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GitHub\Utilities\Resource_Files\"/>
    </mc:Choice>
  </mc:AlternateContent>
  <xr:revisionPtr revIDLastSave="0" documentId="13_ncr:1_{D0AB560A-2552-4DAF-93FB-30AC39B34741}" xr6:coauthVersionLast="36" xr6:coauthVersionMax="36" xr10:uidLastSave="{00000000-0000-0000-0000-000000000000}"/>
  <bookViews>
    <workbookView xWindow="240" yWindow="15" windowWidth="16095" windowHeight="9660" activeTab="2" xr2:uid="{00000000-000D-0000-FFFF-FFFF00000000}"/>
  </bookViews>
  <sheets>
    <sheet name="standard_lab_units_by_loinc" sheetId="1" r:id="rId1"/>
    <sheet name="lab_group_units" sheetId="2" r:id="rId2"/>
    <sheet name="units" sheetId="3" r:id="rId3"/>
    <sheet name="Sheet1" sheetId="5" r:id="rId4"/>
    <sheet name="standards" sheetId="4" r:id="rId5"/>
  </sheets>
  <definedNames>
    <definedName name="_xlnm._FilterDatabase" localSheetId="1" hidden="1">lab_group_units!$A$1:$E$147</definedName>
    <definedName name="_xlnm._FilterDatabase" localSheetId="0" hidden="1">standard_lab_units_by_loinc!$A$1:$O$5989</definedName>
    <definedName name="_xlnm._FilterDatabase" localSheetId="2" hidden="1">units!$A$1:$O$800</definedName>
  </definedNames>
  <calcPr calcId="191029"/>
</workbook>
</file>

<file path=xl/calcChain.xml><?xml version="1.0" encoding="utf-8"?>
<calcChain xmlns="http://schemas.openxmlformats.org/spreadsheetml/2006/main">
  <c r="I619" i="3" l="1"/>
  <c r="I616" i="3"/>
  <c r="I613" i="3"/>
  <c r="E2" i="2" l="1"/>
  <c r="E3" i="2"/>
  <c r="E4" i="2"/>
  <c r="E5" i="2"/>
  <c r="E7" i="2"/>
</calcChain>
</file>

<file path=xl/sharedStrings.xml><?xml version="1.0" encoding="utf-8"?>
<sst xmlns="http://schemas.openxmlformats.org/spreadsheetml/2006/main" count="74804" uniqueCount="9778">
  <si>
    <t>loinc_code</t>
  </si>
  <si>
    <t>primary_unit</t>
  </si>
  <si>
    <t>source_unit_concept_id</t>
  </si>
  <si>
    <t>10010-7</t>
  </si>
  <si>
    <t>100434-0</t>
  </si>
  <si>
    <t>1006-6</t>
  </si>
  <si>
    <t>100694-9</t>
  </si>
  <si>
    <t>100695-6</t>
  </si>
  <si>
    <t>1007-4</t>
  </si>
  <si>
    <t>100706-1</t>
  </si>
  <si>
    <t>1021-5</t>
  </si>
  <si>
    <t>10327-5</t>
  </si>
  <si>
    <t>10328-3</t>
  </si>
  <si>
    <t>10331-7</t>
  </si>
  <si>
    <t>10333-3</t>
  </si>
  <si>
    <t>10334-1</t>
  </si>
  <si>
    <t>10335-8</t>
  </si>
  <si>
    <t>10338-2</t>
  </si>
  <si>
    <t>10341-6</t>
  </si>
  <si>
    <t>10343-2</t>
  </si>
  <si>
    <t>10352-3</t>
  </si>
  <si>
    <t>10353-1</t>
  </si>
  <si>
    <t>10354-9</t>
  </si>
  <si>
    <t>10359-8</t>
  </si>
  <si>
    <t>10360-6</t>
  </si>
  <si>
    <t>10362-2</t>
  </si>
  <si>
    <t>10365-5</t>
  </si>
  <si>
    <t>10366-3</t>
  </si>
  <si>
    <t>10368-9</t>
  </si>
  <si>
    <t>10374-7</t>
  </si>
  <si>
    <t>10378-8</t>
  </si>
  <si>
    <t>10380-4</t>
  </si>
  <si>
    <t>10381-2</t>
  </si>
  <si>
    <t>10384-6</t>
  </si>
  <si>
    <t>10413-3</t>
  </si>
  <si>
    <t>10438-0</t>
  </si>
  <si>
    <t>10449-7</t>
  </si>
  <si>
    <t>10466-1</t>
  </si>
  <si>
    <t>10501-5</t>
  </si>
  <si>
    <t>10524-7</t>
  </si>
  <si>
    <t>10535-3</t>
  </si>
  <si>
    <t>10539-5</t>
  </si>
  <si>
    <t>10540-3</t>
  </si>
  <si>
    <t>10634-4</t>
  </si>
  <si>
    <t>10656-7</t>
  </si>
  <si>
    <t>10659-1</t>
  </si>
  <si>
    <t>10672-4</t>
  </si>
  <si>
    <t>10701-1</t>
  </si>
  <si>
    <t>10704-5</t>
  </si>
  <si>
    <t>10723-5</t>
  </si>
  <si>
    <t>10724-3</t>
  </si>
  <si>
    <t>10728-4</t>
  </si>
  <si>
    <t>10753-2</t>
  </si>
  <si>
    <t>10834-0</t>
  </si>
  <si>
    <t>10835-7</t>
  </si>
  <si>
    <t>10839-9</t>
  </si>
  <si>
    <t>10843-1</t>
  </si>
  <si>
    <t>10851-4</t>
  </si>
  <si>
    <t>10853-0</t>
  </si>
  <si>
    <t>10860-5</t>
  </si>
  <si>
    <t>10882-9</t>
  </si>
  <si>
    <t>10885-2</t>
  </si>
  <si>
    <t>10886-0</t>
  </si>
  <si>
    <t>10894-4</t>
  </si>
  <si>
    <t>10896-9</t>
  </si>
  <si>
    <t>10897-7</t>
  </si>
  <si>
    <t>10898-5</t>
  </si>
  <si>
    <t>10899-3</t>
  </si>
  <si>
    <t>10900-9</t>
  </si>
  <si>
    <t>10904-1</t>
  </si>
  <si>
    <t>10905-8</t>
  </si>
  <si>
    <t>10906-6</t>
  </si>
  <si>
    <t>10907-4</t>
  </si>
  <si>
    <t>10921-5</t>
  </si>
  <si>
    <t>10928-0</t>
  </si>
  <si>
    <t>10933-0</t>
  </si>
  <si>
    <t>10940-5</t>
  </si>
  <si>
    <t>10946-2</t>
  </si>
  <si>
    <t>10954-6</t>
  </si>
  <si>
    <t>10975-1</t>
  </si>
  <si>
    <t>10976-9</t>
  </si>
  <si>
    <t>10987-6</t>
  </si>
  <si>
    <t>10989-2</t>
  </si>
  <si>
    <t>10992-6</t>
  </si>
  <si>
    <t>10998-3</t>
  </si>
  <si>
    <t>11001-5</t>
  </si>
  <si>
    <t>11006-4</t>
  </si>
  <si>
    <t>11011-4</t>
  </si>
  <si>
    <t>11024-7</t>
  </si>
  <si>
    <t>11031-2</t>
  </si>
  <si>
    <t>11034-6</t>
  </si>
  <si>
    <t>11038-7</t>
  </si>
  <si>
    <t>11040-3</t>
  </si>
  <si>
    <t>11043-7</t>
  </si>
  <si>
    <t>11046-0</t>
  </si>
  <si>
    <t>11050-2</t>
  </si>
  <si>
    <t>11051-0</t>
  </si>
  <si>
    <t>11054-4</t>
  </si>
  <si>
    <t>11055-1</t>
  </si>
  <si>
    <t>11060-1</t>
  </si>
  <si>
    <t>11064-3</t>
  </si>
  <si>
    <t>11071-8</t>
  </si>
  <si>
    <t>11074-2</t>
  </si>
  <si>
    <t>11075-9</t>
  </si>
  <si>
    <t>11086-6</t>
  </si>
  <si>
    <t>11090-8</t>
  </si>
  <si>
    <t>11091-6</t>
  </si>
  <si>
    <t>11093-2</t>
  </si>
  <si>
    <t>11094-0</t>
  </si>
  <si>
    <t>11095-7</t>
  </si>
  <si>
    <t>11096-5</t>
  </si>
  <si>
    <t>11097-3</t>
  </si>
  <si>
    <t>11099-9</t>
  </si>
  <si>
    <t>11125-2</t>
  </si>
  <si>
    <t>11135-1</t>
  </si>
  <si>
    <t>11139-3</t>
  </si>
  <si>
    <t>11141-9</t>
  </si>
  <si>
    <t>11144-3</t>
  </si>
  <si>
    <t>11145-0</t>
  </si>
  <si>
    <t>11146-8</t>
  </si>
  <si>
    <t>11156-7</t>
  </si>
  <si>
    <t>11158-3</t>
  </si>
  <si>
    <t>11161-7</t>
  </si>
  <si>
    <t>11175-7</t>
  </si>
  <si>
    <t>11183-1</t>
  </si>
  <si>
    <t>11197-1</t>
  </si>
  <si>
    <t>11215-1</t>
  </si>
  <si>
    <t>11221-9</t>
  </si>
  <si>
    <t>11228-4</t>
  </si>
  <si>
    <t>11230-0</t>
  </si>
  <si>
    <t>11235-9</t>
  </si>
  <si>
    <t>11246-6</t>
  </si>
  <si>
    <t>11253-2</t>
  </si>
  <si>
    <t>11256-5</t>
  </si>
  <si>
    <t>11257-3</t>
  </si>
  <si>
    <t>11258-1</t>
  </si>
  <si>
    <t>11259-9</t>
  </si>
  <si>
    <t>11268-0</t>
  </si>
  <si>
    <t>11273-0</t>
  </si>
  <si>
    <t>11277-1</t>
  </si>
  <si>
    <t>11279-7</t>
  </si>
  <si>
    <t>11281-3</t>
  </si>
  <si>
    <t>11329-0</t>
  </si>
  <si>
    <t>11449-6</t>
  </si>
  <si>
    <t>11483-5</t>
  </si>
  <si>
    <t>11488-4</t>
  </si>
  <si>
    <t>11502-2</t>
  </si>
  <si>
    <t>11526-1</t>
  </si>
  <si>
    <t>11545-1</t>
  </si>
  <si>
    <t>11555-0</t>
  </si>
  <si>
    <t>11556-8</t>
  </si>
  <si>
    <t>11557-6</t>
  </si>
  <si>
    <t>11559-2</t>
  </si>
  <si>
    <t>11561-8</t>
  </si>
  <si>
    <t>11562-6</t>
  </si>
  <si>
    <t>11565-9</t>
  </si>
  <si>
    <t>11572-5</t>
  </si>
  <si>
    <t>11573-3</t>
  </si>
  <si>
    <t>11579-0</t>
  </si>
  <si>
    <t>11580-8</t>
  </si>
  <si>
    <t>11584-0</t>
  </si>
  <si>
    <t>1159-3</t>
  </si>
  <si>
    <t>11597-2</t>
  </si>
  <si>
    <t>116-4</t>
  </si>
  <si>
    <t>1165-0</t>
  </si>
  <si>
    <t>117-2</t>
  </si>
  <si>
    <t>11878-6</t>
  </si>
  <si>
    <t>11882-8</t>
  </si>
  <si>
    <t>11884-4</t>
  </si>
  <si>
    <t>11957-8</t>
  </si>
  <si>
    <t>12-5</t>
  </si>
  <si>
    <t>12146-7</t>
  </si>
  <si>
    <t>12173-1</t>
  </si>
  <si>
    <t>12179-8</t>
  </si>
  <si>
    <t>12187-1</t>
  </si>
  <si>
    <t>12190-5</t>
  </si>
  <si>
    <t>12191-3</t>
  </si>
  <si>
    <t>12201-0</t>
  </si>
  <si>
    <t>12208-5</t>
  </si>
  <si>
    <t>12209-3</t>
  </si>
  <si>
    <t>12210-1</t>
  </si>
  <si>
    <t>12228-3</t>
  </si>
  <si>
    <t>12229-1</t>
  </si>
  <si>
    <t>12230-9</t>
  </si>
  <si>
    <t>12234-1</t>
  </si>
  <si>
    <t>12235-8</t>
  </si>
  <si>
    <t>12238-2</t>
  </si>
  <si>
    <t>12241-6</t>
  </si>
  <si>
    <t>12250-7</t>
  </si>
  <si>
    <t>12262-2</t>
  </si>
  <si>
    <t>12264-8</t>
  </si>
  <si>
    <t>12272-1</t>
  </si>
  <si>
    <t>12286-1</t>
  </si>
  <si>
    <t>12288-7</t>
  </si>
  <si>
    <t>12293-7</t>
  </si>
  <si>
    <t>12307-5</t>
  </si>
  <si>
    <t>12308-3</t>
  </si>
  <si>
    <t>12312-5</t>
  </si>
  <si>
    <t>12327-3</t>
  </si>
  <si>
    <t>12347-1</t>
  </si>
  <si>
    <t>12361-2</t>
  </si>
  <si>
    <t>12375-2</t>
  </si>
  <si>
    <t>12382-8</t>
  </si>
  <si>
    <t>12386-9</t>
  </si>
  <si>
    <t>12388-5</t>
  </si>
  <si>
    <t>12443-8</t>
  </si>
  <si>
    <t>12444-6</t>
  </si>
  <si>
    <t>12480-0</t>
  </si>
  <si>
    <t>12481-8</t>
  </si>
  <si>
    <t>1250-0</t>
  </si>
  <si>
    <t>12512-0</t>
  </si>
  <si>
    <t>12515-3</t>
  </si>
  <si>
    <t>12556-7</t>
  </si>
  <si>
    <t>12598-9</t>
  </si>
  <si>
    <t>12602-9</t>
  </si>
  <si>
    <t>12610-2</t>
  </si>
  <si>
    <t>12611-0</t>
  </si>
  <si>
    <t>12615-1</t>
  </si>
  <si>
    <t>12616-9</t>
  </si>
  <si>
    <t>12617-7</t>
  </si>
  <si>
    <t>12618-5</t>
  </si>
  <si>
    <t>12638-3</t>
  </si>
  <si>
    <t>12646-6</t>
  </si>
  <si>
    <t>12648-2</t>
  </si>
  <si>
    <t>12710-0</t>
  </si>
  <si>
    <t>12722-5</t>
  </si>
  <si>
    <t>12723-3</t>
  </si>
  <si>
    <t>12729-0</t>
  </si>
  <si>
    <t>12736-5</t>
  </si>
  <si>
    <t>12782-9</t>
  </si>
  <si>
    <t>12786-0</t>
  </si>
  <si>
    <t>12787-8</t>
  </si>
  <si>
    <t>12788-6</t>
  </si>
  <si>
    <t>12789-4</t>
  </si>
  <si>
    <t>12841-3</t>
  </si>
  <si>
    <t>12851-2</t>
  </si>
  <si>
    <t>12853-8</t>
  </si>
  <si>
    <t>12854-6</t>
  </si>
  <si>
    <t>12856-1</t>
  </si>
  <si>
    <t>12859-5</t>
  </si>
  <si>
    <t>12872-8</t>
  </si>
  <si>
    <t>12914-8</t>
  </si>
  <si>
    <t>12916-3</t>
  </si>
  <si>
    <t>12920-5</t>
  </si>
  <si>
    <t>12961-9</t>
  </si>
  <si>
    <t>12962-7</t>
  </si>
  <si>
    <t>12963-5</t>
  </si>
  <si>
    <t>12967-6</t>
  </si>
  <si>
    <t>12998-1</t>
  </si>
  <si>
    <t>13-3</t>
  </si>
  <si>
    <t>13000-5</t>
  </si>
  <si>
    <t>13002-1</t>
  </si>
  <si>
    <t>13008-8</t>
  </si>
  <si>
    <t>13010-4</t>
  </si>
  <si>
    <t>13011-2</t>
  </si>
  <si>
    <t>13012-0</t>
  </si>
  <si>
    <t>13013-8</t>
  </si>
  <si>
    <t>13014-6</t>
  </si>
  <si>
    <t>13015-3</t>
  </si>
  <si>
    <t>13025-2</t>
  </si>
  <si>
    <t>13046-8</t>
  </si>
  <si>
    <t>13047-6</t>
  </si>
  <si>
    <t>1305-2</t>
  </si>
  <si>
    <t>13050-0</t>
  </si>
  <si>
    <t>13068-2</t>
  </si>
  <si>
    <t>13069-0</t>
  </si>
  <si>
    <t>13076-5</t>
  </si>
  <si>
    <t>13077-3</t>
  </si>
  <si>
    <t>13078-1</t>
  </si>
  <si>
    <t>13079-9</t>
  </si>
  <si>
    <t>13080-7</t>
  </si>
  <si>
    <t>13081-5</t>
  </si>
  <si>
    <t>13087-2</t>
  </si>
  <si>
    <t>1314-4</t>
  </si>
  <si>
    <t>13175-5</t>
  </si>
  <si>
    <t>13183-9</t>
  </si>
  <si>
    <t>13203-5</t>
  </si>
  <si>
    <t>13210-0</t>
  </si>
  <si>
    <t>13216-7</t>
  </si>
  <si>
    <t>13226-6</t>
  </si>
  <si>
    <t>13227-4</t>
  </si>
  <si>
    <t>13228-2</t>
  </si>
  <si>
    <t>13230-8</t>
  </si>
  <si>
    <t>13231-6</t>
  </si>
  <si>
    <t>13238-1</t>
  </si>
  <si>
    <t>13248-0</t>
  </si>
  <si>
    <t>13249-8</t>
  </si>
  <si>
    <t>13266-2</t>
  </si>
  <si>
    <t>13267-0</t>
  </si>
  <si>
    <t>13273-8</t>
  </si>
  <si>
    <t>13283-7</t>
  </si>
  <si>
    <t>13284-5</t>
  </si>
  <si>
    <t>13285-2</t>
  </si>
  <si>
    <t>13290-2</t>
  </si>
  <si>
    <t>13298-5</t>
  </si>
  <si>
    <t>13299-3</t>
  </si>
  <si>
    <t>13316-5</t>
  </si>
  <si>
    <t>13317-3</t>
  </si>
  <si>
    <t>13327-2</t>
  </si>
  <si>
    <t>13333-0</t>
  </si>
  <si>
    <t>13337-1</t>
  </si>
  <si>
    <t>13338-9</t>
  </si>
  <si>
    <t>13344-7</t>
  </si>
  <si>
    <t>13348-8</t>
  </si>
  <si>
    <t>13358-7</t>
  </si>
  <si>
    <t>13359-5</t>
  </si>
  <si>
    <t>13362-9</t>
  </si>
  <si>
    <t>13363-7</t>
  </si>
  <si>
    <t>134-7</t>
  </si>
  <si>
    <t>13438-7</t>
  </si>
  <si>
    <t>13440-3</t>
  </si>
  <si>
    <t>13457-7</t>
  </si>
  <si>
    <t>13458-5</t>
  </si>
  <si>
    <t>13463-5</t>
  </si>
  <si>
    <t>13464-3</t>
  </si>
  <si>
    <t>13465-0</t>
  </si>
  <si>
    <t>13466-8</t>
  </si>
  <si>
    <t>13469-2</t>
  </si>
  <si>
    <t>13471-8</t>
  </si>
  <si>
    <t>13474-2</t>
  </si>
  <si>
    <t>13484-1</t>
  </si>
  <si>
    <t>13496-5</t>
  </si>
  <si>
    <t>13499-9</t>
  </si>
  <si>
    <t>13500-4</t>
  </si>
  <si>
    <t>13502-0</t>
  </si>
  <si>
    <t>13503-8</t>
  </si>
  <si>
    <t>13506-1</t>
  </si>
  <si>
    <t>13516-0</t>
  </si>
  <si>
    <t>13532-7</t>
  </si>
  <si>
    <t>13576-4</t>
  </si>
  <si>
    <t>13590-5</t>
  </si>
  <si>
    <t>13606-9</t>
  </si>
  <si>
    <t>13622-6</t>
  </si>
  <si>
    <t>13629-1</t>
  </si>
  <si>
    <t>13636-6</t>
  </si>
  <si>
    <t>13655-6</t>
  </si>
  <si>
    <t>13658-0</t>
  </si>
  <si>
    <t>13660-6</t>
  </si>
  <si>
    <t>13661-4</t>
  </si>
  <si>
    <t>13662-2</t>
  </si>
  <si>
    <t>13663-0</t>
  </si>
  <si>
    <t>13706-7</t>
  </si>
  <si>
    <t>13717-4</t>
  </si>
  <si>
    <t>13722-4</t>
  </si>
  <si>
    <t>13728-1</t>
  </si>
  <si>
    <t>13733-1</t>
  </si>
  <si>
    <t>13734-9</t>
  </si>
  <si>
    <t>13735-6</t>
  </si>
  <si>
    <t>13771-1</t>
  </si>
  <si>
    <t>13776-0</t>
  </si>
  <si>
    <t>13781-0</t>
  </si>
  <si>
    <t>13782-8</t>
  </si>
  <si>
    <t>13783-6</t>
  </si>
  <si>
    <t>13788-5</t>
  </si>
  <si>
    <t>13790-1</t>
  </si>
  <si>
    <t>13795-0</t>
  </si>
  <si>
    <t>13797-6</t>
  </si>
  <si>
    <t>13801-6</t>
  </si>
  <si>
    <t>13820-6</t>
  </si>
  <si>
    <t>13824-8</t>
  </si>
  <si>
    <t>13825-5</t>
  </si>
  <si>
    <t>13828-9</t>
  </si>
  <si>
    <t>13829-7</t>
  </si>
  <si>
    <t>13833-9</t>
  </si>
  <si>
    <t>13857-8</t>
  </si>
  <si>
    <t>13863-6</t>
  </si>
  <si>
    <t>13876-8</t>
  </si>
  <si>
    <t>13909-7</t>
  </si>
  <si>
    <t>13926-1</t>
  </si>
  <si>
    <t>13927-9</t>
  </si>
  <si>
    <t>13928-7</t>
  </si>
  <si>
    <t>13930-3</t>
  </si>
  <si>
    <t>13931-1</t>
  </si>
  <si>
    <t>13934-5</t>
  </si>
  <si>
    <t>13935-2</t>
  </si>
  <si>
    <t>13937-8</t>
  </si>
  <si>
    <t>13938-6</t>
  </si>
  <si>
    <t>13940-2</t>
  </si>
  <si>
    <t>13941-0</t>
  </si>
  <si>
    <t>13945-1</t>
  </si>
  <si>
    <t>13946-9</t>
  </si>
  <si>
    <t>13950-1</t>
  </si>
  <si>
    <t>13951-9</t>
  </si>
  <si>
    <t>13952-7</t>
  </si>
  <si>
    <t>13953-5</t>
  </si>
  <si>
    <t>13954-3</t>
  </si>
  <si>
    <t>13955-0</t>
  </si>
  <si>
    <t>13956-8</t>
  </si>
  <si>
    <t>13964-2</t>
  </si>
  <si>
    <t>13965-9</t>
  </si>
  <si>
    <t>13966-7</t>
  </si>
  <si>
    <t>13967-5</t>
  </si>
  <si>
    <t>13969-1</t>
  </si>
  <si>
    <t>13971-7</t>
  </si>
  <si>
    <t>13980-8</t>
  </si>
  <si>
    <t>13984-0</t>
  </si>
  <si>
    <t>13986-5</t>
  </si>
  <si>
    <t>13987-3</t>
  </si>
  <si>
    <t>13988-1</t>
  </si>
  <si>
    <t>13989-9</t>
  </si>
  <si>
    <t>13990-7</t>
  </si>
  <si>
    <t>13992-3</t>
  </si>
  <si>
    <t>13993-1</t>
  </si>
  <si>
    <t>13994-9</t>
  </si>
  <si>
    <t>13995-6</t>
  </si>
  <si>
    <t>13997-2</t>
  </si>
  <si>
    <t>13998-0</t>
  </si>
  <si>
    <t>14003-8</t>
  </si>
  <si>
    <t>14019-4</t>
  </si>
  <si>
    <t>14020-2</t>
  </si>
  <si>
    <t>14021-0</t>
  </si>
  <si>
    <t>14027-7</t>
  </si>
  <si>
    <t>14030-1</t>
  </si>
  <si>
    <t>14041-8</t>
  </si>
  <si>
    <t>14045-9</t>
  </si>
  <si>
    <t>14047-5</t>
  </si>
  <si>
    <t>14054-1</t>
  </si>
  <si>
    <t>14062-4</t>
  </si>
  <si>
    <t>14067-3</t>
  </si>
  <si>
    <t>141-2</t>
  </si>
  <si>
    <t>14114-3</t>
  </si>
  <si>
    <t>14115-0</t>
  </si>
  <si>
    <t>14116-8</t>
  </si>
  <si>
    <t>14117-6</t>
  </si>
  <si>
    <t>14118-4</t>
  </si>
  <si>
    <t>14119-2</t>
  </si>
  <si>
    <t>14121-8</t>
  </si>
  <si>
    <t>14122-6</t>
  </si>
  <si>
    <t>14135-8</t>
  </si>
  <si>
    <t>14157-2</t>
  </si>
  <si>
    <t>14159-8</t>
  </si>
  <si>
    <t>14170-5</t>
  </si>
  <si>
    <t>14177-0</t>
  </si>
  <si>
    <t>14182-0</t>
  </si>
  <si>
    <t>14192-9</t>
  </si>
  <si>
    <t>14196-0</t>
  </si>
  <si>
    <t>142-0</t>
  </si>
  <si>
    <t>14207-5</t>
  </si>
  <si>
    <t>14208-3</t>
  </si>
  <si>
    <t>14210-9</t>
  </si>
  <si>
    <t>14211-7</t>
  </si>
  <si>
    <t>14212-5</t>
  </si>
  <si>
    <t>14232-3</t>
  </si>
  <si>
    <t>14235-6</t>
  </si>
  <si>
    <t>14241-4</t>
  </si>
  <si>
    <t>14245-5</t>
  </si>
  <si>
    <t>14246-3</t>
  </si>
  <si>
    <t>14248-9</t>
  </si>
  <si>
    <t>14249-7</t>
  </si>
  <si>
    <t>14251-3</t>
  </si>
  <si>
    <t>14254-7</t>
  </si>
  <si>
    <t>14257-0</t>
  </si>
  <si>
    <t>14259-6</t>
  </si>
  <si>
    <t>14267-9</t>
  </si>
  <si>
    <t>14273-7</t>
  </si>
  <si>
    <t>14274-5</t>
  </si>
  <si>
    <t>14276-0</t>
  </si>
  <si>
    <t>14277-8</t>
  </si>
  <si>
    <t>14278-6</t>
  </si>
  <si>
    <t>14282-8</t>
  </si>
  <si>
    <t>14286-9</t>
  </si>
  <si>
    <t>14288-5</t>
  </si>
  <si>
    <t>14308-1</t>
  </si>
  <si>
    <t>14312-3</t>
  </si>
  <si>
    <t>14313-1</t>
  </si>
  <si>
    <t>14314-9</t>
  </si>
  <si>
    <t>14316-4</t>
  </si>
  <si>
    <t>14325-5</t>
  </si>
  <si>
    <t>14327-1</t>
  </si>
  <si>
    <t>14328-9</t>
  </si>
  <si>
    <t>14334-7</t>
  </si>
  <si>
    <t>14336-2</t>
  </si>
  <si>
    <t>14338-8</t>
  </si>
  <si>
    <t>1434-0</t>
  </si>
  <si>
    <t>14357-8</t>
  </si>
  <si>
    <t>14447-7</t>
  </si>
  <si>
    <t>14563-1</t>
  </si>
  <si>
    <t>14564-9</t>
  </si>
  <si>
    <t>14565-6</t>
  </si>
  <si>
    <t>14578-9</t>
  </si>
  <si>
    <t>14579-7</t>
  </si>
  <si>
    <t>146-1</t>
  </si>
  <si>
    <t>14611-8</t>
  </si>
  <si>
    <t>14627-4</t>
  </si>
  <si>
    <t>14628-2</t>
  </si>
  <si>
    <t>14638-1</t>
  </si>
  <si>
    <t>14646-4</t>
  </si>
  <si>
    <t>14664-7</t>
  </si>
  <si>
    <t>14683-7</t>
  </si>
  <si>
    <t>14689-4</t>
  </si>
  <si>
    <t>14697-7</t>
  </si>
  <si>
    <t>14725-6</t>
  </si>
  <si>
    <t>14775-1</t>
  </si>
  <si>
    <t>14789-2</t>
  </si>
  <si>
    <t>14804-9</t>
  </si>
  <si>
    <t>14805-6</t>
  </si>
  <si>
    <t>14822-1</t>
  </si>
  <si>
    <t>14836-1</t>
  </si>
  <si>
    <t>14873-4</t>
  </si>
  <si>
    <t>14875-9</t>
  </si>
  <si>
    <t>14907-0</t>
  </si>
  <si>
    <t>14946-8</t>
  </si>
  <si>
    <t>14948-4</t>
  </si>
  <si>
    <t>14956-7</t>
  </si>
  <si>
    <t>14957-5</t>
  </si>
  <si>
    <t>14959-1</t>
  </si>
  <si>
    <t>1496-9</t>
  </si>
  <si>
    <t>14960-9</t>
  </si>
  <si>
    <t>14973-2</t>
  </si>
  <si>
    <t>14975-7</t>
  </si>
  <si>
    <t>14976-5</t>
  </si>
  <si>
    <t>14978-1</t>
  </si>
  <si>
    <t>14979-9</t>
  </si>
  <si>
    <t>15008-6</t>
  </si>
  <si>
    <t>1501-6</t>
  </si>
  <si>
    <t>15013-6</t>
  </si>
  <si>
    <t>15014-4</t>
  </si>
  <si>
    <t>15015-1</t>
  </si>
  <si>
    <t>15016-9</t>
  </si>
  <si>
    <t>1504-0</t>
  </si>
  <si>
    <t>15047-4</t>
  </si>
  <si>
    <t>15048-2</t>
  </si>
  <si>
    <t>15049-0</t>
  </si>
  <si>
    <t>1506-5</t>
  </si>
  <si>
    <t>15060-7</t>
  </si>
  <si>
    <t>15061-5</t>
  </si>
  <si>
    <t>15066-4</t>
  </si>
  <si>
    <t>15067-2</t>
  </si>
  <si>
    <t>15069-8</t>
  </si>
  <si>
    <t>1507-3</t>
  </si>
  <si>
    <t>15076-3</t>
  </si>
  <si>
    <t>15082-1</t>
  </si>
  <si>
    <t>15087-0</t>
  </si>
  <si>
    <t>1514-9</t>
  </si>
  <si>
    <t>15150-6</t>
  </si>
  <si>
    <t>15151-4</t>
  </si>
  <si>
    <t>15158-9</t>
  </si>
  <si>
    <t>15159-7</t>
  </si>
  <si>
    <t>15160-5</t>
  </si>
  <si>
    <t>1517-2</t>
  </si>
  <si>
    <t>15174-6</t>
  </si>
  <si>
    <t>15175-3</t>
  </si>
  <si>
    <t>15179-5</t>
  </si>
  <si>
    <t>1518-0</t>
  </si>
  <si>
    <t>15180-3</t>
  </si>
  <si>
    <t>15187-8</t>
  </si>
  <si>
    <t>15188-6</t>
  </si>
  <si>
    <t>15189-4</t>
  </si>
  <si>
    <t>15198-5</t>
  </si>
  <si>
    <t>15199-3</t>
  </si>
  <si>
    <t>15200-9</t>
  </si>
  <si>
    <t>15202-5</t>
  </si>
  <si>
    <t>15205-8</t>
  </si>
  <si>
    <t>15207-4</t>
  </si>
  <si>
    <t>15209-0</t>
  </si>
  <si>
    <t>1521-4</t>
  </si>
  <si>
    <t>15212-4</t>
  </si>
  <si>
    <t>15218-1</t>
  </si>
  <si>
    <t>1526-3</t>
  </si>
  <si>
    <t>1527-1</t>
  </si>
  <si>
    <t>15283-5</t>
  </si>
  <si>
    <t>15284-3</t>
  </si>
  <si>
    <t>15285-0</t>
  </si>
  <si>
    <t>1530-5</t>
  </si>
  <si>
    <t>1533-9</t>
  </si>
  <si>
    <t>15343-7</t>
  </si>
  <si>
    <t>15345-2</t>
  </si>
  <si>
    <t>15355-1</t>
  </si>
  <si>
    <t>15357-7</t>
  </si>
  <si>
    <t>15359-3</t>
  </si>
  <si>
    <t>15372-6</t>
  </si>
  <si>
    <t>15378-3</t>
  </si>
  <si>
    <t>15388-2</t>
  </si>
  <si>
    <t>1539-6</t>
  </si>
  <si>
    <t>15401-3</t>
  </si>
  <si>
    <t>15416-1</t>
  </si>
  <si>
    <t>15418-7</t>
  </si>
  <si>
    <t>1542-0</t>
  </si>
  <si>
    <t>15422-9</t>
  </si>
  <si>
    <t>15423-7</t>
  </si>
  <si>
    <t>15432-8</t>
  </si>
  <si>
    <t>15519-2</t>
  </si>
  <si>
    <t>15527-5</t>
  </si>
  <si>
    <t>15529-1</t>
  </si>
  <si>
    <t>15530-9</t>
  </si>
  <si>
    <t>15534-1</t>
  </si>
  <si>
    <t>15537-4</t>
  </si>
  <si>
    <t>15539-0</t>
  </si>
  <si>
    <t>15541-6</t>
  </si>
  <si>
    <t>15544-0</t>
  </si>
  <si>
    <t>15546-5</t>
  </si>
  <si>
    <t>15547-3</t>
  </si>
  <si>
    <t>15549-9</t>
  </si>
  <si>
    <t>15550-7</t>
  </si>
  <si>
    <t>15551-5</t>
  </si>
  <si>
    <t>15554-9</t>
  </si>
  <si>
    <t>15555-6</t>
  </si>
  <si>
    <t>15557-2</t>
  </si>
  <si>
    <t>1556-0</t>
  </si>
  <si>
    <t>15560-6</t>
  </si>
  <si>
    <t>15562-2</t>
  </si>
  <si>
    <t>15564-8</t>
  </si>
  <si>
    <t>15566-3</t>
  </si>
  <si>
    <t>15567-1</t>
  </si>
  <si>
    <t>15568-9</t>
  </si>
  <si>
    <t>15569-7</t>
  </si>
  <si>
    <t>15570-5</t>
  </si>
  <si>
    <t>15571-3</t>
  </si>
  <si>
    <t>15572-1</t>
  </si>
  <si>
    <t>15573-9</t>
  </si>
  <si>
    <t>15577-0</t>
  </si>
  <si>
    <t>15579-6</t>
  </si>
  <si>
    <t>1558-6</t>
  </si>
  <si>
    <t>15580-4</t>
  </si>
  <si>
    <t>15581-2</t>
  </si>
  <si>
    <t>15583-8</t>
  </si>
  <si>
    <t>15585-3</t>
  </si>
  <si>
    <t>15586-1</t>
  </si>
  <si>
    <t>15587-9</t>
  </si>
  <si>
    <t>15591-1</t>
  </si>
  <si>
    <t>15593-7</t>
  </si>
  <si>
    <t>15597-8</t>
  </si>
  <si>
    <t>15599-4</t>
  </si>
  <si>
    <t>15605-9</t>
  </si>
  <si>
    <t>15606-7</t>
  </si>
  <si>
    <t>15607-5</t>
  </si>
  <si>
    <t>15609-1</t>
  </si>
  <si>
    <t>15612-5</t>
  </si>
  <si>
    <t>15615-8</t>
  </si>
  <si>
    <t>15616-6</t>
  </si>
  <si>
    <t>15618-2</t>
  </si>
  <si>
    <t>15619-0</t>
  </si>
  <si>
    <t>15623-2</t>
  </si>
  <si>
    <t>15626-5</t>
  </si>
  <si>
    <t>15627-3</t>
  </si>
  <si>
    <t>15628-1</t>
  </si>
  <si>
    <t>15629-9</t>
  </si>
  <si>
    <t>15633-1</t>
  </si>
  <si>
    <t>15634-9</t>
  </si>
  <si>
    <t>15641-4</t>
  </si>
  <si>
    <t>15642-2</t>
  </si>
  <si>
    <t>15643-0</t>
  </si>
  <si>
    <t>15646-3</t>
  </si>
  <si>
    <t>15647-1</t>
  </si>
  <si>
    <t>15649-7</t>
  </si>
  <si>
    <t>15650-5</t>
  </si>
  <si>
    <t>15653-9</t>
  </si>
  <si>
    <t>15659-6</t>
  </si>
  <si>
    <t>15661-2</t>
  </si>
  <si>
    <t>15663-8</t>
  </si>
  <si>
    <t>15667-9</t>
  </si>
  <si>
    <t>15669-5</t>
  </si>
  <si>
    <t>15680-2</t>
  </si>
  <si>
    <t>15682-8</t>
  </si>
  <si>
    <t>15683-6</t>
  </si>
  <si>
    <t>15685-1</t>
  </si>
  <si>
    <t>15689-3</t>
  </si>
  <si>
    <t>15690-1</t>
  </si>
  <si>
    <t>15691-9</t>
  </si>
  <si>
    <t>15692-7</t>
  </si>
  <si>
    <t>15693-5</t>
  </si>
  <si>
    <t>15697-6</t>
  </si>
  <si>
    <t>15703-2</t>
  </si>
  <si>
    <t>15710-7</t>
  </si>
  <si>
    <t>15715-6</t>
  </si>
  <si>
    <t>15724-8</t>
  </si>
  <si>
    <t>15725-5</t>
  </si>
  <si>
    <t>15728-9</t>
  </si>
  <si>
    <t>15729-7</t>
  </si>
  <si>
    <t>15731-3</t>
  </si>
  <si>
    <t>15732-1</t>
  </si>
  <si>
    <t>15734-7</t>
  </si>
  <si>
    <t>15735-4</t>
  </si>
  <si>
    <t>15736-2</t>
  </si>
  <si>
    <t>15737-0</t>
  </si>
  <si>
    <t>15738-8</t>
  </si>
  <si>
    <t>15743-8</t>
  </si>
  <si>
    <t>15744-6</t>
  </si>
  <si>
    <t>15746-1</t>
  </si>
  <si>
    <t>15748-7</t>
  </si>
  <si>
    <t>15749-5</t>
  </si>
  <si>
    <t>15757-8</t>
  </si>
  <si>
    <t>15759-4</t>
  </si>
  <si>
    <t>15761-0</t>
  </si>
  <si>
    <t>15762-8</t>
  </si>
  <si>
    <t>15763-6</t>
  </si>
  <si>
    <t>15764-4</t>
  </si>
  <si>
    <t>15766-9</t>
  </si>
  <si>
    <t>15767-7</t>
  </si>
  <si>
    <t>15773-5</t>
  </si>
  <si>
    <t>15774-3</t>
  </si>
  <si>
    <t>15779-2</t>
  </si>
  <si>
    <t>15782-6</t>
  </si>
  <si>
    <t>15783-4</t>
  </si>
  <si>
    <t>15784-2</t>
  </si>
  <si>
    <t>15789-1</t>
  </si>
  <si>
    <t>15791-7</t>
  </si>
  <si>
    <t>15802-2</t>
  </si>
  <si>
    <t>15803-0</t>
  </si>
  <si>
    <t>15805-5</t>
  </si>
  <si>
    <t>15806-3</t>
  </si>
  <si>
    <t>15811-3</t>
  </si>
  <si>
    <t>15813-9</t>
  </si>
  <si>
    <t>15814-7</t>
  </si>
  <si>
    <t>15815-4</t>
  </si>
  <si>
    <t>15818-8</t>
  </si>
  <si>
    <t>15821-2</t>
  </si>
  <si>
    <t>15827-9</t>
  </si>
  <si>
    <t>15831-1</t>
  </si>
  <si>
    <t>15832-9</t>
  </si>
  <si>
    <t>15836-0</t>
  </si>
  <si>
    <t>15846-9</t>
  </si>
  <si>
    <t>15847-7</t>
  </si>
  <si>
    <t>15854-3</t>
  </si>
  <si>
    <t>15856-8</t>
  </si>
  <si>
    <t>15859-2</t>
  </si>
  <si>
    <t>15860-0</t>
  </si>
  <si>
    <t>15861-8</t>
  </si>
  <si>
    <t>15862-6</t>
  </si>
  <si>
    <t>15863-4</t>
  </si>
  <si>
    <t>15866-7</t>
  </si>
  <si>
    <t>15869-1</t>
  </si>
  <si>
    <t>15870-9</t>
  </si>
  <si>
    <t>15871-7</t>
  </si>
  <si>
    <t>15872-5</t>
  </si>
  <si>
    <t>15874-1</t>
  </si>
  <si>
    <t>15875-8</t>
  </si>
  <si>
    <t>15880-8</t>
  </si>
  <si>
    <t>15881-6</t>
  </si>
  <si>
    <t>15885-7</t>
  </si>
  <si>
    <t>15886-5</t>
  </si>
  <si>
    <t>15892-3</t>
  </si>
  <si>
    <t>15893-1</t>
  </si>
  <si>
    <t>15894-9</t>
  </si>
  <si>
    <t>15895-6</t>
  </si>
  <si>
    <t>15897-2</t>
  </si>
  <si>
    <t>15898-0</t>
  </si>
  <si>
    <t>15899-8</t>
  </si>
  <si>
    <t>15901-2</t>
  </si>
  <si>
    <t>15902-0</t>
  </si>
  <si>
    <t>15910-3</t>
  </si>
  <si>
    <t>15912-9</t>
  </si>
  <si>
    <t>15913-7</t>
  </si>
  <si>
    <t>15914-5</t>
  </si>
  <si>
    <t>15916-0</t>
  </si>
  <si>
    <t>15917-8</t>
  </si>
  <si>
    <t>15918-6</t>
  </si>
  <si>
    <t>15921-0</t>
  </si>
  <si>
    <t>15922-8</t>
  </si>
  <si>
    <t>15924-4</t>
  </si>
  <si>
    <t>15925-1</t>
  </si>
  <si>
    <t>15927-7</t>
  </si>
  <si>
    <t>15928-5</t>
  </si>
  <si>
    <t>15934-3</t>
  </si>
  <si>
    <t>15936-8</t>
  </si>
  <si>
    <t>15940-0</t>
  </si>
  <si>
    <t>15943-4</t>
  </si>
  <si>
    <t>15947-5</t>
  </si>
  <si>
    <t>15948-3</t>
  </si>
  <si>
    <t>15949-1</t>
  </si>
  <si>
    <t>15952-5</t>
  </si>
  <si>
    <t>15953-3</t>
  </si>
  <si>
    <t>15956-6</t>
  </si>
  <si>
    <t>15957-4</t>
  </si>
  <si>
    <t>15958-2</t>
  </si>
  <si>
    <t>15964-0</t>
  </si>
  <si>
    <t>15966-5</t>
  </si>
  <si>
    <t>15971-5</t>
  </si>
  <si>
    <t>15975-6</t>
  </si>
  <si>
    <t>15977-2</t>
  </si>
  <si>
    <t>15978-0</t>
  </si>
  <si>
    <t>15981-4</t>
  </si>
  <si>
    <t>15983-0</t>
  </si>
  <si>
    <t>15984-8</t>
  </si>
  <si>
    <t>15986-3</t>
  </si>
  <si>
    <t>15991-3</t>
  </si>
  <si>
    <t>15994-7</t>
  </si>
  <si>
    <t>15997-0</t>
  </si>
  <si>
    <t>15998-8</t>
  </si>
  <si>
    <t>16006-9</t>
  </si>
  <si>
    <t>16011-9</t>
  </si>
  <si>
    <t>16014-3</t>
  </si>
  <si>
    <t>16015-0</t>
  </si>
  <si>
    <t>16016-8</t>
  </si>
  <si>
    <t>16018-4</t>
  </si>
  <si>
    <t>16025-9</t>
  </si>
  <si>
    <t>16027-5</t>
  </si>
  <si>
    <t>16031-7</t>
  </si>
  <si>
    <t>16033-3</t>
  </si>
  <si>
    <t>16038-2</t>
  </si>
  <si>
    <t>16040-8</t>
  </si>
  <si>
    <t>16042-4</t>
  </si>
  <si>
    <t>16052-3</t>
  </si>
  <si>
    <t>16054-9</t>
  </si>
  <si>
    <t>16057-2</t>
  </si>
  <si>
    <t>16064-8</t>
  </si>
  <si>
    <t>16065-5</t>
  </si>
  <si>
    <t>16066-3</t>
  </si>
  <si>
    <t>16067-1</t>
  </si>
  <si>
    <t>16071-3</t>
  </si>
  <si>
    <t>16074-7</t>
  </si>
  <si>
    <t>16078-8</t>
  </si>
  <si>
    <t>16080-4</t>
  </si>
  <si>
    <t>16082-0</t>
  </si>
  <si>
    <t>16083-8</t>
  </si>
  <si>
    <t>16085-3</t>
  </si>
  <si>
    <t>16086-1</t>
  </si>
  <si>
    <t>16095-2</t>
  </si>
  <si>
    <t>16096-0</t>
  </si>
  <si>
    <t>16099-4</t>
  </si>
  <si>
    <t>16100-0</t>
  </si>
  <si>
    <t>16101-8</t>
  </si>
  <si>
    <t>16107-5</t>
  </si>
  <si>
    <t>16111-7</t>
  </si>
  <si>
    <t>16114-1</t>
  </si>
  <si>
    <t>16117-4</t>
  </si>
  <si>
    <t>16118-2</t>
  </si>
  <si>
    <t>16124-0</t>
  </si>
  <si>
    <t>16125-7</t>
  </si>
  <si>
    <t>16128-1</t>
  </si>
  <si>
    <t>16130-7</t>
  </si>
  <si>
    <t>16131-5</t>
  </si>
  <si>
    <t>16133-1</t>
  </si>
  <si>
    <t>16135-6</t>
  </si>
  <si>
    <t>16136-4</t>
  </si>
  <si>
    <t>16142-2</t>
  </si>
  <si>
    <t>16150-5</t>
  </si>
  <si>
    <t>16182-8</t>
  </si>
  <si>
    <t>16195-0</t>
  </si>
  <si>
    <t>16196-8</t>
  </si>
  <si>
    <t>16197-6</t>
  </si>
  <si>
    <t>16199-2</t>
  </si>
  <si>
    <t>16201-6</t>
  </si>
  <si>
    <t>16206-5</t>
  </si>
  <si>
    <t>16208-1</t>
  </si>
  <si>
    <t>16226-3</t>
  </si>
  <si>
    <t>16227-1</t>
  </si>
  <si>
    <t>16228-9</t>
  </si>
  <si>
    <t>16229-7</t>
  </si>
  <si>
    <t>16230-5</t>
  </si>
  <si>
    <t>16233-9</t>
  </si>
  <si>
    <t>16234-7</t>
  </si>
  <si>
    <t>16237-0</t>
  </si>
  <si>
    <t>16243-8</t>
  </si>
  <si>
    <t>16246-1</t>
  </si>
  <si>
    <t>16249-5</t>
  </si>
  <si>
    <t>16250-3</t>
  </si>
  <si>
    <t>16251-1</t>
  </si>
  <si>
    <t>16252-9</t>
  </si>
  <si>
    <t>16257-8</t>
  </si>
  <si>
    <t>16258-6</t>
  </si>
  <si>
    <t>16259-4</t>
  </si>
  <si>
    <t>16264-4</t>
  </si>
  <si>
    <t>16267-7</t>
  </si>
  <si>
    <t>16284-2</t>
  </si>
  <si>
    <t>16285-9</t>
  </si>
  <si>
    <t>16286-7</t>
  </si>
  <si>
    <t>16348-5</t>
  </si>
  <si>
    <t>16362-6</t>
  </si>
  <si>
    <t>16365-9</t>
  </si>
  <si>
    <t>16420-2</t>
  </si>
  <si>
    <t>16471-5</t>
  </si>
  <si>
    <t>16480-6</t>
  </si>
  <si>
    <t>1649-3</t>
  </si>
  <si>
    <t>1656-8</t>
  </si>
  <si>
    <t>1657-6</t>
  </si>
  <si>
    <t>1658-4</t>
  </si>
  <si>
    <t>16616-5</t>
  </si>
  <si>
    <t>16619-9</t>
  </si>
  <si>
    <t>16631-4</t>
  </si>
  <si>
    <t>1668-3</t>
  </si>
  <si>
    <t>16734-6</t>
  </si>
  <si>
    <t>1674-1</t>
  </si>
  <si>
    <t>16757-7</t>
  </si>
  <si>
    <t>16859-1</t>
  </si>
  <si>
    <t>16878-1</t>
  </si>
  <si>
    <t>1690-7</t>
  </si>
  <si>
    <t>16931-8</t>
  </si>
  <si>
    <t>16933-4</t>
  </si>
  <si>
    <t>16934-2</t>
  </si>
  <si>
    <t>16935-9</t>
  </si>
  <si>
    <t>1694-9</t>
  </si>
  <si>
    <t>1695-6</t>
  </si>
  <si>
    <t>16952-4</t>
  </si>
  <si>
    <t>16960-7</t>
  </si>
  <si>
    <t>16982-1</t>
  </si>
  <si>
    <t>16998-7</t>
  </si>
  <si>
    <t>17000-1</t>
  </si>
  <si>
    <t>17010-0</t>
  </si>
  <si>
    <t>17042-3</t>
  </si>
  <si>
    <t>17052-2</t>
  </si>
  <si>
    <t>17088-6</t>
  </si>
  <si>
    <t>1722-8</t>
  </si>
  <si>
    <t>17284-1</t>
  </si>
  <si>
    <t>17296-5</t>
  </si>
  <si>
    <t>173-5</t>
  </si>
  <si>
    <t>17314-6</t>
  </si>
  <si>
    <t>1733-5</t>
  </si>
  <si>
    <t>17342-7</t>
  </si>
  <si>
    <t>17351-8</t>
  </si>
  <si>
    <t>17376-5</t>
  </si>
  <si>
    <t>17395-5</t>
  </si>
  <si>
    <t>174-3</t>
  </si>
  <si>
    <t>1742-6</t>
  </si>
  <si>
    <t>1743-4</t>
  </si>
  <si>
    <t>17433-4</t>
  </si>
  <si>
    <t>1746-7</t>
  </si>
  <si>
    <t>1747-5</t>
  </si>
  <si>
    <t>17499-5</t>
  </si>
  <si>
    <t>17501-8</t>
  </si>
  <si>
    <t>1751-7</t>
  </si>
  <si>
    <t>17522-4</t>
  </si>
  <si>
    <t>17523-2</t>
  </si>
  <si>
    <t>17536-4</t>
  </si>
  <si>
    <t>1754-1</t>
  </si>
  <si>
    <t>17547-1</t>
  </si>
  <si>
    <t>1755-8</t>
  </si>
  <si>
    <t>1756-6</t>
  </si>
  <si>
    <t>17584-4</t>
  </si>
  <si>
    <t>1759-0</t>
  </si>
  <si>
    <t>17609-9</t>
  </si>
  <si>
    <t>1761-6</t>
  </si>
  <si>
    <t>1763-2</t>
  </si>
  <si>
    <t>1764-0</t>
  </si>
  <si>
    <t>1765-7</t>
  </si>
  <si>
    <t>17652-9</t>
  </si>
  <si>
    <t>17697-4</t>
  </si>
  <si>
    <t>17713-9</t>
  </si>
  <si>
    <t>17719-6</t>
  </si>
  <si>
    <t>17726-1</t>
  </si>
  <si>
    <t>17729-5</t>
  </si>
  <si>
    <t>1777-2</t>
  </si>
  <si>
    <t>1778-0</t>
  </si>
  <si>
    <t>17780-8</t>
  </si>
  <si>
    <t>17781-6</t>
  </si>
  <si>
    <t>17782-4</t>
  </si>
  <si>
    <t>17783-2</t>
  </si>
  <si>
    <t>17788-1</t>
  </si>
  <si>
    <t>1779-8</t>
  </si>
  <si>
    <t>17791-5</t>
  </si>
  <si>
    <t>17792-3</t>
  </si>
  <si>
    <t>17811-1</t>
  </si>
  <si>
    <t>17813-7</t>
  </si>
  <si>
    <t>17815-2</t>
  </si>
  <si>
    <t>17817-8</t>
  </si>
  <si>
    <t>17819-4</t>
  </si>
  <si>
    <t>1783-0</t>
  </si>
  <si>
    <t>17837-6</t>
  </si>
  <si>
    <t>17838-4</t>
  </si>
  <si>
    <t>17842-6</t>
  </si>
  <si>
    <t>17845-9</t>
  </si>
  <si>
    <t>17846-7</t>
  </si>
  <si>
    <t>17847-5</t>
  </si>
  <si>
    <t>17849-1</t>
  </si>
  <si>
    <t>17852-5</t>
  </si>
  <si>
    <t>17855-8</t>
  </si>
  <si>
    <t>17857-4</t>
  </si>
  <si>
    <t>17859-0</t>
  </si>
  <si>
    <t>17861-6</t>
  </si>
  <si>
    <t>17862-4</t>
  </si>
  <si>
    <t>17863-2</t>
  </si>
  <si>
    <t>17864-0</t>
  </si>
  <si>
    <t>17869-9</t>
  </si>
  <si>
    <t>17898-8</t>
  </si>
  <si>
    <t>17928-3</t>
  </si>
  <si>
    <t>17947-3</t>
  </si>
  <si>
    <t>1795-4</t>
  </si>
  <si>
    <t>1797-0</t>
  </si>
  <si>
    <t>1798-8</t>
  </si>
  <si>
    <t>1799-6</t>
  </si>
  <si>
    <t>1805-1</t>
  </si>
  <si>
    <t>1809-3</t>
  </si>
  <si>
    <t>1813-5</t>
  </si>
  <si>
    <t>18182-6</t>
  </si>
  <si>
    <t>18185-9</t>
  </si>
  <si>
    <t>18187-5</t>
  </si>
  <si>
    <t>18208-9</t>
  </si>
  <si>
    <t>1823-4</t>
  </si>
  <si>
    <t>18244-4</t>
  </si>
  <si>
    <t>1825-9</t>
  </si>
  <si>
    <t>18262-6</t>
  </si>
  <si>
    <t>18274-1</t>
  </si>
  <si>
    <t>18282-4</t>
  </si>
  <si>
    <t>18314-5</t>
  </si>
  <si>
    <t>1832-5</t>
  </si>
  <si>
    <t>18323-6</t>
  </si>
  <si>
    <t>18325-1</t>
  </si>
  <si>
    <t>18337-6</t>
  </si>
  <si>
    <t>18338-4</t>
  </si>
  <si>
    <t>1834-1</t>
  </si>
  <si>
    <t>18345-9</t>
  </si>
  <si>
    <t>18348-3</t>
  </si>
  <si>
    <t>1835-8</t>
  </si>
  <si>
    <t>18350-9</t>
  </si>
  <si>
    <t>18355-8</t>
  </si>
  <si>
    <t>1836-6</t>
  </si>
  <si>
    <t>1839-0</t>
  </si>
  <si>
    <t>18390-5</t>
  </si>
  <si>
    <t>18396-2</t>
  </si>
  <si>
    <t>18470-5</t>
  </si>
  <si>
    <t>18473-9</t>
  </si>
  <si>
    <t>18475-4</t>
  </si>
  <si>
    <t>1848-1</t>
  </si>
  <si>
    <t>18481-2</t>
  </si>
  <si>
    <t>18482-0</t>
  </si>
  <si>
    <t>18483-8</t>
  </si>
  <si>
    <t>18484-6</t>
  </si>
  <si>
    <t>18485-3</t>
  </si>
  <si>
    <t>18487-9</t>
  </si>
  <si>
    <t>18488-7</t>
  </si>
  <si>
    <t>18493-7</t>
  </si>
  <si>
    <t>18494-5</t>
  </si>
  <si>
    <t>18495-2</t>
  </si>
  <si>
    <t>18496-0</t>
  </si>
  <si>
    <t>185-9</t>
  </si>
  <si>
    <t>1854-9</t>
  </si>
  <si>
    <t>186-7</t>
  </si>
  <si>
    <t>1860-6</t>
  </si>
  <si>
    <t>1863-0</t>
  </si>
  <si>
    <t>18630-4</t>
  </si>
  <si>
    <t>1868-9</t>
  </si>
  <si>
    <t>1869-7</t>
  </si>
  <si>
    <t>1871-3</t>
  </si>
  <si>
    <t>18723-7</t>
  </si>
  <si>
    <t>1874-7</t>
  </si>
  <si>
    <t>18771-6</t>
  </si>
  <si>
    <t>1884-6</t>
  </si>
  <si>
    <t>18862-3</t>
  </si>
  <si>
    <t>18864-9</t>
  </si>
  <si>
    <t>18865-6</t>
  </si>
  <si>
    <t>18878-9</t>
  </si>
  <si>
    <t>18879-7</t>
  </si>
  <si>
    <t>18893-8</t>
  </si>
  <si>
    <t>18895-3</t>
  </si>
  <si>
    <t>189-1</t>
  </si>
  <si>
    <t>18906-8</t>
  </si>
  <si>
    <t>18928-2</t>
  </si>
  <si>
    <t>18932-4</t>
  </si>
  <si>
    <t>18955-5</t>
  </si>
  <si>
    <t>18970-4</t>
  </si>
  <si>
    <t>18996-9</t>
  </si>
  <si>
    <t>18998-5</t>
  </si>
  <si>
    <t>190-9</t>
  </si>
  <si>
    <t>1903-4</t>
  </si>
  <si>
    <t>19048-8</t>
  </si>
  <si>
    <t>19049-6</t>
  </si>
  <si>
    <t>19050-4</t>
  </si>
  <si>
    <t>19053-8</t>
  </si>
  <si>
    <t>19074-4</t>
  </si>
  <si>
    <t>19075-1</t>
  </si>
  <si>
    <t>19080-1</t>
  </si>
  <si>
    <t>19099-1</t>
  </si>
  <si>
    <t>19102-3</t>
  </si>
  <si>
    <t>19113-0</t>
  </si>
  <si>
    <t>19114-8</t>
  </si>
  <si>
    <t>19123-9</t>
  </si>
  <si>
    <t>19124-7</t>
  </si>
  <si>
    <t>19141-1</t>
  </si>
  <si>
    <t>19145-2</t>
  </si>
  <si>
    <t>19147-8</t>
  </si>
  <si>
    <t>19148-6</t>
  </si>
  <si>
    <t>19151-0</t>
  </si>
  <si>
    <t>19153-6</t>
  </si>
  <si>
    <t>19156-9</t>
  </si>
  <si>
    <t>19157-7</t>
  </si>
  <si>
    <t>19161-9</t>
  </si>
  <si>
    <t>1920-8</t>
  </si>
  <si>
    <t>19211-2</t>
  </si>
  <si>
    <t>19212-0</t>
  </si>
  <si>
    <t>19213-8</t>
  </si>
  <si>
    <t>19218-7</t>
  </si>
  <si>
    <t>19219-5</t>
  </si>
  <si>
    <t>1922-4</t>
  </si>
  <si>
    <t>19220-3</t>
  </si>
  <si>
    <t>1923-2</t>
  </si>
  <si>
    <t>1924-0</t>
  </si>
  <si>
    <t>19245-0</t>
  </si>
  <si>
    <t>1925-7</t>
  </si>
  <si>
    <t>19252-6</t>
  </si>
  <si>
    <t>19256-7</t>
  </si>
  <si>
    <t>1926-5</t>
  </si>
  <si>
    <t>19260-9</t>
  </si>
  <si>
    <t>19261-7</t>
  </si>
  <si>
    <t>19268-2</t>
  </si>
  <si>
    <t>1927-3</t>
  </si>
  <si>
    <t>19270-8</t>
  </si>
  <si>
    <t>19271-6</t>
  </si>
  <si>
    <t>19275-7</t>
  </si>
  <si>
    <t>19283-1</t>
  </si>
  <si>
    <t>19284-9</t>
  </si>
  <si>
    <t>19287-2</t>
  </si>
  <si>
    <t>19289-8</t>
  </si>
  <si>
    <t>19295-5</t>
  </si>
  <si>
    <t>193-3</t>
  </si>
  <si>
    <t>19321-9</t>
  </si>
  <si>
    <t>19322-7</t>
  </si>
  <si>
    <t>19328-4</t>
  </si>
  <si>
    <t>19344-1</t>
  </si>
  <si>
    <t>19346-6</t>
  </si>
  <si>
    <t>19347-4</t>
  </si>
  <si>
    <t>19348-2</t>
  </si>
  <si>
    <t>19359-9</t>
  </si>
  <si>
    <t>19370-6</t>
  </si>
  <si>
    <t>194-1</t>
  </si>
  <si>
    <t>19416-7</t>
  </si>
  <si>
    <t>19429-0</t>
  </si>
  <si>
    <t>19483-7</t>
  </si>
  <si>
    <t>19490-2</t>
  </si>
  <si>
    <t>1952-1</t>
  </si>
  <si>
    <t>1953-9</t>
  </si>
  <si>
    <t>19532-1</t>
  </si>
  <si>
    <t>19550-3</t>
  </si>
  <si>
    <t>19555-2</t>
  </si>
  <si>
    <t>19557-8</t>
  </si>
  <si>
    <t>19568-5</t>
  </si>
  <si>
    <t>19570-1</t>
  </si>
  <si>
    <t>19586-7</t>
  </si>
  <si>
    <t>19588-3</t>
  </si>
  <si>
    <t>1959-6</t>
  </si>
  <si>
    <t>19593-3</t>
  </si>
  <si>
    <t>1960-4</t>
  </si>
  <si>
    <t>1961-2</t>
  </si>
  <si>
    <t>19635-2</t>
  </si>
  <si>
    <t>1964-6</t>
  </si>
  <si>
    <t>19642-8</t>
  </si>
  <si>
    <t>19643-6</t>
  </si>
  <si>
    <t>19648-5</t>
  </si>
  <si>
    <t>19659-2</t>
  </si>
  <si>
    <t>1968-7</t>
  </si>
  <si>
    <t>19695-6</t>
  </si>
  <si>
    <t>1971-1</t>
  </si>
  <si>
    <t>19710-3</t>
  </si>
  <si>
    <t>19712-9</t>
  </si>
  <si>
    <t>19726-9</t>
  </si>
  <si>
    <t>19728-5</t>
  </si>
  <si>
    <t>19734-3</t>
  </si>
  <si>
    <t>1974-5</t>
  </si>
  <si>
    <t>1975-2</t>
  </si>
  <si>
    <t>19752-5</t>
  </si>
  <si>
    <t>19756-6</t>
  </si>
  <si>
    <t>19761-6</t>
  </si>
  <si>
    <t>19762-4</t>
  </si>
  <si>
    <t>19763-2</t>
  </si>
  <si>
    <t>19764-0</t>
  </si>
  <si>
    <t>19773-1</t>
  </si>
  <si>
    <t>19774-9</t>
  </si>
  <si>
    <t>1980-2</t>
  </si>
  <si>
    <t>1982-8</t>
  </si>
  <si>
    <t>1986-9</t>
  </si>
  <si>
    <t>1988-5</t>
  </si>
  <si>
    <t>1989-3</t>
  </si>
  <si>
    <t>1990-1</t>
  </si>
  <si>
    <t>1992-7</t>
  </si>
  <si>
    <t>1994-3</t>
  </si>
  <si>
    <t>19941-4</t>
  </si>
  <si>
    <t>1995-0</t>
  </si>
  <si>
    <t>19994-3</t>
  </si>
  <si>
    <t>20-8</t>
  </si>
  <si>
    <t>2009-9</t>
  </si>
  <si>
    <t>20102-0</t>
  </si>
  <si>
    <t>2019-8</t>
  </si>
  <si>
    <t>2020-6</t>
  </si>
  <si>
    <t>2021-4</t>
  </si>
  <si>
    <t>2023-0</t>
  </si>
  <si>
    <t>2027-1</t>
  </si>
  <si>
    <t>2028-9</t>
  </si>
  <si>
    <t>2030-5</t>
  </si>
  <si>
    <t>2031-3</t>
  </si>
  <si>
    <t>2032-1</t>
  </si>
  <si>
    <t>2039-6</t>
  </si>
  <si>
    <t>20396-8</t>
  </si>
  <si>
    <t>20398-4</t>
  </si>
  <si>
    <t>20399-2</t>
  </si>
  <si>
    <t>20401-6</t>
  </si>
  <si>
    <t>20404-0</t>
  </si>
  <si>
    <t>20405-7</t>
  </si>
  <si>
    <t>20409-9</t>
  </si>
  <si>
    <t>20410-7</t>
  </si>
  <si>
    <t>20413-1</t>
  </si>
  <si>
    <t>20415-6</t>
  </si>
  <si>
    <t>20416-4</t>
  </si>
  <si>
    <t>20420-6</t>
  </si>
  <si>
    <t>20421-4</t>
  </si>
  <si>
    <t>20424-8</t>
  </si>
  <si>
    <t>20427-1</t>
  </si>
  <si>
    <t>20436-2</t>
  </si>
  <si>
    <t>20437-0</t>
  </si>
  <si>
    <t>20438-8</t>
  </si>
  <si>
    <t>20444-6</t>
  </si>
  <si>
    <t>20447-9</t>
  </si>
  <si>
    <t>20448-7</t>
  </si>
  <si>
    <t>20449-5</t>
  </si>
  <si>
    <t>20450-3</t>
  </si>
  <si>
    <t>20454-5</t>
  </si>
  <si>
    <t>20459-4</t>
  </si>
  <si>
    <t>20461-0</t>
  </si>
  <si>
    <t>20464-4</t>
  </si>
  <si>
    <t>20465-1</t>
  </si>
  <si>
    <t>20466-9</t>
  </si>
  <si>
    <t>20468-5</t>
  </si>
  <si>
    <t>20469-3</t>
  </si>
  <si>
    <t>20479-2</t>
  </si>
  <si>
    <t>20495-8</t>
  </si>
  <si>
    <t>20496-6</t>
  </si>
  <si>
    <t>20506-2</t>
  </si>
  <si>
    <t>20507-0</t>
  </si>
  <si>
    <t>20508-8</t>
  </si>
  <si>
    <t>20510-4</t>
  </si>
  <si>
    <t>20522-9</t>
  </si>
  <si>
    <t>2053-7</t>
  </si>
  <si>
    <t>20545-0</t>
  </si>
  <si>
    <t>20557-5</t>
  </si>
  <si>
    <t>20559-1</t>
  </si>
  <si>
    <t>2056-0</t>
  </si>
  <si>
    <t>20561-7</t>
  </si>
  <si>
    <t>20563-3</t>
  </si>
  <si>
    <t>20564-1</t>
  </si>
  <si>
    <t>20565-8</t>
  </si>
  <si>
    <t>20568-2</t>
  </si>
  <si>
    <t>20569-0</t>
  </si>
  <si>
    <t>20570-8</t>
  </si>
  <si>
    <t>20572-4</t>
  </si>
  <si>
    <t>20573-2</t>
  </si>
  <si>
    <t>20574-0</t>
  </si>
  <si>
    <t>20575-7</t>
  </si>
  <si>
    <t>20578-1</t>
  </si>
  <si>
    <t>20585-6</t>
  </si>
  <si>
    <t>20595-5</t>
  </si>
  <si>
    <t>20624-3</t>
  </si>
  <si>
    <t>20625-0</t>
  </si>
  <si>
    <t>20626-8</t>
  </si>
  <si>
    <t>20629-2</t>
  </si>
  <si>
    <t>20633-4</t>
  </si>
  <si>
    <t>20634-2</t>
  </si>
  <si>
    <t>20635-9</t>
  </si>
  <si>
    <t>20636-7</t>
  </si>
  <si>
    <t>20637-5</t>
  </si>
  <si>
    <t>20638-3</t>
  </si>
  <si>
    <t>20639-1</t>
  </si>
  <si>
    <t>2064-4</t>
  </si>
  <si>
    <t>20640-9</t>
  </si>
  <si>
    <t>20642-5</t>
  </si>
  <si>
    <t>20643-3</t>
  </si>
  <si>
    <t>20644-1</t>
  </si>
  <si>
    <t>20645-8</t>
  </si>
  <si>
    <t>20646-6</t>
  </si>
  <si>
    <t>20647-4</t>
  </si>
  <si>
    <t>20648-2</t>
  </si>
  <si>
    <t>20649-0</t>
  </si>
  <si>
    <t>20650-8</t>
  </si>
  <si>
    <t>20651-6</t>
  </si>
  <si>
    <t>20652-4</t>
  </si>
  <si>
    <t>20655-7</t>
  </si>
  <si>
    <t>20656-5</t>
  </si>
  <si>
    <t>20657-3</t>
  </si>
  <si>
    <t>20658-1</t>
  </si>
  <si>
    <t>20659-9</t>
  </si>
  <si>
    <t>20660-7</t>
  </si>
  <si>
    <t>20661-5</t>
  </si>
  <si>
    <t>2069-3</t>
  </si>
  <si>
    <t>2070-1</t>
  </si>
  <si>
    <t>2072-7</t>
  </si>
  <si>
    <t>2075-0</t>
  </si>
  <si>
    <t>2078-4</t>
  </si>
  <si>
    <t>20781-1</t>
  </si>
  <si>
    <t>20785-2</t>
  </si>
  <si>
    <t>20787-8</t>
  </si>
  <si>
    <t>2079-2</t>
  </si>
  <si>
    <t>20806-6</t>
  </si>
  <si>
    <t>2085-9</t>
  </si>
  <si>
    <t>2087-5</t>
  </si>
  <si>
    <t>20878-5</t>
  </si>
  <si>
    <t>2089-1</t>
  </si>
  <si>
    <t>2091-7</t>
  </si>
  <si>
    <t>2093-3</t>
  </si>
  <si>
    <t>20951-0</t>
  </si>
  <si>
    <t>2098-2</t>
  </si>
  <si>
    <t>20990-8</t>
  </si>
  <si>
    <t>20998-1</t>
  </si>
  <si>
    <t>20999-9</t>
  </si>
  <si>
    <t>21000-5</t>
  </si>
  <si>
    <t>21003-9</t>
  </si>
  <si>
    <t>21017-9</t>
  </si>
  <si>
    <t>21019-5</t>
  </si>
  <si>
    <t>21021-1</t>
  </si>
  <si>
    <t>21027-8</t>
  </si>
  <si>
    <t>21031-0</t>
  </si>
  <si>
    <t>21036-9</t>
  </si>
  <si>
    <t>21038-5</t>
  </si>
  <si>
    <t>2104-8</t>
  </si>
  <si>
    <t>2106-3</t>
  </si>
  <si>
    <t>2107-1</t>
  </si>
  <si>
    <t>21070-8</t>
  </si>
  <si>
    <t>21074-0</t>
  </si>
  <si>
    <t>21081-5</t>
  </si>
  <si>
    <t>21089-8</t>
  </si>
  <si>
    <t>2110-5</t>
  </si>
  <si>
    <t>21108-6</t>
  </si>
  <si>
    <t>2111-3</t>
  </si>
  <si>
    <t>2112-1</t>
  </si>
  <si>
    <t>21130-0</t>
  </si>
  <si>
    <t>2115-4</t>
  </si>
  <si>
    <t>2118-8</t>
  </si>
  <si>
    <t>21193-8</t>
  </si>
  <si>
    <t>21194-6</t>
  </si>
  <si>
    <t>21198-7</t>
  </si>
  <si>
    <t>21201-9</t>
  </si>
  <si>
    <t>21203-5</t>
  </si>
  <si>
    <t>2121-2</t>
  </si>
  <si>
    <t>21215-9</t>
  </si>
  <si>
    <t>21216-7</t>
  </si>
  <si>
    <t>21233-2</t>
  </si>
  <si>
    <t>21235-7</t>
  </si>
  <si>
    <t>21262-1</t>
  </si>
  <si>
    <t>21264-7</t>
  </si>
  <si>
    <t>21282-9</t>
  </si>
  <si>
    <t>21283-7</t>
  </si>
  <si>
    <t>21299-3</t>
  </si>
  <si>
    <t>21302-5</t>
  </si>
  <si>
    <t>21303-3</t>
  </si>
  <si>
    <t>2132-9</t>
  </si>
  <si>
    <t>21320-7</t>
  </si>
  <si>
    <t>21324-9</t>
  </si>
  <si>
    <t>21328-0</t>
  </si>
  <si>
    <t>21347-0</t>
  </si>
  <si>
    <t>21362-9</t>
  </si>
  <si>
    <t>21365-2</t>
  </si>
  <si>
    <t>21367-8</t>
  </si>
  <si>
    <t>21368-6</t>
  </si>
  <si>
    <t>21374-4</t>
  </si>
  <si>
    <t>21376-9</t>
  </si>
  <si>
    <t>21383-5</t>
  </si>
  <si>
    <t>2139-4</t>
  </si>
  <si>
    <t>21394-2</t>
  </si>
  <si>
    <t>21395-9</t>
  </si>
  <si>
    <t>2141-0</t>
  </si>
  <si>
    <t>21410-6</t>
  </si>
  <si>
    <t>21411-4</t>
  </si>
  <si>
    <t>21416-3</t>
  </si>
  <si>
    <t>21418-9</t>
  </si>
  <si>
    <t>21419-7</t>
  </si>
  <si>
    <t>2142-8</t>
  </si>
  <si>
    <t>21422-1</t>
  </si>
  <si>
    <t>2143-6</t>
  </si>
  <si>
    <t>21437-9</t>
  </si>
  <si>
    <t>2145-1</t>
  </si>
  <si>
    <t>21458-5</t>
  </si>
  <si>
    <t>2147-7</t>
  </si>
  <si>
    <t>21476-7</t>
  </si>
  <si>
    <t>2148-5</t>
  </si>
  <si>
    <t>21482-5</t>
  </si>
  <si>
    <t>21484-1</t>
  </si>
  <si>
    <t>2149-3</t>
  </si>
  <si>
    <t>2150-1</t>
  </si>
  <si>
    <t>21509-5</t>
  </si>
  <si>
    <t>21510-3</t>
  </si>
  <si>
    <t>21518-6</t>
  </si>
  <si>
    <t>21525-1</t>
  </si>
  <si>
    <t>21551-7</t>
  </si>
  <si>
    <t>21556-6</t>
  </si>
  <si>
    <t>21557-4</t>
  </si>
  <si>
    <t>21560-8</t>
  </si>
  <si>
    <t>21561-6</t>
  </si>
  <si>
    <t>21563-2</t>
  </si>
  <si>
    <t>2157-6</t>
  </si>
  <si>
    <t>21570-7</t>
  </si>
  <si>
    <t>21579-8</t>
  </si>
  <si>
    <t>21582-2</t>
  </si>
  <si>
    <t>21587-1</t>
  </si>
  <si>
    <t>21599-6</t>
  </si>
  <si>
    <t>2160-0</t>
  </si>
  <si>
    <t>2161-8</t>
  </si>
  <si>
    <t>21610-1</t>
  </si>
  <si>
    <t>21612-7</t>
  </si>
  <si>
    <t>21613-5</t>
  </si>
  <si>
    <t>21619-2</t>
  </si>
  <si>
    <t>2162-6</t>
  </si>
  <si>
    <t>21636-6</t>
  </si>
  <si>
    <t>21639-0</t>
  </si>
  <si>
    <t>2164-2</t>
  </si>
  <si>
    <t>21652-3</t>
  </si>
  <si>
    <t>21654-9</t>
  </si>
  <si>
    <t>21656-4</t>
  </si>
  <si>
    <t>21665-5</t>
  </si>
  <si>
    <t>21666-3</t>
  </si>
  <si>
    <t>21667-1</t>
  </si>
  <si>
    <t>21668-9</t>
  </si>
  <si>
    <t>21672-1</t>
  </si>
  <si>
    <t>21680-4</t>
  </si>
  <si>
    <t>21687-9</t>
  </si>
  <si>
    <t>21688-7</t>
  </si>
  <si>
    <t>21689-5</t>
  </si>
  <si>
    <t>21694-5</t>
  </si>
  <si>
    <t>21695-2</t>
  </si>
  <si>
    <t>21696-0</t>
  </si>
  <si>
    <t>21702-6</t>
  </si>
  <si>
    <t>21709-1</t>
  </si>
  <si>
    <t>2171-7</t>
  </si>
  <si>
    <t>21717-4</t>
  </si>
  <si>
    <t>21723-2</t>
  </si>
  <si>
    <t>21726-5</t>
  </si>
  <si>
    <t>21729-9</t>
  </si>
  <si>
    <t>21739-8</t>
  </si>
  <si>
    <t>21747-1</t>
  </si>
  <si>
    <t>21748-9</t>
  </si>
  <si>
    <t>21751-3</t>
  </si>
  <si>
    <t>21753-9</t>
  </si>
  <si>
    <t>21759-6</t>
  </si>
  <si>
    <t>21763-8</t>
  </si>
  <si>
    <t>2178-2</t>
  </si>
  <si>
    <t>21785-1</t>
  </si>
  <si>
    <t>2179-0</t>
  </si>
  <si>
    <t>21821-4</t>
  </si>
  <si>
    <t>21822-2</t>
  </si>
  <si>
    <t>21823-0</t>
  </si>
  <si>
    <t>2191-5</t>
  </si>
  <si>
    <t>2193-1</t>
  </si>
  <si>
    <t>2196-4</t>
  </si>
  <si>
    <t>2200-4</t>
  </si>
  <si>
    <t>22112-7</t>
  </si>
  <si>
    <t>22126-7</t>
  </si>
  <si>
    <t>22133-3</t>
  </si>
  <si>
    <t>2216-0</t>
  </si>
  <si>
    <t>2217-8</t>
  </si>
  <si>
    <t>2218-6</t>
  </si>
  <si>
    <t>22210-9</t>
  </si>
  <si>
    <t>22238-0</t>
  </si>
  <si>
    <t>22244-8</t>
  </si>
  <si>
    <t>22264-6</t>
  </si>
  <si>
    <t>22285-1</t>
  </si>
  <si>
    <t>22295-0</t>
  </si>
  <si>
    <t>2230-1</t>
  </si>
  <si>
    <t>22312-3</t>
  </si>
  <si>
    <t>22314-9</t>
  </si>
  <si>
    <t>22315-6</t>
  </si>
  <si>
    <t>22316-4</t>
  </si>
  <si>
    <t>2232-7</t>
  </si>
  <si>
    <t>22322-2</t>
  </si>
  <si>
    <t>2235-0</t>
  </si>
  <si>
    <t>2236-8</t>
  </si>
  <si>
    <t>22362-8</t>
  </si>
  <si>
    <t>2240-0</t>
  </si>
  <si>
    <t>22415-4</t>
  </si>
  <si>
    <t>2243-4</t>
  </si>
  <si>
    <t>22446-9</t>
  </si>
  <si>
    <t>22450-1</t>
  </si>
  <si>
    <t>22459-2</t>
  </si>
  <si>
    <t>22488-1</t>
  </si>
  <si>
    <t>22496-4</t>
  </si>
  <si>
    <t>225-3</t>
  </si>
  <si>
    <t>2250-9</t>
  </si>
  <si>
    <t>22500-3</t>
  </si>
  <si>
    <t>2251-7</t>
  </si>
  <si>
    <t>22517-7</t>
  </si>
  <si>
    <t>22521-9</t>
  </si>
  <si>
    <t>2254-1</t>
  </si>
  <si>
    <t>22572-2</t>
  </si>
  <si>
    <t>2258-2</t>
  </si>
  <si>
    <t>22580-5</t>
  </si>
  <si>
    <t>22587-0</t>
  </si>
  <si>
    <t>22592-0</t>
  </si>
  <si>
    <t>22600-1</t>
  </si>
  <si>
    <t>22633-2</t>
  </si>
  <si>
    <t>22634-0</t>
  </si>
  <si>
    <t>22635-7</t>
  </si>
  <si>
    <t>22636-5</t>
  </si>
  <si>
    <t>22637-3</t>
  </si>
  <si>
    <t>22666-2</t>
  </si>
  <si>
    <t>22670-4</t>
  </si>
  <si>
    <t>22671-2</t>
  </si>
  <si>
    <t>22672-0</t>
  </si>
  <si>
    <t>22674-6</t>
  </si>
  <si>
    <t>22679-5</t>
  </si>
  <si>
    <t>22681-1</t>
  </si>
  <si>
    <t>22682-9</t>
  </si>
  <si>
    <t>22684-5</t>
  </si>
  <si>
    <t>22685-2</t>
  </si>
  <si>
    <t>22687-8</t>
  </si>
  <si>
    <t>22688-6</t>
  </si>
  <si>
    <t>22690-2</t>
  </si>
  <si>
    <t>22691-0</t>
  </si>
  <si>
    <t>22692-8</t>
  </si>
  <si>
    <t>22693-6</t>
  </si>
  <si>
    <t>22694-4</t>
  </si>
  <si>
    <t>22695-1</t>
  </si>
  <si>
    <t>22697-7</t>
  </si>
  <si>
    <t>22698-5</t>
  </si>
  <si>
    <t>2270-7</t>
  </si>
  <si>
    <t>22703-3</t>
  </si>
  <si>
    <t>22706-6</t>
  </si>
  <si>
    <t>22707-4</t>
  </si>
  <si>
    <t>22708-2</t>
  </si>
  <si>
    <t>22709-0</t>
  </si>
  <si>
    <t>22710-8</t>
  </si>
  <si>
    <t>22711-6</t>
  </si>
  <si>
    <t>22726-4</t>
  </si>
  <si>
    <t>22735-5</t>
  </si>
  <si>
    <t>22752-0</t>
  </si>
  <si>
    <t>22758-7</t>
  </si>
  <si>
    <t>2276-4</t>
  </si>
  <si>
    <t>22761-1</t>
  </si>
  <si>
    <t>22763-7</t>
  </si>
  <si>
    <t>2282-2</t>
  </si>
  <si>
    <t>2283-0</t>
  </si>
  <si>
    <t>2284-8</t>
  </si>
  <si>
    <t>2295-4</t>
  </si>
  <si>
    <t>23125-8</t>
  </si>
  <si>
    <t>23197-7</t>
  </si>
  <si>
    <t>23201-7</t>
  </si>
  <si>
    <t>2324-2</t>
  </si>
  <si>
    <t>233-7</t>
  </si>
  <si>
    <t>2333-3</t>
  </si>
  <si>
    <t>2334-1</t>
  </si>
  <si>
    <t>2336-6</t>
  </si>
  <si>
    <t>2338-2</t>
  </si>
  <si>
    <t>2339-0</t>
  </si>
  <si>
    <t>2340-8</t>
  </si>
  <si>
    <t>2342-4</t>
  </si>
  <si>
    <t>2344-0</t>
  </si>
  <si>
    <t>2345-7</t>
  </si>
  <si>
    <t>2348-1</t>
  </si>
  <si>
    <t>2349-9</t>
  </si>
  <si>
    <t>2350-7</t>
  </si>
  <si>
    <t>2351-5</t>
  </si>
  <si>
    <t>2357-2</t>
  </si>
  <si>
    <t>23627-3</t>
  </si>
  <si>
    <t>23658-8</t>
  </si>
  <si>
    <t>23667-9</t>
  </si>
  <si>
    <t>23761-0</t>
  </si>
  <si>
    <t>23800-6</t>
  </si>
  <si>
    <t>23811-3</t>
  </si>
  <si>
    <t>23820-4</t>
  </si>
  <si>
    <t>23821-2</t>
  </si>
  <si>
    <t>23825-3</t>
  </si>
  <si>
    <t>23826-1</t>
  </si>
  <si>
    <t>23827-9</t>
  </si>
  <si>
    <t>23828-7</t>
  </si>
  <si>
    <t>23830-3</t>
  </si>
  <si>
    <t>23831-1</t>
  </si>
  <si>
    <t>23841-0</t>
  </si>
  <si>
    <t>23845-1</t>
  </si>
  <si>
    <t>23846-9</t>
  </si>
  <si>
    <t>23851-9</t>
  </si>
  <si>
    <t>23860-0</t>
  </si>
  <si>
    <t>23869-1</t>
  </si>
  <si>
    <t>23871-7</t>
  </si>
  <si>
    <t>23874-1</t>
  </si>
  <si>
    <t>23875-8</t>
  </si>
  <si>
    <t>23876-6</t>
  </si>
  <si>
    <t>23877-4</t>
  </si>
  <si>
    <t>23878-2</t>
  </si>
  <si>
    <t>23883-2</t>
  </si>
  <si>
    <t>23885-7</t>
  </si>
  <si>
    <t>23886-5</t>
  </si>
  <si>
    <t>23887-3</t>
  </si>
  <si>
    <t>23902-0</t>
  </si>
  <si>
    <t>23904-6</t>
  </si>
  <si>
    <t>23905-3</t>
  </si>
  <si>
    <t>23906-1</t>
  </si>
  <si>
    <t>23918-6</t>
  </si>
  <si>
    <t>23920-2</t>
  </si>
  <si>
    <t>23937-6</t>
  </si>
  <si>
    <t>23979-8</t>
  </si>
  <si>
    <t>23985-5</t>
  </si>
  <si>
    <t>23991-3</t>
  </si>
  <si>
    <t>23992-1</t>
  </si>
  <si>
    <t>24006-9</t>
  </si>
  <si>
    <t>24007-7</t>
  </si>
  <si>
    <t>24013-5</t>
  </si>
  <si>
    <t>24016-8</t>
  </si>
  <si>
    <t>24021-8</t>
  </si>
  <si>
    <t>24027-5</t>
  </si>
  <si>
    <t>24032-5</t>
  </si>
  <si>
    <t>24049-9</t>
  </si>
  <si>
    <t>2407-5</t>
  </si>
  <si>
    <t>24075-4</t>
  </si>
  <si>
    <t>24082-0</t>
  </si>
  <si>
    <t>241-0</t>
  </si>
  <si>
    <t>24103-4</t>
  </si>
  <si>
    <t>24108-3</t>
  </si>
  <si>
    <t>24110-9</t>
  </si>
  <si>
    <t>24111-7</t>
  </si>
  <si>
    <t>24113-3</t>
  </si>
  <si>
    <t>24119-0</t>
  </si>
  <si>
    <t>24124-0</t>
  </si>
  <si>
    <t>24125-7</t>
  </si>
  <si>
    <t>24127-3</t>
  </si>
  <si>
    <t>24139-8</t>
  </si>
  <si>
    <t>2416-6</t>
  </si>
  <si>
    <t>2417-4</t>
  </si>
  <si>
    <t>24312-1</t>
  </si>
  <si>
    <t>2432-3</t>
  </si>
  <si>
    <t>24331-1</t>
  </si>
  <si>
    <t>24337-8</t>
  </si>
  <si>
    <t>24341-0</t>
  </si>
  <si>
    <t>2436-4</t>
  </si>
  <si>
    <t>24377-4</t>
  </si>
  <si>
    <t>24387-3</t>
  </si>
  <si>
    <t>24388-1</t>
  </si>
  <si>
    <t>24400-4</t>
  </si>
  <si>
    <t>24401-2</t>
  </si>
  <si>
    <t>24407-9</t>
  </si>
  <si>
    <t>24429-3</t>
  </si>
  <si>
    <t>24435-0</t>
  </si>
  <si>
    <t>24436-8</t>
  </si>
  <si>
    <t>24437-6</t>
  </si>
  <si>
    <t>24438-4</t>
  </si>
  <si>
    <t>24439-2</t>
  </si>
  <si>
    <t>24440-0</t>
  </si>
  <si>
    <t>24441-8</t>
  </si>
  <si>
    <t>24442-6</t>
  </si>
  <si>
    <t>24443-4</t>
  </si>
  <si>
    <t>24444-2</t>
  </si>
  <si>
    <t>24445-9</t>
  </si>
  <si>
    <t>24446-7</t>
  </si>
  <si>
    <t>24447-5</t>
  </si>
  <si>
    <t>24458-2</t>
  </si>
  <si>
    <t>24461-6</t>
  </si>
  <si>
    <t>24462-4</t>
  </si>
  <si>
    <t>24467-3</t>
  </si>
  <si>
    <t>24472-3</t>
  </si>
  <si>
    <t>24475-6</t>
  </si>
  <si>
    <t>24476-4</t>
  </si>
  <si>
    <t>2451-3</t>
  </si>
  <si>
    <t>2458-8</t>
  </si>
  <si>
    <t>2460-4</t>
  </si>
  <si>
    <t>2464-6</t>
  </si>
  <si>
    <t>2465-3</t>
  </si>
  <si>
    <t>2466-1</t>
  </si>
  <si>
    <t>2467-9</t>
  </si>
  <si>
    <t>2468-7</t>
  </si>
  <si>
    <t>2469-5</t>
  </si>
  <si>
    <t>2470-3</t>
  </si>
  <si>
    <t>2471-1</t>
  </si>
  <si>
    <t>2472-9</t>
  </si>
  <si>
    <t>2482-8</t>
  </si>
  <si>
    <t>2483-6</t>
  </si>
  <si>
    <t>2484-4</t>
  </si>
  <si>
    <t>2485-1</t>
  </si>
  <si>
    <t>249-3</t>
  </si>
  <si>
    <t>2492-7</t>
  </si>
  <si>
    <t>2494-3</t>
  </si>
  <si>
    <t>2495-0</t>
  </si>
  <si>
    <t>2498-4</t>
  </si>
  <si>
    <t>2500-7</t>
  </si>
  <si>
    <t>2501-5</t>
  </si>
  <si>
    <t>2502-3</t>
  </si>
  <si>
    <t>25082-9</t>
  </si>
  <si>
    <t>25083-7</t>
  </si>
  <si>
    <t>25084-5</t>
  </si>
  <si>
    <t>25085-2</t>
  </si>
  <si>
    <t>25086-0</t>
  </si>
  <si>
    <t>25087-8</t>
  </si>
  <si>
    <t>25088-6</t>
  </si>
  <si>
    <t>25089-4</t>
  </si>
  <si>
    <t>25092-8</t>
  </si>
  <si>
    <t>25093-6</t>
  </si>
  <si>
    <t>25097-7</t>
  </si>
  <si>
    <t>25098-5</t>
  </si>
  <si>
    <t>25099-3</t>
  </si>
  <si>
    <t>25101-7</t>
  </si>
  <si>
    <t>25103-3</t>
  </si>
  <si>
    <t>25104-1</t>
  </si>
  <si>
    <t>25105-8</t>
  </si>
  <si>
    <t>25106-6</t>
  </si>
  <si>
    <t>25107-4</t>
  </si>
  <si>
    <t>25108-2</t>
  </si>
  <si>
    <t>25109-0</t>
  </si>
  <si>
    <t>25110-8</t>
  </si>
  <si>
    <t>25111-6</t>
  </si>
  <si>
    <t>25112-4</t>
  </si>
  <si>
    <t>25113-2</t>
  </si>
  <si>
    <t>25114-0</t>
  </si>
  <si>
    <t>25116-5</t>
  </si>
  <si>
    <t>25117-3</t>
  </si>
  <si>
    <t>25118-1</t>
  </si>
  <si>
    <t>25119-9</t>
  </si>
  <si>
    <t>25120-7</t>
  </si>
  <si>
    <t>25121-5</t>
  </si>
  <si>
    <t>25124-9</t>
  </si>
  <si>
    <t>25125-6</t>
  </si>
  <si>
    <t>25126-4</t>
  </si>
  <si>
    <t>25132-2</t>
  </si>
  <si>
    <t>25133-0</t>
  </si>
  <si>
    <t>25134-8</t>
  </si>
  <si>
    <t>25135-5</t>
  </si>
  <si>
    <t>25136-3</t>
  </si>
  <si>
    <t>25137-1</t>
  </si>
  <si>
    <t>25138-9</t>
  </si>
  <si>
    <t>25139-7</t>
  </si>
  <si>
    <t>2514-8</t>
  </si>
  <si>
    <t>25140-5</t>
  </si>
  <si>
    <t>25148-8</t>
  </si>
  <si>
    <t>25156-1</t>
  </si>
  <si>
    <t>2518-9</t>
  </si>
  <si>
    <t>25194-2</t>
  </si>
  <si>
    <t>2520-5</t>
  </si>
  <si>
    <t>25202-3</t>
  </si>
  <si>
    <t>25205-6</t>
  </si>
  <si>
    <t>25218-9</t>
  </si>
  <si>
    <t>2524-7</t>
  </si>
  <si>
    <t>25296-5</t>
  </si>
  <si>
    <t>253-5</t>
  </si>
  <si>
    <t>25303-9</t>
  </si>
  <si>
    <t>25308-8</t>
  </si>
  <si>
    <t>25311-2</t>
  </si>
  <si>
    <t>2532-0</t>
  </si>
  <si>
    <t>2536-1</t>
  </si>
  <si>
    <t>2537-9</t>
  </si>
  <si>
    <t>25389-8</t>
  </si>
  <si>
    <t>2539-5</t>
  </si>
  <si>
    <t>25397-1</t>
  </si>
  <si>
    <t>2540-3</t>
  </si>
  <si>
    <t>25416-9</t>
  </si>
  <si>
    <t>25417-7</t>
  </si>
  <si>
    <t>25418-5</t>
  </si>
  <si>
    <t>25419-3</t>
  </si>
  <si>
    <t>2542-9</t>
  </si>
  <si>
    <t>25421-9</t>
  </si>
  <si>
    <t>25428-4</t>
  </si>
  <si>
    <t>2543-7</t>
  </si>
  <si>
    <t>2545-2</t>
  </si>
  <si>
    <t>25452-4</t>
  </si>
  <si>
    <t>2546-0</t>
  </si>
  <si>
    <t>25474-8</t>
  </si>
  <si>
    <t>2548-6</t>
  </si>
  <si>
    <t>25489-6</t>
  </si>
  <si>
    <t>2549-4</t>
  </si>
  <si>
    <t>25498-7</t>
  </si>
  <si>
    <t>25514-1</t>
  </si>
  <si>
    <t>25542-2</t>
  </si>
  <si>
    <t>25587-7</t>
  </si>
  <si>
    <t>2560-1</t>
  </si>
  <si>
    <t>25638-8</t>
  </si>
  <si>
    <t>2567-6</t>
  </si>
  <si>
    <t>2568-4</t>
  </si>
  <si>
    <t>25682-6</t>
  </si>
  <si>
    <t>25684-2</t>
  </si>
  <si>
    <t>2571-8</t>
  </si>
  <si>
    <t>2572-6</t>
  </si>
  <si>
    <t>2575-9</t>
  </si>
  <si>
    <t>25757-6</t>
  </si>
  <si>
    <t>25835-0</t>
  </si>
  <si>
    <t>25836-8</t>
  </si>
  <si>
    <t>25841-8</t>
  </si>
  <si>
    <t>2589-0</t>
  </si>
  <si>
    <t>25896-2</t>
  </si>
  <si>
    <t>25907-7</t>
  </si>
  <si>
    <t>2591-6</t>
  </si>
  <si>
    <t>2597-3</t>
  </si>
  <si>
    <t>25982-0</t>
  </si>
  <si>
    <t>26010-9</t>
  </si>
  <si>
    <t>26011-7</t>
  </si>
  <si>
    <t>26019-0</t>
  </si>
  <si>
    <t>26020-8</t>
  </si>
  <si>
    <t>26028-1</t>
  </si>
  <si>
    <t>26043-0</t>
  </si>
  <si>
    <t>26052-1</t>
  </si>
  <si>
    <t>2608-8</t>
  </si>
  <si>
    <t>2609-6</t>
  </si>
  <si>
    <t>2614-6</t>
  </si>
  <si>
    <t>2615-3</t>
  </si>
  <si>
    <t>2630-2</t>
  </si>
  <si>
    <t>2638-5</t>
  </si>
  <si>
    <t>2639-3</t>
  </si>
  <si>
    <t>2640-1</t>
  </si>
  <si>
    <t>2641-9</t>
  </si>
  <si>
    <t>2643-5</t>
  </si>
  <si>
    <t>26446-5</t>
  </si>
  <si>
    <t>26449-9</t>
  </si>
  <si>
    <t>26450-7</t>
  </si>
  <si>
    <t>26453-1</t>
  </si>
  <si>
    <t>26454-9</t>
  </si>
  <si>
    <t>26455-6</t>
  </si>
  <si>
    <t>26463-0</t>
  </si>
  <si>
    <t>26464-8</t>
  </si>
  <si>
    <t>26465-5</t>
  </si>
  <si>
    <t>26466-3</t>
  </si>
  <si>
    <t>26471-3</t>
  </si>
  <si>
    <t>26472-1</t>
  </si>
  <si>
    <t>26473-9</t>
  </si>
  <si>
    <t>26476-2</t>
  </si>
  <si>
    <t>26477-0</t>
  </si>
  <si>
    <t>26478-8</t>
  </si>
  <si>
    <t>26479-6</t>
  </si>
  <si>
    <t>26485-3</t>
  </si>
  <si>
    <t>26486-1</t>
  </si>
  <si>
    <t>26487-9</t>
  </si>
  <si>
    <t>26492-9</t>
  </si>
  <si>
    <t>26493-7</t>
  </si>
  <si>
    <t>26498-6</t>
  </si>
  <si>
    <t>26499-4</t>
  </si>
  <si>
    <t>26505-8</t>
  </si>
  <si>
    <t>26507-4</t>
  </si>
  <si>
    <t>26508-2</t>
  </si>
  <si>
    <t>26511-6</t>
  </si>
  <si>
    <t>26513-2</t>
  </si>
  <si>
    <t>26515-7</t>
  </si>
  <si>
    <t>26517-3</t>
  </si>
  <si>
    <t>26518-1</t>
  </si>
  <si>
    <t>26523-1</t>
  </si>
  <si>
    <t>26524-9</t>
  </si>
  <si>
    <t>26574-4</t>
  </si>
  <si>
    <t>26575-1</t>
  </si>
  <si>
    <t>26577-7</t>
  </si>
  <si>
    <t>26578-5</t>
  </si>
  <si>
    <t>26581-9</t>
  </si>
  <si>
    <t>26582-7</t>
  </si>
  <si>
    <t>26583-5</t>
  </si>
  <si>
    <t>26600-7</t>
  </si>
  <si>
    <t>26601-5</t>
  </si>
  <si>
    <t>26604-9</t>
  </si>
  <si>
    <t>26605-6</t>
  </si>
  <si>
    <t>26607-2</t>
  </si>
  <si>
    <t>26608-0</t>
  </si>
  <si>
    <t>26609-8</t>
  </si>
  <si>
    <t>26610-6</t>
  </si>
  <si>
    <t>26613-0</t>
  </si>
  <si>
    <t>26621-3</t>
  </si>
  <si>
    <t>2666-6</t>
  </si>
  <si>
    <t>2667-4</t>
  </si>
  <si>
    <t>2668-2</t>
  </si>
  <si>
    <t>26681-7</t>
  </si>
  <si>
    <t>26682-5</t>
  </si>
  <si>
    <t>26685-8</t>
  </si>
  <si>
    <t>26688-2</t>
  </si>
  <si>
    <t>2669-0</t>
  </si>
  <si>
    <t>26691-6</t>
  </si>
  <si>
    <t>26692-4</t>
  </si>
  <si>
    <t>267-5</t>
  </si>
  <si>
    <t>2670-8</t>
  </si>
  <si>
    <t>2671-6</t>
  </si>
  <si>
    <t>26725-2</t>
  </si>
  <si>
    <t>26746-8</t>
  </si>
  <si>
    <t>26751-8</t>
  </si>
  <si>
    <t>26776-5</t>
  </si>
  <si>
    <t>26777-3</t>
  </si>
  <si>
    <t>26778-1</t>
  </si>
  <si>
    <t>26779-9</t>
  </si>
  <si>
    <t>26780-7</t>
  </si>
  <si>
    <t>26784-9</t>
  </si>
  <si>
    <t>26797-1</t>
  </si>
  <si>
    <t>26799-7</t>
  </si>
  <si>
    <t>268-3</t>
  </si>
  <si>
    <t>26818-5</t>
  </si>
  <si>
    <t>26831-8</t>
  </si>
  <si>
    <t>26835-9</t>
  </si>
  <si>
    <t>26842-5</t>
  </si>
  <si>
    <t>26843-3</t>
  </si>
  <si>
    <t>26845-8</t>
  </si>
  <si>
    <t>26848-2</t>
  </si>
  <si>
    <t>26868-0</t>
  </si>
  <si>
    <t>26875-5</t>
  </si>
  <si>
    <t>26881-3</t>
  </si>
  <si>
    <t>26888-8</t>
  </si>
  <si>
    <t>26889-6</t>
  </si>
  <si>
    <t>26895-3</t>
  </si>
  <si>
    <t>26919-1</t>
  </si>
  <si>
    <t>2692-2</t>
  </si>
  <si>
    <t>26927-4</t>
  </si>
  <si>
    <t>2693-0</t>
  </si>
  <si>
    <t>2694-8</t>
  </si>
  <si>
    <t>2695-5</t>
  </si>
  <si>
    <t>26951-4</t>
  </si>
  <si>
    <t>26955-5</t>
  </si>
  <si>
    <t>26957-1</t>
  </si>
  <si>
    <t>2697-1</t>
  </si>
  <si>
    <t>26971-2</t>
  </si>
  <si>
    <t>26972-0</t>
  </si>
  <si>
    <t>26974-6</t>
  </si>
  <si>
    <t>26975-3</t>
  </si>
  <si>
    <t>26980-3</t>
  </si>
  <si>
    <t>26997-7</t>
  </si>
  <si>
    <t>2700-3</t>
  </si>
  <si>
    <t>27007-4</t>
  </si>
  <si>
    <t>27009-0</t>
  </si>
  <si>
    <t>2701-1</t>
  </si>
  <si>
    <t>2703-7</t>
  </si>
  <si>
    <t>27038-9</t>
  </si>
  <si>
    <t>27039-7</t>
  </si>
  <si>
    <t>2704-5</t>
  </si>
  <si>
    <t>27048-8</t>
  </si>
  <si>
    <t>2705-2</t>
  </si>
  <si>
    <t>27057-9</t>
  </si>
  <si>
    <t>27059-5</t>
  </si>
  <si>
    <t>2706-0</t>
  </si>
  <si>
    <t>2708-6</t>
  </si>
  <si>
    <t>27085-0</t>
  </si>
  <si>
    <t>27092-6</t>
  </si>
  <si>
    <t>27094-2</t>
  </si>
  <si>
    <t>27096-7</t>
  </si>
  <si>
    <t>2710-2</t>
  </si>
  <si>
    <t>2711-0</t>
  </si>
  <si>
    <t>27113-0</t>
  </si>
  <si>
    <t>27118-9</t>
  </si>
  <si>
    <t>2713-6</t>
  </si>
  <si>
    <t>27132-0</t>
  </si>
  <si>
    <t>2714-4</t>
  </si>
  <si>
    <t>2715-1</t>
  </si>
  <si>
    <t>27161-9</t>
  </si>
  <si>
    <t>27177-5</t>
  </si>
  <si>
    <t>27201-3</t>
  </si>
  <si>
    <t>2721-9</t>
  </si>
  <si>
    <t>27212-0</t>
  </si>
  <si>
    <t>2722-7</t>
  </si>
  <si>
    <t>27221-1</t>
  </si>
  <si>
    <t>27222-9</t>
  </si>
  <si>
    <t>27226-0</t>
  </si>
  <si>
    <t>27266-6</t>
  </si>
  <si>
    <t>27270-8</t>
  </si>
  <si>
    <t>27272-4</t>
  </si>
  <si>
    <t>2729-2</t>
  </si>
  <si>
    <t>27297-1</t>
  </si>
  <si>
    <t>2731-8</t>
  </si>
  <si>
    <t>27341-7</t>
  </si>
  <si>
    <t>27353-2</t>
  </si>
  <si>
    <t>27365-6</t>
  </si>
  <si>
    <t>27374-8</t>
  </si>
  <si>
    <t>27378-9</t>
  </si>
  <si>
    <t>27382-1</t>
  </si>
  <si>
    <t>27387-0</t>
  </si>
  <si>
    <t>27389-6</t>
  </si>
  <si>
    <t>27390-4</t>
  </si>
  <si>
    <t>27392-0</t>
  </si>
  <si>
    <t>27394-6</t>
  </si>
  <si>
    <t>27395-3</t>
  </si>
  <si>
    <t>27396-1</t>
  </si>
  <si>
    <t>27400-1</t>
  </si>
  <si>
    <t>27415-9</t>
  </si>
  <si>
    <t>27416-7</t>
  </si>
  <si>
    <t>2742-5</t>
  </si>
  <si>
    <t>27438-1</t>
  </si>
  <si>
    <t>2744-1</t>
  </si>
  <si>
    <t>2745-8</t>
  </si>
  <si>
    <t>2746-6</t>
  </si>
  <si>
    <t>2748-2</t>
  </si>
  <si>
    <t>2749-0</t>
  </si>
  <si>
    <t>2755-7</t>
  </si>
  <si>
    <t>2756-5</t>
  </si>
  <si>
    <t>2772-2</t>
  </si>
  <si>
    <t>2777-1</t>
  </si>
  <si>
    <t>2778-9</t>
  </si>
  <si>
    <t>2779-7</t>
  </si>
  <si>
    <t>27810-1</t>
  </si>
  <si>
    <t>27811-9</t>
  </si>
  <si>
    <t>27812-7</t>
  </si>
  <si>
    <t>27815-0</t>
  </si>
  <si>
    <t>27816-8</t>
  </si>
  <si>
    <t>27818-4</t>
  </si>
  <si>
    <t>27819-2</t>
  </si>
  <si>
    <t>27820-0</t>
  </si>
  <si>
    <t>27821-8</t>
  </si>
  <si>
    <t>27822-6</t>
  </si>
  <si>
    <t>27823-4</t>
  </si>
  <si>
    <t>27830-9</t>
  </si>
  <si>
    <t>27831-7</t>
  </si>
  <si>
    <t>27834-1</t>
  </si>
  <si>
    <t>27852-3</t>
  </si>
  <si>
    <t>27860-6</t>
  </si>
  <si>
    <t>27861-4</t>
  </si>
  <si>
    <t>27862-2</t>
  </si>
  <si>
    <t>27871-3</t>
  </si>
  <si>
    <t>27882-0</t>
  </si>
  <si>
    <t>279-0</t>
  </si>
  <si>
    <t>27921-6</t>
  </si>
  <si>
    <t>27923-2</t>
  </si>
  <si>
    <t>27939-8</t>
  </si>
  <si>
    <t>27941-4</t>
  </si>
  <si>
    <t>27948-9</t>
  </si>
  <si>
    <t>27988-5</t>
  </si>
  <si>
    <t>27994-3</t>
  </si>
  <si>
    <t>27996-8</t>
  </si>
  <si>
    <t>28-1</t>
  </si>
  <si>
    <t>280-8</t>
  </si>
  <si>
    <t>28005-7</t>
  </si>
  <si>
    <t>28009-9</t>
  </si>
  <si>
    <t>28036-2</t>
  </si>
  <si>
    <t>28037-0</t>
  </si>
  <si>
    <t>28039-6</t>
  </si>
  <si>
    <t>28040-4</t>
  </si>
  <si>
    <t>28043-8</t>
  </si>
  <si>
    <t>28048-7</t>
  </si>
  <si>
    <t>28053-7</t>
  </si>
  <si>
    <t>28054-5</t>
  </si>
  <si>
    <t>28055-2</t>
  </si>
  <si>
    <t>28056-0</t>
  </si>
  <si>
    <t>28057-8</t>
  </si>
  <si>
    <t>28059-4</t>
  </si>
  <si>
    <t>28062-8</t>
  </si>
  <si>
    <t>28067-7</t>
  </si>
  <si>
    <t>28073-5</t>
  </si>
  <si>
    <t>2810-0</t>
  </si>
  <si>
    <t>2811-8</t>
  </si>
  <si>
    <t>2812-6</t>
  </si>
  <si>
    <t>2815-9</t>
  </si>
  <si>
    <t>2821-7</t>
  </si>
  <si>
    <t>2823-3</t>
  </si>
  <si>
    <t>2828-2</t>
  </si>
  <si>
    <t>2829-0</t>
  </si>
  <si>
    <t>2837-3</t>
  </si>
  <si>
    <t>2839-9</t>
  </si>
  <si>
    <t>2842-3</t>
  </si>
  <si>
    <t>28541-1</t>
  </si>
  <si>
    <t>28545-2</t>
  </si>
  <si>
    <t>28546-0</t>
  </si>
  <si>
    <t>28547-8</t>
  </si>
  <si>
    <t>28549-4</t>
  </si>
  <si>
    <t>28554-4</t>
  </si>
  <si>
    <t>28559-3</t>
  </si>
  <si>
    <t>2857-1</t>
  </si>
  <si>
    <t>28588-2</t>
  </si>
  <si>
    <t>28590-8</t>
  </si>
  <si>
    <t>28593-2</t>
  </si>
  <si>
    <t>28595-7</t>
  </si>
  <si>
    <t>28596-5</t>
  </si>
  <si>
    <t>28598-1</t>
  </si>
  <si>
    <t>28599-9</t>
  </si>
  <si>
    <t>28601-3</t>
  </si>
  <si>
    <t>28602-1</t>
  </si>
  <si>
    <t>28603-9</t>
  </si>
  <si>
    <t>28608-8</t>
  </si>
  <si>
    <t>28610-4</t>
  </si>
  <si>
    <t>2862-1</t>
  </si>
  <si>
    <t>28637-7</t>
  </si>
  <si>
    <t>28638-5</t>
  </si>
  <si>
    <t>28639-3</t>
  </si>
  <si>
    <t>28640-1</t>
  </si>
  <si>
    <t>28641-9</t>
  </si>
  <si>
    <t>28642-7</t>
  </si>
  <si>
    <t>28643-5</t>
  </si>
  <si>
    <t>28644-3</t>
  </si>
  <si>
    <t>28645-0</t>
  </si>
  <si>
    <t>28646-8</t>
  </si>
  <si>
    <t>28647-6</t>
  </si>
  <si>
    <t>28648-4</t>
  </si>
  <si>
    <t>28649-2</t>
  </si>
  <si>
    <t>2865-4</t>
  </si>
  <si>
    <t>28660-9</t>
  </si>
  <si>
    <t>2868-8</t>
  </si>
  <si>
    <t>287-3</t>
  </si>
  <si>
    <t>2871-2</t>
  </si>
  <si>
    <t>2874-6</t>
  </si>
  <si>
    <t>2880-3</t>
  </si>
  <si>
    <t>2881-1</t>
  </si>
  <si>
    <t>2885-2</t>
  </si>
  <si>
    <t>2886-0</t>
  </si>
  <si>
    <t>2888-6</t>
  </si>
  <si>
    <t>2889-4</t>
  </si>
  <si>
    <t>2890-2</t>
  </si>
  <si>
    <t>2891-0</t>
  </si>
  <si>
    <t>2898-5</t>
  </si>
  <si>
    <t>29-9</t>
  </si>
  <si>
    <t>2900-9</t>
  </si>
  <si>
    <t>2905-8</t>
  </si>
  <si>
    <t>2912-4</t>
  </si>
  <si>
    <t>29141-9</t>
  </si>
  <si>
    <t>29142-7</t>
  </si>
  <si>
    <t>2915-7</t>
  </si>
  <si>
    <t>2923-1</t>
  </si>
  <si>
    <t>29239-1</t>
  </si>
  <si>
    <t>29247-4</t>
  </si>
  <si>
    <t>29253-2</t>
  </si>
  <si>
    <t>29254-0</t>
  </si>
  <si>
    <t>29256-5</t>
  </si>
  <si>
    <t>29257-3</t>
  </si>
  <si>
    <t>29261-5</t>
  </si>
  <si>
    <t>29300-1</t>
  </si>
  <si>
    <t>29305-0</t>
  </si>
  <si>
    <t>29334-0</t>
  </si>
  <si>
    <t>29374-6</t>
  </si>
  <si>
    <t>2940-5</t>
  </si>
  <si>
    <t>2943-9</t>
  </si>
  <si>
    <t>29463-7</t>
  </si>
  <si>
    <t>2947-0</t>
  </si>
  <si>
    <t>29495-9</t>
  </si>
  <si>
    <t>29497-5</t>
  </si>
  <si>
    <t>29498-3</t>
  </si>
  <si>
    <t>2950-4</t>
  </si>
  <si>
    <t>29500-6</t>
  </si>
  <si>
    <t>29502-2</t>
  </si>
  <si>
    <t>29503-0</t>
  </si>
  <si>
    <t>29504-8</t>
  </si>
  <si>
    <t>29505-5</t>
  </si>
  <si>
    <t>29506-3</t>
  </si>
  <si>
    <t>29507-1</t>
  </si>
  <si>
    <t>29508-9</t>
  </si>
  <si>
    <t>29509-7</t>
  </si>
  <si>
    <t>2951-2</t>
  </si>
  <si>
    <t>29510-5</t>
  </si>
  <si>
    <t>29511-3</t>
  </si>
  <si>
    <t>29512-1</t>
  </si>
  <si>
    <t>29514-7</t>
  </si>
  <si>
    <t>29515-4</t>
  </si>
  <si>
    <t>29516-2</t>
  </si>
  <si>
    <t>29518-8</t>
  </si>
  <si>
    <t>29519-6</t>
  </si>
  <si>
    <t>29520-4</t>
  </si>
  <si>
    <t>29521-2</t>
  </si>
  <si>
    <t>29522-0</t>
  </si>
  <si>
    <t>29523-8</t>
  </si>
  <si>
    <t>29524-6</t>
  </si>
  <si>
    <t>29525-3</t>
  </si>
  <si>
    <t>29527-9</t>
  </si>
  <si>
    <t>29529-5</t>
  </si>
  <si>
    <t>29530-3</t>
  </si>
  <si>
    <t>29537-8</t>
  </si>
  <si>
    <t>29538-6</t>
  </si>
  <si>
    <t>29539-4</t>
  </si>
  <si>
    <t>29541-0</t>
  </si>
  <si>
    <t>2955-3</t>
  </si>
  <si>
    <t>2956-1</t>
  </si>
  <si>
    <t>29566-7</t>
  </si>
  <si>
    <t>29567-5</t>
  </si>
  <si>
    <t>29569-1</t>
  </si>
  <si>
    <t>29591-5</t>
  </si>
  <si>
    <t>29595-6</t>
  </si>
  <si>
    <t>29598-0</t>
  </si>
  <si>
    <t>29605-3</t>
  </si>
  <si>
    <t>2961-1</t>
  </si>
  <si>
    <t>29610-3</t>
  </si>
  <si>
    <t>29611-1</t>
  </si>
  <si>
    <t>29615-2</t>
  </si>
  <si>
    <t>29616-0</t>
  </si>
  <si>
    <t>29618-6</t>
  </si>
  <si>
    <t>29620-2</t>
  </si>
  <si>
    <t>29621-0</t>
  </si>
  <si>
    <t>29622-8</t>
  </si>
  <si>
    <t>29623-6</t>
  </si>
  <si>
    <t>29624-4</t>
  </si>
  <si>
    <t>29625-1</t>
  </si>
  <si>
    <t>29626-9</t>
  </si>
  <si>
    <t>29627-7</t>
  </si>
  <si>
    <t>29628-5</t>
  </si>
  <si>
    <t>29629-3</t>
  </si>
  <si>
    <t>2963-7</t>
  </si>
  <si>
    <t>29630-1</t>
  </si>
  <si>
    <t>29631-9</t>
  </si>
  <si>
    <t>29632-7</t>
  </si>
  <si>
    <t>29636-8</t>
  </si>
  <si>
    <t>29637-6</t>
  </si>
  <si>
    <t>29638-4</t>
  </si>
  <si>
    <t>2964-5</t>
  </si>
  <si>
    <t>2965-2</t>
  </si>
  <si>
    <t>29657-4</t>
  </si>
  <si>
    <t>29658-2</t>
  </si>
  <si>
    <t>29723-4</t>
  </si>
  <si>
    <t>29742-4</t>
  </si>
  <si>
    <t>29770-5</t>
  </si>
  <si>
    <t>29771-3</t>
  </si>
  <si>
    <t>29858-8</t>
  </si>
  <si>
    <t>29859-6</t>
  </si>
  <si>
    <t>2986-8</t>
  </si>
  <si>
    <t>29864-6</t>
  </si>
  <si>
    <t>29865-3</t>
  </si>
  <si>
    <t>29866-1</t>
  </si>
  <si>
    <t>29867-9</t>
  </si>
  <si>
    <t>29868-7</t>
  </si>
  <si>
    <t>29869-5</t>
  </si>
  <si>
    <t>2987-6</t>
  </si>
  <si>
    <t>29870-3</t>
  </si>
  <si>
    <t>29871-1</t>
  </si>
  <si>
    <t>29872-9</t>
  </si>
  <si>
    <t>29873-7</t>
  </si>
  <si>
    <t>29874-5</t>
  </si>
  <si>
    <t>29875-2</t>
  </si>
  <si>
    <t>29876-0</t>
  </si>
  <si>
    <t>29877-8</t>
  </si>
  <si>
    <t>29880-2</t>
  </si>
  <si>
    <t>29881-0</t>
  </si>
  <si>
    <t>29882-8</t>
  </si>
  <si>
    <t>29883-6</t>
  </si>
  <si>
    <t>29884-4</t>
  </si>
  <si>
    <t>29891-9</t>
  </si>
  <si>
    <t>29893-5</t>
  </si>
  <si>
    <t>2990-0</t>
  </si>
  <si>
    <t>29901-6</t>
  </si>
  <si>
    <t>29904-0</t>
  </si>
  <si>
    <t>29905-7</t>
  </si>
  <si>
    <t>29908-1</t>
  </si>
  <si>
    <t>29909-9</t>
  </si>
  <si>
    <t>2991-8</t>
  </si>
  <si>
    <t>29910-7</t>
  </si>
  <si>
    <t>29936-2</t>
  </si>
  <si>
    <t>29942-0</t>
  </si>
  <si>
    <t>29943-8</t>
  </si>
  <si>
    <t>29950-3</t>
  </si>
  <si>
    <t>29953-7</t>
  </si>
  <si>
    <t>29956-0</t>
  </si>
  <si>
    <t>29965-1</t>
  </si>
  <si>
    <t>29966-9</t>
  </si>
  <si>
    <t>29967-7</t>
  </si>
  <si>
    <t>2998-3</t>
  </si>
  <si>
    <t>29990-9</t>
  </si>
  <si>
    <t>29992-5</t>
  </si>
  <si>
    <t>29996-6</t>
  </si>
  <si>
    <t>29997-4</t>
  </si>
  <si>
    <t>30002-0</t>
  </si>
  <si>
    <t>30003-8</t>
  </si>
  <si>
    <t>30005-3</t>
  </si>
  <si>
    <t>30036-8</t>
  </si>
  <si>
    <t>30038-4</t>
  </si>
  <si>
    <t>30039-2</t>
  </si>
  <si>
    <t>30041-8</t>
  </si>
  <si>
    <t>30042-6</t>
  </si>
  <si>
    <t>30046-7</t>
  </si>
  <si>
    <t>30047-5</t>
  </si>
  <si>
    <t>30048-3</t>
  </si>
  <si>
    <t>30049-1</t>
  </si>
  <si>
    <t>30050-9</t>
  </si>
  <si>
    <t>30051-7</t>
  </si>
  <si>
    <t>30052-5</t>
  </si>
  <si>
    <t>30053-3</t>
  </si>
  <si>
    <t>30054-1</t>
  </si>
  <si>
    <t>30055-8</t>
  </si>
  <si>
    <t>30056-6</t>
  </si>
  <si>
    <t>30057-4</t>
  </si>
  <si>
    <t>30058-2</t>
  </si>
  <si>
    <t>30059-0</t>
  </si>
  <si>
    <t>30061-6</t>
  </si>
  <si>
    <t>30062-4</t>
  </si>
  <si>
    <t>30063-2</t>
  </si>
  <si>
    <t>30064-0</t>
  </si>
  <si>
    <t>30065-7</t>
  </si>
  <si>
    <t>30066-5</t>
  </si>
  <si>
    <t>30067-3</t>
  </si>
  <si>
    <t>30068-1</t>
  </si>
  <si>
    <t>30073-1</t>
  </si>
  <si>
    <t>30075-6</t>
  </si>
  <si>
    <t>30076-4</t>
  </si>
  <si>
    <t>30078-0</t>
  </si>
  <si>
    <t>30081-4</t>
  </si>
  <si>
    <t>30082-2</t>
  </si>
  <si>
    <t>30083-0</t>
  </si>
  <si>
    <t>30087-1</t>
  </si>
  <si>
    <t>30088-9</t>
  </si>
  <si>
    <t>30089-7</t>
  </si>
  <si>
    <t>30106-9</t>
  </si>
  <si>
    <t>30107-7</t>
  </si>
  <si>
    <t>30112-7</t>
  </si>
  <si>
    <t>30126-7</t>
  </si>
  <si>
    <t>3013-0</t>
  </si>
  <si>
    <t>30152-3</t>
  </si>
  <si>
    <t>30153-1</t>
  </si>
  <si>
    <t>30159-8</t>
  </si>
  <si>
    <t>3016-3</t>
  </si>
  <si>
    <t>30161-4</t>
  </si>
  <si>
    <t>30166-3</t>
  </si>
  <si>
    <t>30167-1</t>
  </si>
  <si>
    <t>30170-5</t>
  </si>
  <si>
    <t>30178-8</t>
  </si>
  <si>
    <t>30180-4</t>
  </si>
  <si>
    <t>30190-3</t>
  </si>
  <si>
    <t>30191-1</t>
  </si>
  <si>
    <t>30192-9</t>
  </si>
  <si>
    <t>30194-5</t>
  </si>
  <si>
    <t>30195-2</t>
  </si>
  <si>
    <t>30196-0</t>
  </si>
  <si>
    <t>30197-8</t>
  </si>
  <si>
    <t>30198-6</t>
  </si>
  <si>
    <t>30199-4</t>
  </si>
  <si>
    <t>30201-8</t>
  </si>
  <si>
    <t>3021-3</t>
  </si>
  <si>
    <t>30211-7</t>
  </si>
  <si>
    <t>30226-5</t>
  </si>
  <si>
    <t>30233-1</t>
  </si>
  <si>
    <t>30234-9</t>
  </si>
  <si>
    <t>30235-6</t>
  </si>
  <si>
    <t>30236-4</t>
  </si>
  <si>
    <t>30237-2</t>
  </si>
  <si>
    <t>30238-0</t>
  </si>
  <si>
    <t>30239-8</t>
  </si>
  <si>
    <t>3024-7</t>
  </si>
  <si>
    <t>30242-2</t>
  </si>
  <si>
    <t>30247-1</t>
  </si>
  <si>
    <t>30248-9</t>
  </si>
  <si>
    <t>3026-2</t>
  </si>
  <si>
    <t>30283-6</t>
  </si>
  <si>
    <t>30288-5</t>
  </si>
  <si>
    <t>30312-3</t>
  </si>
  <si>
    <t>30313-1</t>
  </si>
  <si>
    <t>30314-9</t>
  </si>
  <si>
    <t>30316-4</t>
  </si>
  <si>
    <t>30317-2</t>
  </si>
  <si>
    <t>30323-0</t>
  </si>
  <si>
    <t>30325-5</t>
  </si>
  <si>
    <t>30327-1</t>
  </si>
  <si>
    <t>30328-9</t>
  </si>
  <si>
    <t>3033-8</t>
  </si>
  <si>
    <t>30331-3</t>
  </si>
  <si>
    <t>30332-1</t>
  </si>
  <si>
    <t>3034-6</t>
  </si>
  <si>
    <t>30341-2</t>
  </si>
  <si>
    <t>30349-5</t>
  </si>
  <si>
    <t>30352-9</t>
  </si>
  <si>
    <t>30356-0</t>
  </si>
  <si>
    <t>30357-8</t>
  </si>
  <si>
    <t>30358-6</t>
  </si>
  <si>
    <t>30361-0</t>
  </si>
  <si>
    <t>30362-8</t>
  </si>
  <si>
    <t>30376-8</t>
  </si>
  <si>
    <t>30392-5</t>
  </si>
  <si>
    <t>3040-3</t>
  </si>
  <si>
    <t>3041-1</t>
  </si>
  <si>
    <t>30413-9</t>
  </si>
  <si>
    <t>30428-7</t>
  </si>
  <si>
    <t>30433-7</t>
  </si>
  <si>
    <t>30436-0</t>
  </si>
  <si>
    <t>30446-9</t>
  </si>
  <si>
    <t>30452-7</t>
  </si>
  <si>
    <t>30471-7</t>
  </si>
  <si>
    <t>30472-5</t>
  </si>
  <si>
    <t>30473-3</t>
  </si>
  <si>
    <t>30474-1</t>
  </si>
  <si>
    <t>30475-8</t>
  </si>
  <si>
    <t>30476-6</t>
  </si>
  <si>
    <t>30477-4</t>
  </si>
  <si>
    <t>30478-2</t>
  </si>
  <si>
    <t>30479-0</t>
  </si>
  <si>
    <t>30480-8</t>
  </si>
  <si>
    <t>30481-6</t>
  </si>
  <si>
    <t>30482-4</t>
  </si>
  <si>
    <t>30483-2</t>
  </si>
  <si>
    <t>30484-0</t>
  </si>
  <si>
    <t>30485-7</t>
  </si>
  <si>
    <t>3050-2</t>
  </si>
  <si>
    <t>3051-0</t>
  </si>
  <si>
    <t>30518-5</t>
  </si>
  <si>
    <t>30519-3</t>
  </si>
  <si>
    <t>3052-8</t>
  </si>
  <si>
    <t>30520-1</t>
  </si>
  <si>
    <t>30522-7</t>
  </si>
  <si>
    <t>30525-0</t>
  </si>
  <si>
    <t>3053-6</t>
  </si>
  <si>
    <t>30530-0</t>
  </si>
  <si>
    <t>30531-8</t>
  </si>
  <si>
    <t>30534-2</t>
  </si>
  <si>
    <t>30540-9</t>
  </si>
  <si>
    <t>30541-7</t>
  </si>
  <si>
    <t>30542-5</t>
  </si>
  <si>
    <t>30550-8</t>
  </si>
  <si>
    <t>30551-6</t>
  </si>
  <si>
    <t>30552-4</t>
  </si>
  <si>
    <t>30553-2</t>
  </si>
  <si>
    <t>30560-7</t>
  </si>
  <si>
    <t>30564-9</t>
  </si>
  <si>
    <t>30565-6</t>
  </si>
  <si>
    <t>30566-4</t>
  </si>
  <si>
    <t>30567-2</t>
  </si>
  <si>
    <t>30571-4</t>
  </si>
  <si>
    <t>30576-3</t>
  </si>
  <si>
    <t>30577-1</t>
  </si>
  <si>
    <t>3064-3</t>
  </si>
  <si>
    <t>3066-8</t>
  </si>
  <si>
    <t>3074-2</t>
  </si>
  <si>
    <t>3084-1</t>
  </si>
  <si>
    <t>3085-8</t>
  </si>
  <si>
    <t>3086-6</t>
  </si>
  <si>
    <t>3087-4</t>
  </si>
  <si>
    <t>3089-0</t>
  </si>
  <si>
    <t>30894-0</t>
  </si>
  <si>
    <t>30896-5</t>
  </si>
  <si>
    <t>30903-9</t>
  </si>
  <si>
    <t>30920-3</t>
  </si>
  <si>
    <t>3093-2</t>
  </si>
  <si>
    <t>30934-4</t>
  </si>
  <si>
    <t>3094-0</t>
  </si>
  <si>
    <t>3095-7</t>
  </si>
  <si>
    <t>3096-5</t>
  </si>
  <si>
    <t>3097-3</t>
  </si>
  <si>
    <t>3098-1</t>
  </si>
  <si>
    <t>30989-8</t>
  </si>
  <si>
    <t>31002-9</t>
  </si>
  <si>
    <t>31011-0</t>
  </si>
  <si>
    <t>31017-7</t>
  </si>
  <si>
    <t>31019-3</t>
  </si>
  <si>
    <t>31023-5</t>
  </si>
  <si>
    <t>31024-3</t>
  </si>
  <si>
    <t>31030-0</t>
  </si>
  <si>
    <t>31032-6</t>
  </si>
  <si>
    <t>31037-5</t>
  </si>
  <si>
    <t>31073-0</t>
  </si>
  <si>
    <t>31078-9</t>
  </si>
  <si>
    <t>31092-0</t>
  </si>
  <si>
    <t>31104-3</t>
  </si>
  <si>
    <t>31105-0</t>
  </si>
  <si>
    <t>31106-8</t>
  </si>
  <si>
    <t>31107-6</t>
  </si>
  <si>
    <t>31108-4</t>
  </si>
  <si>
    <t>31109-2</t>
  </si>
  <si>
    <t>31110-0</t>
  </si>
  <si>
    <t>31111-8</t>
  </si>
  <si>
    <t>31112-6</t>
  </si>
  <si>
    <t>3113-8</t>
  </si>
  <si>
    <t>31146-4</t>
  </si>
  <si>
    <t>31147-2</t>
  </si>
  <si>
    <t>31150-6</t>
  </si>
  <si>
    <t>31153-0</t>
  </si>
  <si>
    <t>31161-3</t>
  </si>
  <si>
    <t>31178-7</t>
  </si>
  <si>
    <t>31183-7</t>
  </si>
  <si>
    <t>31186-0</t>
  </si>
  <si>
    <t>31201-7</t>
  </si>
  <si>
    <t>31203-3</t>
  </si>
  <si>
    <t>31204-1</t>
  </si>
  <si>
    <t>31208-2</t>
  </si>
  <si>
    <t>31209-0</t>
  </si>
  <si>
    <t>3122-9</t>
  </si>
  <si>
    <t>3124-5</t>
  </si>
  <si>
    <t>3125-2</t>
  </si>
  <si>
    <t>31250-4</t>
  </si>
  <si>
    <t>31251-2</t>
  </si>
  <si>
    <t>3126-0</t>
  </si>
  <si>
    <t>3127-8</t>
  </si>
  <si>
    <t>3128-6</t>
  </si>
  <si>
    <t>31314-8</t>
  </si>
  <si>
    <t>31315-5</t>
  </si>
  <si>
    <t>3137-7</t>
  </si>
  <si>
    <t>31374-2</t>
  </si>
  <si>
    <t>3138-5</t>
  </si>
  <si>
    <t>31406-2</t>
  </si>
  <si>
    <t>3141-9</t>
  </si>
  <si>
    <t>31418-7</t>
  </si>
  <si>
    <t>3142-7</t>
  </si>
  <si>
    <t>31443-5</t>
  </si>
  <si>
    <t>31444-3</t>
  </si>
  <si>
    <t>31450-0</t>
  </si>
  <si>
    <t>3151-8</t>
  </si>
  <si>
    <t>31522-6</t>
  </si>
  <si>
    <t>31536-6</t>
  </si>
  <si>
    <t>31562-2</t>
  </si>
  <si>
    <t>31563-0</t>
  </si>
  <si>
    <t>31585-3</t>
  </si>
  <si>
    <t>3160-9</t>
  </si>
  <si>
    <t>31625-7</t>
  </si>
  <si>
    <t>3167-4</t>
  </si>
  <si>
    <t>3168-2</t>
  </si>
  <si>
    <t>31695-0</t>
  </si>
  <si>
    <t>3173-2</t>
  </si>
  <si>
    <t>3174-0</t>
  </si>
  <si>
    <t>3175-7</t>
  </si>
  <si>
    <t>31788-3</t>
  </si>
  <si>
    <t>31791-7</t>
  </si>
  <si>
    <t>3181-5</t>
  </si>
  <si>
    <t>3182-3</t>
  </si>
  <si>
    <t>31830-3</t>
  </si>
  <si>
    <t>3184-9</t>
  </si>
  <si>
    <t>3185-6</t>
  </si>
  <si>
    <t>3186-4</t>
  </si>
  <si>
    <t>31868-3</t>
  </si>
  <si>
    <t>3187-2</t>
  </si>
  <si>
    <t>3189-8</t>
  </si>
  <si>
    <t>3190-6</t>
  </si>
  <si>
    <t>3193-0</t>
  </si>
  <si>
    <t>31950-9</t>
  </si>
  <si>
    <t>3196-3</t>
  </si>
  <si>
    <t>31969-9</t>
  </si>
  <si>
    <t>3198-9</t>
  </si>
  <si>
    <t>31989-7</t>
  </si>
  <si>
    <t>3199-7</t>
  </si>
  <si>
    <t>32009-3</t>
  </si>
  <si>
    <t>32015-0</t>
  </si>
  <si>
    <t>32018-4</t>
  </si>
  <si>
    <t>32020-0</t>
  </si>
  <si>
    <t>32024-2</t>
  </si>
  <si>
    <t>32032-5</t>
  </si>
  <si>
    <t>32033-3</t>
  </si>
  <si>
    <t>3204-5</t>
  </si>
  <si>
    <t>32043-2</t>
  </si>
  <si>
    <t>32044-0</t>
  </si>
  <si>
    <t>32057-2</t>
  </si>
  <si>
    <t>3208-6</t>
  </si>
  <si>
    <t>3209-4</t>
  </si>
  <si>
    <t>32093-7</t>
  </si>
  <si>
    <t>3210-2</t>
  </si>
  <si>
    <t>32100-0</t>
  </si>
  <si>
    <t>32101-8</t>
  </si>
  <si>
    <t>32107-5</t>
  </si>
  <si>
    <t>32108-3</t>
  </si>
  <si>
    <t>32123-2</t>
  </si>
  <si>
    <t>3213-6</t>
  </si>
  <si>
    <t>32133-1</t>
  </si>
  <si>
    <t>32137-2</t>
  </si>
  <si>
    <t>32138-0</t>
  </si>
  <si>
    <t>32143-0</t>
  </si>
  <si>
    <t>32149-7</t>
  </si>
  <si>
    <t>32156-2</t>
  </si>
  <si>
    <t>32166-1</t>
  </si>
  <si>
    <t>32167-9</t>
  </si>
  <si>
    <t>32169-5</t>
  </si>
  <si>
    <t>3217-7</t>
  </si>
  <si>
    <t>3218-5</t>
  </si>
  <si>
    <t>32206-5</t>
  </si>
  <si>
    <t>32215-6</t>
  </si>
  <si>
    <t>32217-2</t>
  </si>
  <si>
    <t>32219-8</t>
  </si>
  <si>
    <t>32220-6</t>
  </si>
  <si>
    <t>32227-1</t>
  </si>
  <si>
    <t>32229-7</t>
  </si>
  <si>
    <t>3224-3</t>
  </si>
  <si>
    <t>32248-7</t>
  </si>
  <si>
    <t>3226-8</t>
  </si>
  <si>
    <t>3227-6</t>
  </si>
  <si>
    <t>32284-2</t>
  </si>
  <si>
    <t>32285-9</t>
  </si>
  <si>
    <t>32286-7</t>
  </si>
  <si>
    <t>32287-5</t>
  </si>
  <si>
    <t>32296-6</t>
  </si>
  <si>
    <t>3230-0</t>
  </si>
  <si>
    <t>3232-6</t>
  </si>
  <si>
    <t>32324-6</t>
  </si>
  <si>
    <t>3233-4</t>
  </si>
  <si>
    <t>32336-0</t>
  </si>
  <si>
    <t>32355-0</t>
  </si>
  <si>
    <t>32361-8</t>
  </si>
  <si>
    <t>32363-4</t>
  </si>
  <si>
    <t>32366-7</t>
  </si>
  <si>
    <t>32367-5</t>
  </si>
  <si>
    <t>32368-3</t>
  </si>
  <si>
    <t>3237-5</t>
  </si>
  <si>
    <t>3241-7</t>
  </si>
  <si>
    <t>3243-3</t>
  </si>
  <si>
    <t>32435-0</t>
  </si>
  <si>
    <t>3244-1</t>
  </si>
  <si>
    <t>32518-3</t>
  </si>
  <si>
    <t>32541-5</t>
  </si>
  <si>
    <t>32546-4</t>
  </si>
  <si>
    <t>3255-7</t>
  </si>
  <si>
    <t>32551-4</t>
  </si>
  <si>
    <t>32554-8</t>
  </si>
  <si>
    <t>32572-0</t>
  </si>
  <si>
    <t>32573-8</t>
  </si>
  <si>
    <t>32575-3</t>
  </si>
  <si>
    <t>32576-1</t>
  </si>
  <si>
    <t>32577-9</t>
  </si>
  <si>
    <t>32578-7</t>
  </si>
  <si>
    <t>32580-3</t>
  </si>
  <si>
    <t>32582-9</t>
  </si>
  <si>
    <t>32583-7</t>
  </si>
  <si>
    <t>32584-5</t>
  </si>
  <si>
    <t>32585-2</t>
  </si>
  <si>
    <t>32623-1</t>
  </si>
  <si>
    <t>32624-9</t>
  </si>
  <si>
    <t>32632-2</t>
  </si>
  <si>
    <t>32639-7</t>
  </si>
  <si>
    <t>32640-5</t>
  </si>
  <si>
    <t>32641-3</t>
  </si>
  <si>
    <t>32644-7</t>
  </si>
  <si>
    <t>32645-4</t>
  </si>
  <si>
    <t>32653-8</t>
  </si>
  <si>
    <t>32654-6</t>
  </si>
  <si>
    <t>32655-3</t>
  </si>
  <si>
    <t>32660-3</t>
  </si>
  <si>
    <t>32667-8</t>
  </si>
  <si>
    <t>3267-2</t>
  </si>
  <si>
    <t>32674-4</t>
  </si>
  <si>
    <t>32677-7</t>
  </si>
  <si>
    <t>32681-9</t>
  </si>
  <si>
    <t>32682-7</t>
  </si>
  <si>
    <t>32683-5</t>
  </si>
  <si>
    <t>32684-3</t>
  </si>
  <si>
    <t>32693-4</t>
  </si>
  <si>
    <t>3270-6</t>
  </si>
  <si>
    <t>32700-7</t>
  </si>
  <si>
    <t>32701-5</t>
  </si>
  <si>
    <t>32705-6</t>
  </si>
  <si>
    <t>3271-4</t>
  </si>
  <si>
    <t>32710-6</t>
  </si>
  <si>
    <t>32713-0</t>
  </si>
  <si>
    <t>32717-1</t>
  </si>
  <si>
    <t>32721-3</t>
  </si>
  <si>
    <t>32723-9</t>
  </si>
  <si>
    <t>32727-0</t>
  </si>
  <si>
    <t>3273-0</t>
  </si>
  <si>
    <t>32730-4</t>
  </si>
  <si>
    <t>32731-2</t>
  </si>
  <si>
    <t>3274-8</t>
  </si>
  <si>
    <t>32760-1</t>
  </si>
  <si>
    <t>32764-3</t>
  </si>
  <si>
    <t>32765-0</t>
  </si>
  <si>
    <t>32766-8</t>
  </si>
  <si>
    <t>32769-2</t>
  </si>
  <si>
    <t>32771-8</t>
  </si>
  <si>
    <t>32775-9</t>
  </si>
  <si>
    <t>32799-9</t>
  </si>
  <si>
    <t>32800-5</t>
  </si>
  <si>
    <t>3281-3</t>
  </si>
  <si>
    <t>32819-5</t>
  </si>
  <si>
    <t>3282-1</t>
  </si>
  <si>
    <t>3284-7</t>
  </si>
  <si>
    <t>32847-6</t>
  </si>
  <si>
    <t>32851-8</t>
  </si>
  <si>
    <t>3289-6</t>
  </si>
  <si>
    <t>3298-7</t>
  </si>
  <si>
    <t>3299-5</t>
  </si>
  <si>
    <t>32997-9</t>
  </si>
  <si>
    <t>32998-7</t>
  </si>
  <si>
    <t>32999-5</t>
  </si>
  <si>
    <t>33-1</t>
  </si>
  <si>
    <t>3300-1</t>
  </si>
  <si>
    <t>33000-1</t>
  </si>
  <si>
    <t>33001-9</t>
  </si>
  <si>
    <t>33006-8</t>
  </si>
  <si>
    <t>33007-6</t>
  </si>
  <si>
    <t>33008-4</t>
  </si>
  <si>
    <t>33009-2</t>
  </si>
  <si>
    <t>33016-7</t>
  </si>
  <si>
    <t>33020-9</t>
  </si>
  <si>
    <t>33021-7</t>
  </si>
  <si>
    <t>33022-5</t>
  </si>
  <si>
    <t>33036-5</t>
  </si>
  <si>
    <t>33037-3</t>
  </si>
  <si>
    <t>33051-4</t>
  </si>
  <si>
    <t>33052-2</t>
  </si>
  <si>
    <t>33057-1</t>
  </si>
  <si>
    <t>33062-1</t>
  </si>
  <si>
    <t>3312-6</t>
  </si>
  <si>
    <t>3313-4</t>
  </si>
  <si>
    <t>3319-1</t>
  </si>
  <si>
    <t>33193-4</t>
  </si>
  <si>
    <t>33194-2</t>
  </si>
  <si>
    <t>3320-9</t>
  </si>
  <si>
    <t>33200-7</t>
  </si>
  <si>
    <t>3321-7</t>
  </si>
  <si>
    <t>33210-6</t>
  </si>
  <si>
    <t>33211-4</t>
  </si>
  <si>
    <t>33219-7</t>
  </si>
  <si>
    <t>33220-5</t>
  </si>
  <si>
    <t>33221-3</t>
  </si>
  <si>
    <t>33223-9</t>
  </si>
  <si>
    <t>33225-4</t>
  </si>
  <si>
    <t>33227-0</t>
  </si>
  <si>
    <t>33228-8</t>
  </si>
  <si>
    <t>33229-6</t>
  </si>
  <si>
    <t>33230-4</t>
  </si>
  <si>
    <t>33231-2</t>
  </si>
  <si>
    <t>33248-6</t>
  </si>
  <si>
    <t>33256-9</t>
  </si>
  <si>
    <t>33295-7</t>
  </si>
  <si>
    <t>33299-9</t>
  </si>
  <si>
    <t>3330-8</t>
  </si>
  <si>
    <t>33313-8</t>
  </si>
  <si>
    <t>33314-6</t>
  </si>
  <si>
    <t>33317-9</t>
  </si>
  <si>
    <t>33325-2</t>
  </si>
  <si>
    <t>3333-2</t>
  </si>
  <si>
    <t>33341-9</t>
  </si>
  <si>
    <t>33346-8</t>
  </si>
  <si>
    <t>3335-7</t>
  </si>
  <si>
    <t>33356-7</t>
  </si>
  <si>
    <t>33358-3</t>
  </si>
  <si>
    <t>3338-1</t>
  </si>
  <si>
    <t>33380-7</t>
  </si>
  <si>
    <t>3339-9</t>
  </si>
  <si>
    <t>33393-0</t>
  </si>
  <si>
    <t>3341-5</t>
  </si>
  <si>
    <t>33411-0</t>
  </si>
  <si>
    <t>33422-7</t>
  </si>
  <si>
    <t>33423-5</t>
  </si>
  <si>
    <t>33437-5</t>
  </si>
  <si>
    <t>33438-3</t>
  </si>
  <si>
    <t>33477-1</t>
  </si>
  <si>
    <t>3348-0</t>
  </si>
  <si>
    <t>3349-8</t>
  </si>
  <si>
    <t>335-0</t>
  </si>
  <si>
    <t>33507-5</t>
  </si>
  <si>
    <t>33511-7</t>
  </si>
  <si>
    <t>33512-5</t>
  </si>
  <si>
    <t>33515-8</t>
  </si>
  <si>
    <t>33525-7</t>
  </si>
  <si>
    <t>33526-5</t>
  </si>
  <si>
    <t>33536-4</t>
  </si>
  <si>
    <t>3355-5</t>
  </si>
  <si>
    <t>33559-6</t>
  </si>
  <si>
    <t>33563-8</t>
  </si>
  <si>
    <t>33567-9</t>
  </si>
  <si>
    <t>33569-5</t>
  </si>
  <si>
    <t>33572-9</t>
  </si>
  <si>
    <t>33585-1</t>
  </si>
  <si>
    <t>33603-2</t>
  </si>
  <si>
    <t>33615-6</t>
  </si>
  <si>
    <t>33618-0</t>
  </si>
  <si>
    <t>33623-0</t>
  </si>
  <si>
    <t>33624-8</t>
  </si>
  <si>
    <t>33625-5</t>
  </si>
  <si>
    <t>33631-3</t>
  </si>
  <si>
    <t>33633-9</t>
  </si>
  <si>
    <t>33638-8</t>
  </si>
  <si>
    <t>33639-6</t>
  </si>
  <si>
    <t>33640-4</t>
  </si>
  <si>
    <t>33641-2</t>
  </si>
  <si>
    <t>33644-6</t>
  </si>
  <si>
    <t>33645-3</t>
  </si>
  <si>
    <t>33648-7</t>
  </si>
  <si>
    <t>33660-2</t>
  </si>
  <si>
    <t>33662-8</t>
  </si>
  <si>
    <t>33664-4</t>
  </si>
  <si>
    <t>33667-7</t>
  </si>
  <si>
    <t>33685-9</t>
  </si>
  <si>
    <t>3369-6</t>
  </si>
  <si>
    <t>33718-8</t>
  </si>
  <si>
    <t>33746-9</t>
  </si>
  <si>
    <t>3376-1</t>
  </si>
  <si>
    <t>33762-6</t>
  </si>
  <si>
    <t>33764-2</t>
  </si>
  <si>
    <t>3377-9</t>
  </si>
  <si>
    <t>33771-7</t>
  </si>
  <si>
    <t>33772-5</t>
  </si>
  <si>
    <t>33773-3</t>
  </si>
  <si>
    <t>33774-1</t>
  </si>
  <si>
    <t>33780-8</t>
  </si>
  <si>
    <t>33822-8</t>
  </si>
  <si>
    <t>33863-2</t>
  </si>
  <si>
    <t>33884-8</t>
  </si>
  <si>
    <t>3389-4</t>
  </si>
  <si>
    <t>3390-2</t>
  </si>
  <si>
    <t>33900-2</t>
  </si>
  <si>
    <t>33905-1</t>
  </si>
  <si>
    <t>3391-0</t>
  </si>
  <si>
    <t>33910-1</t>
  </si>
  <si>
    <t>33914-3</t>
  </si>
  <si>
    <t>33915-0</t>
  </si>
  <si>
    <t>33916-8</t>
  </si>
  <si>
    <t>33917-6</t>
  </si>
  <si>
    <t>3392-8</t>
  </si>
  <si>
    <t>33921-8</t>
  </si>
  <si>
    <t>33924-2</t>
  </si>
  <si>
    <t>33925-9</t>
  </si>
  <si>
    <t>33926-7</t>
  </si>
  <si>
    <t>33927-5</t>
  </si>
  <si>
    <t>3393-6</t>
  </si>
  <si>
    <t>33930-9</t>
  </si>
  <si>
    <t>33935-8</t>
  </si>
  <si>
    <t>33938-2</t>
  </si>
  <si>
    <t>33939-0</t>
  </si>
  <si>
    <t>3394-4</t>
  </si>
  <si>
    <t>33944-0</t>
  </si>
  <si>
    <t>33947-3</t>
  </si>
  <si>
    <t>33949-9</t>
  </si>
  <si>
    <t>3395-1</t>
  </si>
  <si>
    <t>33951-5</t>
  </si>
  <si>
    <t>33959-8</t>
  </si>
  <si>
    <t>3396-9</t>
  </si>
  <si>
    <t>3397-7</t>
  </si>
  <si>
    <t>33978-8</t>
  </si>
  <si>
    <t>33979-6</t>
  </si>
  <si>
    <t>3398-5</t>
  </si>
  <si>
    <t>33980-4</t>
  </si>
  <si>
    <t>33982-0</t>
  </si>
  <si>
    <t>33983-8</t>
  </si>
  <si>
    <t>33986-1</t>
  </si>
  <si>
    <t>33988-7</t>
  </si>
  <si>
    <t>3399-3</t>
  </si>
  <si>
    <t>3409-0</t>
  </si>
  <si>
    <t>3413-2</t>
  </si>
  <si>
    <t>3414-0</t>
  </si>
  <si>
    <t>34147-9</t>
  </si>
  <si>
    <t>34148-7</t>
  </si>
  <si>
    <t>3415-7</t>
  </si>
  <si>
    <t>34153-7</t>
  </si>
  <si>
    <t>34167-7</t>
  </si>
  <si>
    <t>34176-8</t>
  </si>
  <si>
    <t>34177-6</t>
  </si>
  <si>
    <t>3418-1</t>
  </si>
  <si>
    <t>34180-0</t>
  </si>
  <si>
    <t>34187-5</t>
  </si>
  <si>
    <t>34202-2</t>
  </si>
  <si>
    <t>3421-5</t>
  </si>
  <si>
    <t>3422-3</t>
  </si>
  <si>
    <t>3426-4</t>
  </si>
  <si>
    <t>34265-9</t>
  </si>
  <si>
    <t>3427-2</t>
  </si>
  <si>
    <t>34316-0</t>
  </si>
  <si>
    <t>34319-4</t>
  </si>
  <si>
    <t>3432-2</t>
  </si>
  <si>
    <t>34324-4</t>
  </si>
  <si>
    <t>3433-0</t>
  </si>
  <si>
    <t>3435-5</t>
  </si>
  <si>
    <t>3436-3</t>
  </si>
  <si>
    <t>34376-4</t>
  </si>
  <si>
    <t>34410-1</t>
  </si>
  <si>
    <t>34416-8</t>
  </si>
  <si>
    <t>3443-9</t>
  </si>
  <si>
    <t>34439-0</t>
  </si>
  <si>
    <t>34444-0</t>
  </si>
  <si>
    <t>34468-9</t>
  </si>
  <si>
    <t>34477-0</t>
  </si>
  <si>
    <t>34487-9</t>
  </si>
  <si>
    <t>34502-5</t>
  </si>
  <si>
    <t>34503-3</t>
  </si>
  <si>
    <t>34509-0</t>
  </si>
  <si>
    <t>3451-2</t>
  </si>
  <si>
    <t>34517-3</t>
  </si>
  <si>
    <t>34519-9</t>
  </si>
  <si>
    <t>34530-6</t>
  </si>
  <si>
    <t>34535-5</t>
  </si>
  <si>
    <t>34539-7</t>
  </si>
  <si>
    <t>34569-4</t>
  </si>
  <si>
    <t>3457-9</t>
  </si>
  <si>
    <t>34571-0</t>
  </si>
  <si>
    <t>34581-9</t>
  </si>
  <si>
    <t>34589-2</t>
  </si>
  <si>
    <t>34621-3</t>
  </si>
  <si>
    <t>3464-5</t>
  </si>
  <si>
    <t>34648-6</t>
  </si>
  <si>
    <t>34658-5</t>
  </si>
  <si>
    <t>34660-1</t>
  </si>
  <si>
    <t>34661-9</t>
  </si>
  <si>
    <t>34690-8</t>
  </si>
  <si>
    <t>34694-0</t>
  </si>
  <si>
    <t>34699-9</t>
  </si>
  <si>
    <t>34700-5</t>
  </si>
  <si>
    <t>34701-3</t>
  </si>
  <si>
    <t>3471-0</t>
  </si>
  <si>
    <t>34714-6</t>
  </si>
  <si>
    <t>34718-7</t>
  </si>
  <si>
    <t>34720-3</t>
  </si>
  <si>
    <t>34729-4</t>
  </si>
  <si>
    <t>34731-0</t>
  </si>
  <si>
    <t>34732-8</t>
  </si>
  <si>
    <t>34736-9</t>
  </si>
  <si>
    <t>3474-4</t>
  </si>
  <si>
    <t>3478-5</t>
  </si>
  <si>
    <t>3484-3</t>
  </si>
  <si>
    <t>3487-6</t>
  </si>
  <si>
    <t>34882-1</t>
  </si>
  <si>
    <t>34892-0</t>
  </si>
  <si>
    <t>34907-6</t>
  </si>
  <si>
    <t>34909-2</t>
  </si>
  <si>
    <t>3491-8</t>
  </si>
  <si>
    <t>34926-6</t>
  </si>
  <si>
    <t>3493-4</t>
  </si>
  <si>
    <t>3494-2</t>
  </si>
  <si>
    <t>34964-7</t>
  </si>
  <si>
    <t>35001-7</t>
  </si>
  <si>
    <t>35002-5</t>
  </si>
  <si>
    <t>35011-6</t>
  </si>
  <si>
    <t>35036-3</t>
  </si>
  <si>
    <t>35051-2</t>
  </si>
  <si>
    <t>3506-3</t>
  </si>
  <si>
    <t>3507-1</t>
  </si>
  <si>
    <t>3508-9</t>
  </si>
  <si>
    <t>35084-3</t>
  </si>
  <si>
    <t>35090-0</t>
  </si>
  <si>
    <t>35107-2</t>
  </si>
  <si>
    <t>35134-6</t>
  </si>
  <si>
    <t>35137-9</t>
  </si>
  <si>
    <t>35140-3</t>
  </si>
  <si>
    <t>35145-2</t>
  </si>
  <si>
    <t>35146-0</t>
  </si>
  <si>
    <t>35147-8</t>
  </si>
  <si>
    <t>35148-6</t>
  </si>
  <si>
    <t>35149-4</t>
  </si>
  <si>
    <t>35150-2</t>
  </si>
  <si>
    <t>35151-0</t>
  </si>
  <si>
    <t>35154-4</t>
  </si>
  <si>
    <t>35155-1</t>
  </si>
  <si>
    <t>35157-7</t>
  </si>
  <si>
    <t>35158-5</t>
  </si>
  <si>
    <t>35160-1</t>
  </si>
  <si>
    <t>35161-9</t>
  </si>
  <si>
    <t>35162-7</t>
  </si>
  <si>
    <t>35163-5</t>
  </si>
  <si>
    <t>35164-3</t>
  </si>
  <si>
    <t>35165-0</t>
  </si>
  <si>
    <t>35166-8</t>
  </si>
  <si>
    <t>35167-6</t>
  </si>
  <si>
    <t>35168-4</t>
  </si>
  <si>
    <t>35169-2</t>
  </si>
  <si>
    <t>35170-0</t>
  </si>
  <si>
    <t>35171-8</t>
  </si>
  <si>
    <t>35172-6</t>
  </si>
  <si>
    <t>35173-4</t>
  </si>
  <si>
    <t>35174-2</t>
  </si>
  <si>
    <t>35175-9</t>
  </si>
  <si>
    <t>35176-7</t>
  </si>
  <si>
    <t>35177-5</t>
  </si>
  <si>
    <t>35178-3</t>
  </si>
  <si>
    <t>35179-1</t>
  </si>
  <si>
    <t>35180-9</t>
  </si>
  <si>
    <t>35181-7</t>
  </si>
  <si>
    <t>35182-5</t>
  </si>
  <si>
    <t>3519-6</t>
  </si>
  <si>
    <t>3520-4</t>
  </si>
  <si>
    <t>35278-1</t>
  </si>
  <si>
    <t>35279-9</t>
  </si>
  <si>
    <t>3528-7</t>
  </si>
  <si>
    <t>35295-5</t>
  </si>
  <si>
    <t>3530-3</t>
  </si>
  <si>
    <t>35300-3</t>
  </si>
  <si>
    <t>3531-1</t>
  </si>
  <si>
    <t>35318-5</t>
  </si>
  <si>
    <t>35331-8</t>
  </si>
  <si>
    <t>35332-6</t>
  </si>
  <si>
    <t>35333-4</t>
  </si>
  <si>
    <t>35347-4</t>
  </si>
  <si>
    <t>3536-0</t>
  </si>
  <si>
    <t>35365-6</t>
  </si>
  <si>
    <t>3537-8</t>
  </si>
  <si>
    <t>35384-7</t>
  </si>
  <si>
    <t>35386-2</t>
  </si>
  <si>
    <t>35388-8</t>
  </si>
  <si>
    <t>35391-2</t>
  </si>
  <si>
    <t>35410-0</t>
  </si>
  <si>
    <t>35411-8</t>
  </si>
  <si>
    <t>3543-6</t>
  </si>
  <si>
    <t>3545-1</t>
  </si>
  <si>
    <t>35452-2</t>
  </si>
  <si>
    <t>35456-3</t>
  </si>
  <si>
    <t>35458-9</t>
  </si>
  <si>
    <t>35462-1</t>
  </si>
  <si>
    <t>35468-8</t>
  </si>
  <si>
    <t>35474-6</t>
  </si>
  <si>
    <t>35477-9</t>
  </si>
  <si>
    <t>3548-5</t>
  </si>
  <si>
    <t>35491-0</t>
  </si>
  <si>
    <t>35492-8</t>
  </si>
  <si>
    <t>35503-2</t>
  </si>
  <si>
    <t>3551-9</t>
  </si>
  <si>
    <t>35529-7</t>
  </si>
  <si>
    <t>35532-1</t>
  </si>
  <si>
    <t>35533-9</t>
  </si>
  <si>
    <t>35534-7</t>
  </si>
  <si>
    <t>35535-4</t>
  </si>
  <si>
    <t>35537-0</t>
  </si>
  <si>
    <t>35538-8</t>
  </si>
  <si>
    <t>35542-0</t>
  </si>
  <si>
    <t>35544-6</t>
  </si>
  <si>
    <t>35546-1</t>
  </si>
  <si>
    <t>35547-9</t>
  </si>
  <si>
    <t>35551-1</t>
  </si>
  <si>
    <t>35554-5</t>
  </si>
  <si>
    <t>35559-4</t>
  </si>
  <si>
    <t>35565-1</t>
  </si>
  <si>
    <t>3559-2</t>
  </si>
  <si>
    <t>35642-8</t>
  </si>
  <si>
    <t>35644-4</t>
  </si>
  <si>
    <t>35651-9</t>
  </si>
  <si>
    <t>35654-3</t>
  </si>
  <si>
    <t>35655-0</t>
  </si>
  <si>
    <t>35656-8</t>
  </si>
  <si>
    <t>35661-8</t>
  </si>
  <si>
    <t>35663-4</t>
  </si>
  <si>
    <t>35668-3</t>
  </si>
  <si>
    <t>35669-1</t>
  </si>
  <si>
    <t>35670-9</t>
  </si>
  <si>
    <t>35698-0</t>
  </si>
  <si>
    <t>35702-0</t>
  </si>
  <si>
    <t>35704-6</t>
  </si>
  <si>
    <t>35707-9</t>
  </si>
  <si>
    <t>35732-7</t>
  </si>
  <si>
    <t>35733-5</t>
  </si>
  <si>
    <t>35738-4</t>
  </si>
  <si>
    <t>35741-8</t>
  </si>
  <si>
    <t>3579-0</t>
  </si>
  <si>
    <t>35802-8</t>
  </si>
  <si>
    <t>3582-4</t>
  </si>
  <si>
    <t>35863-0</t>
  </si>
  <si>
    <t>3607-9</t>
  </si>
  <si>
    <t>3616-0</t>
  </si>
  <si>
    <t>3636-8</t>
  </si>
  <si>
    <t>3637-6</t>
  </si>
  <si>
    <t>3638-4</t>
  </si>
  <si>
    <t>3644-2</t>
  </si>
  <si>
    <t>3654-1</t>
  </si>
  <si>
    <t>3659-0</t>
  </si>
  <si>
    <t>3660-8</t>
  </si>
  <si>
    <t>3663-2</t>
  </si>
  <si>
    <t>3665-7</t>
  </si>
  <si>
    <t>3669-9</t>
  </si>
  <si>
    <t>3675-6</t>
  </si>
  <si>
    <t>3676-4</t>
  </si>
  <si>
    <t>3677-2</t>
  </si>
  <si>
    <t>3680-6</t>
  </si>
  <si>
    <t>3681-4</t>
  </si>
  <si>
    <t>3683-0</t>
  </si>
  <si>
    <t>3684-8</t>
  </si>
  <si>
    <t>3690-5</t>
  </si>
  <si>
    <t>36903-3</t>
  </si>
  <si>
    <t>36904-1</t>
  </si>
  <si>
    <t>36908-2</t>
  </si>
  <si>
    <t>36913-2</t>
  </si>
  <si>
    <t>36916-5</t>
  </si>
  <si>
    <t>36922-3</t>
  </si>
  <si>
    <t>36923-1</t>
  </si>
  <si>
    <t>3697-0</t>
  </si>
  <si>
    <t>3714-3</t>
  </si>
  <si>
    <t>3719-2</t>
  </si>
  <si>
    <t>3724-2</t>
  </si>
  <si>
    <t>3725-9</t>
  </si>
  <si>
    <t>3735-8</t>
  </si>
  <si>
    <t>3746-5</t>
  </si>
  <si>
    <t>3747-3</t>
  </si>
  <si>
    <t>3755-6</t>
  </si>
  <si>
    <t>3772-1</t>
  </si>
  <si>
    <t>3773-9</t>
  </si>
  <si>
    <t>3774-7</t>
  </si>
  <si>
    <t>3776-2</t>
  </si>
  <si>
    <t>3777-0</t>
  </si>
  <si>
    <t>3778-8</t>
  </si>
  <si>
    <t>3779-6</t>
  </si>
  <si>
    <t>3780-4</t>
  </si>
  <si>
    <t>3786-1</t>
  </si>
  <si>
    <t>3809-1</t>
  </si>
  <si>
    <t>38160-8</t>
  </si>
  <si>
    <t>38161-6</t>
  </si>
  <si>
    <t>38163-2</t>
  </si>
  <si>
    <t>38164-0</t>
  </si>
  <si>
    <t>38166-5</t>
  </si>
  <si>
    <t>38169-9</t>
  </si>
  <si>
    <t>38173-1</t>
  </si>
  <si>
    <t>38175-6</t>
  </si>
  <si>
    <t>38176-4</t>
  </si>
  <si>
    <t>38177-2</t>
  </si>
  <si>
    <t>38178-0</t>
  </si>
  <si>
    <t>38180-6</t>
  </si>
  <si>
    <t>3819-0</t>
  </si>
  <si>
    <t>38191-3</t>
  </si>
  <si>
    <t>38196-2</t>
  </si>
  <si>
    <t>3821-6</t>
  </si>
  <si>
    <t>38252-3</t>
  </si>
  <si>
    <t>38253-1</t>
  </si>
  <si>
    <t>38256-4</t>
  </si>
  <si>
    <t>3827-3</t>
  </si>
  <si>
    <t>3829-9</t>
  </si>
  <si>
    <t>3830-7</t>
  </si>
  <si>
    <t>3831-5</t>
  </si>
  <si>
    <t>38347-1</t>
  </si>
  <si>
    <t>38348-9</t>
  </si>
  <si>
    <t>38349-7</t>
  </si>
  <si>
    <t>38350-5</t>
  </si>
  <si>
    <t>38355-4</t>
  </si>
  <si>
    <t>38363-8</t>
  </si>
  <si>
    <t>38368-7</t>
  </si>
  <si>
    <t>38369-5</t>
  </si>
  <si>
    <t>38370-3</t>
  </si>
  <si>
    <t>38373-7</t>
  </si>
  <si>
    <t>38379-4</t>
  </si>
  <si>
    <t>38380-2</t>
  </si>
  <si>
    <t>38382-8</t>
  </si>
  <si>
    <t>38388-5</t>
  </si>
  <si>
    <t>38404-0</t>
  </si>
  <si>
    <t>38415-6</t>
  </si>
  <si>
    <t>38420-6</t>
  </si>
  <si>
    <t>38445-3</t>
  </si>
  <si>
    <t>38459-4</t>
  </si>
  <si>
    <t>38476-8</t>
  </si>
  <si>
    <t>38483-4</t>
  </si>
  <si>
    <t>38494-1</t>
  </si>
  <si>
    <t>38496-6</t>
  </si>
  <si>
    <t>38505-4</t>
  </si>
  <si>
    <t>38517-9</t>
  </si>
  <si>
    <t>38518-7</t>
  </si>
  <si>
    <t>3853-9</t>
  </si>
  <si>
    <t>38530-2</t>
  </si>
  <si>
    <t>38531-0</t>
  </si>
  <si>
    <t>3854-7</t>
  </si>
  <si>
    <t>38542-7</t>
  </si>
  <si>
    <t>38550-0</t>
  </si>
  <si>
    <t>3861-2</t>
  </si>
  <si>
    <t>3862-0</t>
  </si>
  <si>
    <t>3868-7</t>
  </si>
  <si>
    <t>3869-5</t>
  </si>
  <si>
    <t>3871-1</t>
  </si>
  <si>
    <t>3872-9</t>
  </si>
  <si>
    <t>3875-2</t>
  </si>
  <si>
    <t>3878-6</t>
  </si>
  <si>
    <t>3879-4</t>
  </si>
  <si>
    <t>3882-8</t>
  </si>
  <si>
    <t>3886-9</t>
  </si>
  <si>
    <t>3887-7</t>
  </si>
  <si>
    <t>38901-5</t>
  </si>
  <si>
    <t>38908-0</t>
  </si>
  <si>
    <t>38910-6</t>
  </si>
  <si>
    <t>38917-1</t>
  </si>
  <si>
    <t>3893-5</t>
  </si>
  <si>
    <t>38997-3</t>
  </si>
  <si>
    <t>39000-5</t>
  </si>
  <si>
    <t>39001-3</t>
  </si>
  <si>
    <t>39002-1</t>
  </si>
  <si>
    <t>39010-4</t>
  </si>
  <si>
    <t>39014-6</t>
  </si>
  <si>
    <t>39017-9</t>
  </si>
  <si>
    <t>39087-2</t>
  </si>
  <si>
    <t>39111-0</t>
  </si>
  <si>
    <t>39156-5</t>
  </si>
  <si>
    <t>3924-8</t>
  </si>
  <si>
    <t>3925-5</t>
  </si>
  <si>
    <t>3926-3</t>
  </si>
  <si>
    <t>3934-7</t>
  </si>
  <si>
    <t>3935-4</t>
  </si>
  <si>
    <t>39354-6</t>
  </si>
  <si>
    <t>3936-2</t>
  </si>
  <si>
    <t>3937-0</t>
  </si>
  <si>
    <t>3948-7</t>
  </si>
  <si>
    <t>3949-5</t>
  </si>
  <si>
    <t>3950-3</t>
  </si>
  <si>
    <t>39528-5</t>
  </si>
  <si>
    <t>39534-3</t>
  </si>
  <si>
    <t>39575-6</t>
  </si>
  <si>
    <t>39610-1</t>
  </si>
  <si>
    <t>39618-4</t>
  </si>
  <si>
    <t>3968-5</t>
  </si>
  <si>
    <t>3969-3</t>
  </si>
  <si>
    <t>3972-7</t>
  </si>
  <si>
    <t>39775-2</t>
  </si>
  <si>
    <t>3978-4</t>
  </si>
  <si>
    <t>39803-2</t>
  </si>
  <si>
    <t>39804-0</t>
  </si>
  <si>
    <t>3999-0</t>
  </si>
  <si>
    <t>4021-2</t>
  </si>
  <si>
    <t>4024-6</t>
  </si>
  <si>
    <t>4028-7</t>
  </si>
  <si>
    <t>4029-5</t>
  </si>
  <si>
    <t>40381-6</t>
  </si>
  <si>
    <t>40419-4</t>
  </si>
  <si>
    <t>40425-1</t>
  </si>
  <si>
    <t>40444-2</t>
  </si>
  <si>
    <t>40465-7</t>
  </si>
  <si>
    <t>40466-5</t>
  </si>
  <si>
    <t>40469-9</t>
  </si>
  <si>
    <t>40481-4</t>
  </si>
  <si>
    <t>40484-8</t>
  </si>
  <si>
    <t>40485-5</t>
  </si>
  <si>
    <t>4049-3</t>
  </si>
  <si>
    <t>40491-3</t>
  </si>
  <si>
    <t>4057-6</t>
  </si>
  <si>
    <t>40583-7</t>
  </si>
  <si>
    <t>40585-2</t>
  </si>
  <si>
    <t>4059-2</t>
  </si>
  <si>
    <t>40595-1</t>
  </si>
  <si>
    <t>40596-9</t>
  </si>
  <si>
    <t>4061-8</t>
  </si>
  <si>
    <t>40612-4</t>
  </si>
  <si>
    <t>40620-7</t>
  </si>
  <si>
    <t>40622-3</t>
  </si>
  <si>
    <t>40626-4</t>
  </si>
  <si>
    <t>40661-1</t>
  </si>
  <si>
    <t>40665-2</t>
  </si>
  <si>
    <t>40673-6</t>
  </si>
  <si>
    <t>40678-5</t>
  </si>
  <si>
    <t>40679-3</t>
  </si>
  <si>
    <t>40693-4</t>
  </si>
  <si>
    <t>40699-1</t>
  </si>
  <si>
    <t>40703-1</t>
  </si>
  <si>
    <t>40704-9</t>
  </si>
  <si>
    <t>40719-7</t>
  </si>
  <si>
    <t>40723-9</t>
  </si>
  <si>
    <t>40726-2</t>
  </si>
  <si>
    <t>40727-0</t>
  </si>
  <si>
    <t>4073-3</t>
  </si>
  <si>
    <t>40733-8</t>
  </si>
  <si>
    <t>40741-1</t>
  </si>
  <si>
    <t>40797-3</t>
  </si>
  <si>
    <t>40799-9</t>
  </si>
  <si>
    <t>40801-3</t>
  </si>
  <si>
    <t>40802-1</t>
  </si>
  <si>
    <t>40806-2</t>
  </si>
  <si>
    <t>40808-8</t>
  </si>
  <si>
    <t>40824-5</t>
  </si>
  <si>
    <t>40834-4</t>
  </si>
  <si>
    <t>40839-3</t>
  </si>
  <si>
    <t>40852-6</t>
  </si>
  <si>
    <t>4086-5</t>
  </si>
  <si>
    <t>40864-1</t>
  </si>
  <si>
    <t>40869-0</t>
  </si>
  <si>
    <t>4087-3</t>
  </si>
  <si>
    <t>409-3</t>
  </si>
  <si>
    <t>4090-7</t>
  </si>
  <si>
    <t>40905-2</t>
  </si>
  <si>
    <t>40911-0</t>
  </si>
  <si>
    <t>40913-6</t>
  </si>
  <si>
    <t>40915-1</t>
  </si>
  <si>
    <t>4092-3</t>
  </si>
  <si>
    <t>40926-8</t>
  </si>
  <si>
    <t>40963-1</t>
  </si>
  <si>
    <t>40964-9</t>
  </si>
  <si>
    <t>40965-6</t>
  </si>
  <si>
    <t>40966-4</t>
  </si>
  <si>
    <t>40967-2</t>
  </si>
  <si>
    <t>40968-0</t>
  </si>
  <si>
    <t>40969-8</t>
  </si>
  <si>
    <t>40970-6</t>
  </si>
  <si>
    <t>40973-0</t>
  </si>
  <si>
    <t>40974-8</t>
  </si>
  <si>
    <t>40978-9</t>
  </si>
  <si>
    <t>40979-7</t>
  </si>
  <si>
    <t>40982-1</t>
  </si>
  <si>
    <t>40988-8</t>
  </si>
  <si>
    <t>40990-4</t>
  </si>
  <si>
    <t>40991-2</t>
  </si>
  <si>
    <t>40998-7</t>
  </si>
  <si>
    <t>41009-2</t>
  </si>
  <si>
    <t>41010-0</t>
  </si>
  <si>
    <t>41013-4</t>
  </si>
  <si>
    <t>41038-1</t>
  </si>
  <si>
    <t>41043-1</t>
  </si>
  <si>
    <t>41044-9</t>
  </si>
  <si>
    <t>41048-0</t>
  </si>
  <si>
    <t>41053-0</t>
  </si>
  <si>
    <t>41091-0</t>
  </si>
  <si>
    <t>41097-7</t>
  </si>
  <si>
    <t>41103-3</t>
  </si>
  <si>
    <t>41104-1</t>
  </si>
  <si>
    <t>41107-4</t>
  </si>
  <si>
    <t>41117-3</t>
  </si>
  <si>
    <t>41147-0</t>
  </si>
  <si>
    <t>41148-8</t>
  </si>
  <si>
    <t>41171-0</t>
  </si>
  <si>
    <t>41172-8</t>
  </si>
  <si>
    <t>41215-5</t>
  </si>
  <si>
    <t>41229-6</t>
  </si>
  <si>
    <t>4123-6</t>
  </si>
  <si>
    <t>41238-7</t>
  </si>
  <si>
    <t>41270-0</t>
  </si>
  <si>
    <t>41273-4</t>
  </si>
  <si>
    <t>41274-2</t>
  </si>
  <si>
    <t>41283-3</t>
  </si>
  <si>
    <t>413-5</t>
  </si>
  <si>
    <t>41396-3</t>
  </si>
  <si>
    <t>41397-1</t>
  </si>
  <si>
    <t>41399-7</t>
  </si>
  <si>
    <t>41406-0</t>
  </si>
  <si>
    <t>41429-2</t>
  </si>
  <si>
    <t>41458-1</t>
  </si>
  <si>
    <t>41476-3</t>
  </si>
  <si>
    <t>41477-1</t>
  </si>
  <si>
    <t>41479-7</t>
  </si>
  <si>
    <t>41480-5</t>
  </si>
  <si>
    <t>41489-6</t>
  </si>
  <si>
    <t>41491-2</t>
  </si>
  <si>
    <t>41492-0</t>
  </si>
  <si>
    <t>41499-5</t>
  </si>
  <si>
    <t>41516-6</t>
  </si>
  <si>
    <t>41617-2</t>
  </si>
  <si>
    <t>41646-1</t>
  </si>
  <si>
    <t>41650-3</t>
  </si>
  <si>
    <t>41651-1</t>
  </si>
  <si>
    <t>41652-9</t>
  </si>
  <si>
    <t>41653-7</t>
  </si>
  <si>
    <t>41759-2</t>
  </si>
  <si>
    <t>41760-0</t>
  </si>
  <si>
    <t>41852-5</t>
  </si>
  <si>
    <t>41853-3</t>
  </si>
  <si>
    <t>41858-2</t>
  </si>
  <si>
    <t>41859-0</t>
  </si>
  <si>
    <t>41861-6</t>
  </si>
  <si>
    <t>41871-5</t>
  </si>
  <si>
    <t>41874-9</t>
  </si>
  <si>
    <t>41992-9</t>
  </si>
  <si>
    <t>42003-4</t>
  </si>
  <si>
    <t>42176-8</t>
  </si>
  <si>
    <t>42181-8</t>
  </si>
  <si>
    <t>42188-3</t>
  </si>
  <si>
    <t>42189-1</t>
  </si>
  <si>
    <t>42192-5</t>
  </si>
  <si>
    <t>42201-4</t>
  </si>
  <si>
    <t>42216-2</t>
  </si>
  <si>
    <t>42233-7</t>
  </si>
  <si>
    <t>42242-8</t>
  </si>
  <si>
    <t>42244-4</t>
  </si>
  <si>
    <t>42245-1</t>
  </si>
  <si>
    <t>42246-9</t>
  </si>
  <si>
    <t>42248-5</t>
  </si>
  <si>
    <t>42250-1</t>
  </si>
  <si>
    <t>42254-3</t>
  </si>
  <si>
    <t>42315-2</t>
  </si>
  <si>
    <t>42317-8</t>
  </si>
  <si>
    <t>42318-6</t>
  </si>
  <si>
    <t>42329-3</t>
  </si>
  <si>
    <t>42330-1</t>
  </si>
  <si>
    <t>42332-7</t>
  </si>
  <si>
    <t>42337-6</t>
  </si>
  <si>
    <t>42338-4</t>
  </si>
  <si>
    <t>42339-2</t>
  </si>
  <si>
    <t>42349-1</t>
  </si>
  <si>
    <t>42355-8</t>
  </si>
  <si>
    <t>42358-2</t>
  </si>
  <si>
    <t>42479-6</t>
  </si>
  <si>
    <t>42481-2</t>
  </si>
  <si>
    <t>42482-0</t>
  </si>
  <si>
    <t>42483-8</t>
  </si>
  <si>
    <t>42484-6</t>
  </si>
  <si>
    <t>42491-1</t>
  </si>
  <si>
    <t>42492-9</t>
  </si>
  <si>
    <t>42531-4</t>
  </si>
  <si>
    <t>42576-9</t>
  </si>
  <si>
    <t>42587-6</t>
  </si>
  <si>
    <t>42589-2</t>
  </si>
  <si>
    <t>42593-4</t>
  </si>
  <si>
    <t>42595-9</t>
  </si>
  <si>
    <t>42606-4</t>
  </si>
  <si>
    <t>42607-2</t>
  </si>
  <si>
    <t>42662-7</t>
  </si>
  <si>
    <t>42668-4</t>
  </si>
  <si>
    <t>42673-4</t>
  </si>
  <si>
    <t>42675-9</t>
  </si>
  <si>
    <t>42676-7</t>
  </si>
  <si>
    <t>42678-3</t>
  </si>
  <si>
    <t>42714-6</t>
  </si>
  <si>
    <t>42726-0</t>
  </si>
  <si>
    <t>42757-5</t>
  </si>
  <si>
    <t>42758-3</t>
  </si>
  <si>
    <t>42765-8</t>
  </si>
  <si>
    <t>42768-2</t>
  </si>
  <si>
    <t>42771-6</t>
  </si>
  <si>
    <t>42772-4</t>
  </si>
  <si>
    <t>42784-9</t>
  </si>
  <si>
    <t>428-3</t>
  </si>
  <si>
    <t>42803-7</t>
  </si>
  <si>
    <t>42804-5</t>
  </si>
  <si>
    <t>42810-2</t>
  </si>
  <si>
    <t>42893-8</t>
  </si>
  <si>
    <t>42908-4</t>
  </si>
  <si>
    <t>42914-2</t>
  </si>
  <si>
    <t>42921-7</t>
  </si>
  <si>
    <t>42924-1</t>
  </si>
  <si>
    <t>42931-6</t>
  </si>
  <si>
    <t>42937-3</t>
  </si>
  <si>
    <t>42938-1</t>
  </si>
  <si>
    <t>42985-2</t>
  </si>
  <si>
    <t>42986-0</t>
  </si>
  <si>
    <t>43102-3</t>
  </si>
  <si>
    <t>43103-1</t>
  </si>
  <si>
    <t>43172-6</t>
  </si>
  <si>
    <t>43180-9</t>
  </si>
  <si>
    <t>43181-7</t>
  </si>
  <si>
    <t>43182-5</t>
  </si>
  <si>
    <t>43187-4</t>
  </si>
  <si>
    <t>43188-2</t>
  </si>
  <si>
    <t>43190-8</t>
  </si>
  <si>
    <t>43200-5</t>
  </si>
  <si>
    <t>43201-3</t>
  </si>
  <si>
    <t>43208-8</t>
  </si>
  <si>
    <t>43225-2</t>
  </si>
  <si>
    <t>43226-0</t>
  </si>
  <si>
    <t>43227-8</t>
  </si>
  <si>
    <t>43228-6</t>
  </si>
  <si>
    <t>43229-4</t>
  </si>
  <si>
    <t>43230-2</t>
  </si>
  <si>
    <t>43231-0</t>
  </si>
  <si>
    <t>43237-7</t>
  </si>
  <si>
    <t>43240-1</t>
  </si>
  <si>
    <t>43241-9</t>
  </si>
  <si>
    <t>43243-5</t>
  </si>
  <si>
    <t>43247-6</t>
  </si>
  <si>
    <t>43248-4</t>
  </si>
  <si>
    <t>43279-9</t>
  </si>
  <si>
    <t>43291-4</t>
  </si>
  <si>
    <t>43292-2</t>
  </si>
  <si>
    <t>43302-9</t>
  </si>
  <si>
    <t>43304-5</t>
  </si>
  <si>
    <t>43305-2</t>
  </si>
  <si>
    <t>43311-0</t>
  </si>
  <si>
    <t>43312-8</t>
  </si>
  <si>
    <t>43370-6</t>
  </si>
  <si>
    <t>43371-4</t>
  </si>
  <si>
    <t>43375-5</t>
  </si>
  <si>
    <t>43392-0</t>
  </si>
  <si>
    <t>43393-8</t>
  </si>
  <si>
    <t>43396-1</t>
  </si>
  <si>
    <t>43397-9</t>
  </si>
  <si>
    <t>43399-5</t>
  </si>
  <si>
    <t>43403-5</t>
  </si>
  <si>
    <t>43409-2</t>
  </si>
  <si>
    <t>43413-4</t>
  </si>
  <si>
    <t>43423-3</t>
  </si>
  <si>
    <t>43441-5</t>
  </si>
  <si>
    <t>43583-4</t>
  </si>
  <si>
    <t>43597-4</t>
  </si>
  <si>
    <t>43638-6</t>
  </si>
  <si>
    <t>43690-7</t>
  </si>
  <si>
    <t>43701-2</t>
  </si>
  <si>
    <t>43727-7</t>
  </si>
  <si>
    <t>43728-5</t>
  </si>
  <si>
    <t>43729-3</t>
  </si>
  <si>
    <t>43730-1</t>
  </si>
  <si>
    <t>43734-3</t>
  </si>
  <si>
    <t>43751-7</t>
  </si>
  <si>
    <t>43811-9</t>
  </si>
  <si>
    <t>43828-3</t>
  </si>
  <si>
    <t>43854-9</t>
  </si>
  <si>
    <t>43993-5</t>
  </si>
  <si>
    <t>43994-3</t>
  </si>
  <si>
    <t>43995-0</t>
  </si>
  <si>
    <t>44014-9</t>
  </si>
  <si>
    <t>44079-2</t>
  </si>
  <si>
    <t>44081-8</t>
  </si>
  <si>
    <t>44099-0</t>
  </si>
  <si>
    <t>4428-9</t>
  </si>
  <si>
    <t>44288-9</t>
  </si>
  <si>
    <t>44306-9</t>
  </si>
  <si>
    <t>44316-8</t>
  </si>
  <si>
    <t>44330-9</t>
  </si>
  <si>
    <t>44336-6</t>
  </si>
  <si>
    <t>44340-8</t>
  </si>
  <si>
    <t>44342-4</t>
  </si>
  <si>
    <t>44357-2</t>
  </si>
  <si>
    <t>44405-9</t>
  </si>
  <si>
    <t>44422-4</t>
  </si>
  <si>
    <t>44439-8</t>
  </si>
  <si>
    <t>44440-6</t>
  </si>
  <si>
    <t>44446-3</t>
  </si>
  <si>
    <t>44524-7</t>
  </si>
  <si>
    <t>44533-8</t>
  </si>
  <si>
    <t>44537-9</t>
  </si>
  <si>
    <t>44538-7</t>
  </si>
  <si>
    <t>44542-9</t>
  </si>
  <si>
    <t>44558-5</t>
  </si>
  <si>
    <t>44573-4</t>
  </si>
  <si>
    <t>44617-9</t>
  </si>
  <si>
    <t>44706-0</t>
  </si>
  <si>
    <t>44724-3</t>
  </si>
  <si>
    <t>44728-4</t>
  </si>
  <si>
    <t>44733-4</t>
  </si>
  <si>
    <t>44754-0</t>
  </si>
  <si>
    <t>4477-6</t>
  </si>
  <si>
    <t>44771-4</t>
  </si>
  <si>
    <t>4478-4</t>
  </si>
  <si>
    <t>44805-0</t>
  </si>
  <si>
    <t>44813-4</t>
  </si>
  <si>
    <t>44817-5</t>
  </si>
  <si>
    <t>44825-8</t>
  </si>
  <si>
    <t>44827-4</t>
  </si>
  <si>
    <t>44828-2</t>
  </si>
  <si>
    <t>4484-2</t>
  </si>
  <si>
    <t>44841-5</t>
  </si>
  <si>
    <t>44842-3</t>
  </si>
  <si>
    <t>44844-9</t>
  </si>
  <si>
    <t>44845-6</t>
  </si>
  <si>
    <t>4485-9</t>
  </si>
  <si>
    <t>44871-2</t>
  </si>
  <si>
    <t>44877-9</t>
  </si>
  <si>
    <t>4488-3</t>
  </si>
  <si>
    <t>44909-0</t>
  </si>
  <si>
    <t>44920-7</t>
  </si>
  <si>
    <t>44922-3</t>
  </si>
  <si>
    <t>44923-1</t>
  </si>
  <si>
    <t>44938-9</t>
  </si>
  <si>
    <t>44950-4</t>
  </si>
  <si>
    <t>44951-2</t>
  </si>
  <si>
    <t>4498-2</t>
  </si>
  <si>
    <t>45-5</t>
  </si>
  <si>
    <t>45001-5</t>
  </si>
  <si>
    <t>4501-3</t>
  </si>
  <si>
    <t>4503-9</t>
  </si>
  <si>
    <t>4505-4</t>
  </si>
  <si>
    <t>45084-1</t>
  </si>
  <si>
    <t>45136-9</t>
  </si>
  <si>
    <t>45142-7</t>
  </si>
  <si>
    <t>45149-2</t>
  </si>
  <si>
    <t>45152-6</t>
  </si>
  <si>
    <t>45155-9</t>
  </si>
  <si>
    <t>45161-7</t>
  </si>
  <si>
    <t>45182-3</t>
  </si>
  <si>
    <t>45184-9</t>
  </si>
  <si>
    <t>4519-5</t>
  </si>
  <si>
    <t>45194-8</t>
  </si>
  <si>
    <t>45210-2</t>
  </si>
  <si>
    <t>45284-7</t>
  </si>
  <si>
    <t>45285-4</t>
  </si>
  <si>
    <t>45313-4</t>
  </si>
  <si>
    <t>45315-9</t>
  </si>
  <si>
    <t>4532-8</t>
  </si>
  <si>
    <t>45321-7</t>
  </si>
  <si>
    <t>45322-5</t>
  </si>
  <si>
    <t>45323-3</t>
  </si>
  <si>
    <t>45324-1</t>
  </si>
  <si>
    <t>45327-4</t>
  </si>
  <si>
    <t>45335-7</t>
  </si>
  <si>
    <t>45337-3</t>
  </si>
  <si>
    <t>45364-7</t>
  </si>
  <si>
    <t>4537-7</t>
  </si>
  <si>
    <t>45371-2</t>
  </si>
  <si>
    <t>45373-8</t>
  </si>
  <si>
    <t>45383-7</t>
  </si>
  <si>
    <t>45387-8</t>
  </si>
  <si>
    <t>45388-6</t>
  </si>
  <si>
    <t>4542-7</t>
  </si>
  <si>
    <t>4544-3</t>
  </si>
  <si>
    <t>4545-0</t>
  </si>
  <si>
    <t>4546-8</t>
  </si>
  <si>
    <t>4548-4</t>
  </si>
  <si>
    <t>4551-8</t>
  </si>
  <si>
    <t>4552-6</t>
  </si>
  <si>
    <t>4563-3</t>
  </si>
  <si>
    <t>4575-7</t>
  </si>
  <si>
    <t>4576-5</t>
  </si>
  <si>
    <t>460-6</t>
  </si>
  <si>
    <t>46082-4</t>
  </si>
  <si>
    <t>46083-2</t>
  </si>
  <si>
    <t>46098-0</t>
  </si>
  <si>
    <t>46099-8</t>
  </si>
  <si>
    <t>46130-1</t>
  </si>
  <si>
    <t>46131-9</t>
  </si>
  <si>
    <t>46137-6</t>
  </si>
  <si>
    <t>46138-4</t>
  </si>
  <si>
    <t>46154-1</t>
  </si>
  <si>
    <t>4621-9</t>
  </si>
  <si>
    <t>46216-8</t>
  </si>
  <si>
    <t>46217-6</t>
  </si>
  <si>
    <t>46248-1</t>
  </si>
  <si>
    <t>4625-0</t>
  </si>
  <si>
    <t>46252-3</t>
  </si>
  <si>
    <t>46255-6</t>
  </si>
  <si>
    <t>46266-3</t>
  </si>
  <si>
    <t>46267-1</t>
  </si>
  <si>
    <t>46270-5</t>
  </si>
  <si>
    <t>46271-3</t>
  </si>
  <si>
    <t>46274-7</t>
  </si>
  <si>
    <t>4633-4</t>
  </si>
  <si>
    <t>4636-7</t>
  </si>
  <si>
    <t>46419-8</t>
  </si>
  <si>
    <t>46429-7</t>
  </si>
  <si>
    <t>46455-2</t>
  </si>
  <si>
    <t>46463-6</t>
  </si>
  <si>
    <t>46499-0</t>
  </si>
  <si>
    <t>4659-9</t>
  </si>
  <si>
    <t>4668-0</t>
  </si>
  <si>
    <t>46699-5</t>
  </si>
  <si>
    <t>46702-7</t>
  </si>
  <si>
    <t>4672-2</t>
  </si>
  <si>
    <t>46724-1</t>
  </si>
  <si>
    <t>46725-8</t>
  </si>
  <si>
    <t>4677-1</t>
  </si>
  <si>
    <t>46964-3</t>
  </si>
  <si>
    <t>46974-2</t>
  </si>
  <si>
    <t>46976-7</t>
  </si>
  <si>
    <t>46979-1</t>
  </si>
  <si>
    <t>46980-9</t>
  </si>
  <si>
    <t>46983-3</t>
  </si>
  <si>
    <t>46984-1</t>
  </si>
  <si>
    <t>46985-8</t>
  </si>
  <si>
    <t>46986-6</t>
  </si>
  <si>
    <t>46987-4</t>
  </si>
  <si>
    <t>46994-0</t>
  </si>
  <si>
    <t>46995-7</t>
  </si>
  <si>
    <t>47000-5</t>
  </si>
  <si>
    <t>47084-9</t>
  </si>
  <si>
    <t>47213-4</t>
  </si>
  <si>
    <t>47215-9</t>
  </si>
  <si>
    <t>47223-3</t>
  </si>
  <si>
    <t>47224-1</t>
  </si>
  <si>
    <t>47228-2</t>
  </si>
  <si>
    <t>47235-7</t>
  </si>
  <si>
    <t>47236-5</t>
  </si>
  <si>
    <t>47251-4</t>
  </si>
  <si>
    <t>47252-2</t>
  </si>
  <si>
    <t>47253-0</t>
  </si>
  <si>
    <t>47254-8</t>
  </si>
  <si>
    <t>47255-5</t>
  </si>
  <si>
    <t>47299-3</t>
  </si>
  <si>
    <t>47308-2</t>
  </si>
  <si>
    <t>47318-1</t>
  </si>
  <si>
    <t>47320-7</t>
  </si>
  <si>
    <t>47321-5</t>
  </si>
  <si>
    <t>47349-6</t>
  </si>
  <si>
    <t>47356-1</t>
  </si>
  <si>
    <t>47358-7</t>
  </si>
  <si>
    <t>47359-5</t>
  </si>
  <si>
    <t>47361-1</t>
  </si>
  <si>
    <t>47364-5</t>
  </si>
  <si>
    <t>47365-2</t>
  </si>
  <si>
    <t>47399-1</t>
  </si>
  <si>
    <t>47402-3</t>
  </si>
  <si>
    <t>47405-6</t>
  </si>
  <si>
    <t>47430-4</t>
  </si>
  <si>
    <t>47441-1</t>
  </si>
  <si>
    <t>47505-3</t>
  </si>
  <si>
    <t>47513-7</t>
  </si>
  <si>
    <t>47526-9</t>
  </si>
  <si>
    <t>47527-7</t>
  </si>
  <si>
    <t>47528-5</t>
  </si>
  <si>
    <t>47532-7</t>
  </si>
  <si>
    <t>47534-3</t>
  </si>
  <si>
    <t>47537-6</t>
  </si>
  <si>
    <t>47542-6</t>
  </si>
  <si>
    <t>47549-1</t>
  </si>
  <si>
    <t>47650-7</t>
  </si>
  <si>
    <t>47696-0</t>
  </si>
  <si>
    <t>47710-9</t>
  </si>
  <si>
    <t>47812-3</t>
  </si>
  <si>
    <t>47828-9</t>
  </si>
  <si>
    <t>47938-6</t>
  </si>
  <si>
    <t>47957-6</t>
  </si>
  <si>
    <t>47958-4</t>
  </si>
  <si>
    <t>47969-1</t>
  </si>
  <si>
    <t>47977-4</t>
  </si>
  <si>
    <t>47982-4</t>
  </si>
  <si>
    <t>47999-8</t>
  </si>
  <si>
    <t>48000-4</t>
  </si>
  <si>
    <t>48002-0</t>
  </si>
  <si>
    <t>48004-6</t>
  </si>
  <si>
    <t>48005-3</t>
  </si>
  <si>
    <t>48007-9</t>
  </si>
  <si>
    <t>48017-8</t>
  </si>
  <si>
    <t>48018-6</t>
  </si>
  <si>
    <t>48019-4</t>
  </si>
  <si>
    <t>48024-4</t>
  </si>
  <si>
    <t>48025-1</t>
  </si>
  <si>
    <t>48038-4</t>
  </si>
  <si>
    <t>48064-0</t>
  </si>
  <si>
    <t>48065-7</t>
  </si>
  <si>
    <t>48067-3</t>
  </si>
  <si>
    <t>48084-8</t>
  </si>
  <si>
    <t>48145-7</t>
  </si>
  <si>
    <t>48157-2</t>
  </si>
  <si>
    <t>48159-8</t>
  </si>
  <si>
    <t>48162-2</t>
  </si>
  <si>
    <t>4821-5</t>
  </si>
  <si>
    <t>48305-7</t>
  </si>
  <si>
    <t>48306-5</t>
  </si>
  <si>
    <t>48309-9</t>
  </si>
  <si>
    <t>48310-7</t>
  </si>
  <si>
    <t>48311-5</t>
  </si>
  <si>
    <t>48343-8</t>
  </si>
  <si>
    <t>48345-3</t>
  </si>
  <si>
    <t>48346-1</t>
  </si>
  <si>
    <t>48378-4</t>
  </si>
  <si>
    <t>48382-6</t>
  </si>
  <si>
    <t>48386-7</t>
  </si>
  <si>
    <t>48389-1</t>
  </si>
  <si>
    <t>48398-2</t>
  </si>
  <si>
    <t>48407-1</t>
  </si>
  <si>
    <t>48494-9</t>
  </si>
  <si>
    <t>48500-3</t>
  </si>
  <si>
    <t>48501-1</t>
  </si>
  <si>
    <t>48502-9</t>
  </si>
  <si>
    <t>48503-7</t>
  </si>
  <si>
    <t>48504-5</t>
  </si>
  <si>
    <t>48505-2</t>
  </si>
  <si>
    <t>48506-0</t>
  </si>
  <si>
    <t>48555-7</t>
  </si>
  <si>
    <t>48556-5</t>
  </si>
  <si>
    <t>48557-3</t>
  </si>
  <si>
    <t>48558-1</t>
  </si>
  <si>
    <t>48614-2</t>
  </si>
  <si>
    <t>48638-1</t>
  </si>
  <si>
    <t>48642-3</t>
  </si>
  <si>
    <t>48643-1</t>
  </si>
  <si>
    <t>48662-1</t>
  </si>
  <si>
    <t>48668-8</t>
  </si>
  <si>
    <t>48670-4</t>
  </si>
  <si>
    <t>48672-0</t>
  </si>
  <si>
    <t>48674-6</t>
  </si>
  <si>
    <t>48683-7</t>
  </si>
  <si>
    <t>48719-9</t>
  </si>
  <si>
    <t>48720-7</t>
  </si>
  <si>
    <t>48726-4</t>
  </si>
  <si>
    <t>48731-4</t>
  </si>
  <si>
    <t>48767-8</t>
  </si>
  <si>
    <t>48792-6</t>
  </si>
  <si>
    <t>48793-4</t>
  </si>
  <si>
    <t>48794-2</t>
  </si>
  <si>
    <t>48795-9</t>
  </si>
  <si>
    <t>48803-1</t>
  </si>
  <si>
    <t>48818-9</t>
  </si>
  <si>
    <t>48850-2</t>
  </si>
  <si>
    <t>48934-4</t>
  </si>
  <si>
    <t>48938-5</t>
  </si>
  <si>
    <t>48939-3</t>
  </si>
  <si>
    <t>48943-5</t>
  </si>
  <si>
    <t>48944-3</t>
  </si>
  <si>
    <t>48945-0</t>
  </si>
  <si>
    <t>48946-8</t>
  </si>
  <si>
    <t>48947-6</t>
  </si>
  <si>
    <t>48948-4</t>
  </si>
  <si>
    <t>48950-0</t>
  </si>
  <si>
    <t>48952-6</t>
  </si>
  <si>
    <t>48955-9</t>
  </si>
  <si>
    <t>48956-7</t>
  </si>
  <si>
    <t>48958-3</t>
  </si>
  <si>
    <t>48959-1</t>
  </si>
  <si>
    <t>48962-5</t>
  </si>
  <si>
    <t>48965-8</t>
  </si>
  <si>
    <t>48966-6</t>
  </si>
  <si>
    <t>49002-9</t>
  </si>
  <si>
    <t>49023-5</t>
  </si>
  <si>
    <t>49024-3</t>
  </si>
  <si>
    <t>49028-4</t>
  </si>
  <si>
    <t>49034-2</t>
  </si>
  <si>
    <t>49035-9</t>
  </si>
  <si>
    <t>49038-3</t>
  </si>
  <si>
    <t>49051-6</t>
  </si>
  <si>
    <t>49052-4</t>
  </si>
  <si>
    <t>49053-2</t>
  </si>
  <si>
    <t>49054-0</t>
  </si>
  <si>
    <t>49060-7</t>
  </si>
  <si>
    <t>49061-5</t>
  </si>
  <si>
    <t>49062-3</t>
  </si>
  <si>
    <t>49079-7</t>
  </si>
  <si>
    <t>49082-1</t>
  </si>
  <si>
    <t>49089-6</t>
  </si>
  <si>
    <t>49090-4</t>
  </si>
  <si>
    <t>49092-0</t>
  </si>
  <si>
    <t>49099-5</t>
  </si>
  <si>
    <t>49117-5</t>
  </si>
  <si>
    <t>49134-0</t>
  </si>
  <si>
    <t>49135-7</t>
  </si>
  <si>
    <t>49136-5</t>
  </si>
  <si>
    <t>49140-7</t>
  </si>
  <si>
    <t>49141-5</t>
  </si>
  <si>
    <t>49193-6</t>
  </si>
  <si>
    <t>49194-4</t>
  </si>
  <si>
    <t>49228-0</t>
  </si>
  <si>
    <t>49243-9</t>
  </si>
  <si>
    <t>49246-2</t>
  </si>
  <si>
    <t>49247-0</t>
  </si>
  <si>
    <t>49248-8</t>
  </si>
  <si>
    <t>49256-1</t>
  </si>
  <si>
    <t>49257-9</t>
  </si>
  <si>
    <t>49263-7</t>
  </si>
  <si>
    <t>49269-4</t>
  </si>
  <si>
    <t>49282-7</t>
  </si>
  <si>
    <t>49283-5</t>
  </si>
  <si>
    <t>49287-6</t>
  </si>
  <si>
    <t>49289-2</t>
  </si>
  <si>
    <t>49292-6</t>
  </si>
  <si>
    <t>49293-4</t>
  </si>
  <si>
    <t>49310-6</t>
  </si>
  <si>
    <t>49316-3</t>
  </si>
  <si>
    <t>49340-3</t>
  </si>
  <si>
    <t>49345-2</t>
  </si>
  <si>
    <t>49347-8</t>
  </si>
  <si>
    <t>4935-3</t>
  </si>
  <si>
    <t>49391-6</t>
  </si>
  <si>
    <t>49392-4</t>
  </si>
  <si>
    <t>49412-0</t>
  </si>
  <si>
    <t>49432-8</t>
  </si>
  <si>
    <t>49434-4</t>
  </si>
  <si>
    <t>49448-4</t>
  </si>
  <si>
    <t>49451-8</t>
  </si>
  <si>
    <t>49493-0</t>
  </si>
  <si>
    <t>49497-1</t>
  </si>
  <si>
    <t>49499-7</t>
  </si>
  <si>
    <t>49500-2</t>
  </si>
  <si>
    <t>49502-8</t>
  </si>
  <si>
    <t>49503-6</t>
  </si>
  <si>
    <t>49524-2</t>
  </si>
  <si>
    <t>49539-0</t>
  </si>
  <si>
    <t>49543-2</t>
  </si>
  <si>
    <t>49546-5</t>
  </si>
  <si>
    <t>49549-9</t>
  </si>
  <si>
    <t>49560-6</t>
  </si>
  <si>
    <t>49573-9</t>
  </si>
  <si>
    <t>49586-1</t>
  </si>
  <si>
    <t>49598-6</t>
  </si>
  <si>
    <t>496-0</t>
  </si>
  <si>
    <t>49612-5</t>
  </si>
  <si>
    <t>49617-4</t>
  </si>
  <si>
    <t>49625-7</t>
  </si>
  <si>
    <t>49637-2</t>
  </si>
  <si>
    <t>49638-0</t>
  </si>
  <si>
    <t>49659-6</t>
  </si>
  <si>
    <t>49660-4</t>
  </si>
  <si>
    <t>49665-3</t>
  </si>
  <si>
    <t>49687-7</t>
  </si>
  <si>
    <t>49690-1</t>
  </si>
  <si>
    <t>49693-5</t>
  </si>
  <si>
    <t>49696-8</t>
  </si>
  <si>
    <t>497-8</t>
  </si>
  <si>
    <t>49702-4</t>
  </si>
  <si>
    <t>49726-3</t>
  </si>
  <si>
    <t>49734-7</t>
  </si>
  <si>
    <t>49738-8</t>
  </si>
  <si>
    <t>49740-4</t>
  </si>
  <si>
    <t>49745-3</t>
  </si>
  <si>
    <t>49747-9</t>
  </si>
  <si>
    <t>49748-7</t>
  </si>
  <si>
    <t>49751-1</t>
  </si>
  <si>
    <t>49752-9</t>
  </si>
  <si>
    <t>49753-7</t>
  </si>
  <si>
    <t>49759-4</t>
  </si>
  <si>
    <t>49774-3</t>
  </si>
  <si>
    <t>49779-2</t>
  </si>
  <si>
    <t>4983-3</t>
  </si>
  <si>
    <t>49837-8</t>
  </si>
  <si>
    <t>49852-7</t>
  </si>
  <si>
    <t>49857-6</t>
  </si>
  <si>
    <t>49862-6</t>
  </si>
  <si>
    <t>49863-4</t>
  </si>
  <si>
    <t>49870-9</t>
  </si>
  <si>
    <t>49883-2</t>
  </si>
  <si>
    <t>49890-7</t>
  </si>
  <si>
    <t>49896-4</t>
  </si>
  <si>
    <t>49900-4</t>
  </si>
  <si>
    <t>49901-2</t>
  </si>
  <si>
    <t>4991-6</t>
  </si>
  <si>
    <t>49921-0</t>
  </si>
  <si>
    <t>49922-8</t>
  </si>
  <si>
    <t>49923-6</t>
  </si>
  <si>
    <t>4993-2</t>
  </si>
  <si>
    <t>49936-8</t>
  </si>
  <si>
    <t>49963-2</t>
  </si>
  <si>
    <t>49986-3</t>
  </si>
  <si>
    <t>49989-7</t>
  </si>
  <si>
    <t>5000-5</t>
  </si>
  <si>
    <t>50008-2</t>
  </si>
  <si>
    <t>50014-0</t>
  </si>
  <si>
    <t>5002-1</t>
  </si>
  <si>
    <t>50020-7</t>
  </si>
  <si>
    <t>50042-1</t>
  </si>
  <si>
    <t>5005-4</t>
  </si>
  <si>
    <t>50085-0</t>
  </si>
  <si>
    <t>501-7</t>
  </si>
  <si>
    <t>5010-4</t>
  </si>
  <si>
    <t>5014-6</t>
  </si>
  <si>
    <t>5018-7</t>
  </si>
  <si>
    <t>50188-2</t>
  </si>
  <si>
    <t>50194-0</t>
  </si>
  <si>
    <t>50196-5</t>
  </si>
  <si>
    <t>50210-4</t>
  </si>
  <si>
    <t>50211-2</t>
  </si>
  <si>
    <t>5022-9</t>
  </si>
  <si>
    <t>50221-1</t>
  </si>
  <si>
    <t>50233-6</t>
  </si>
  <si>
    <t>50235-1</t>
  </si>
  <si>
    <t>50236-9</t>
  </si>
  <si>
    <t>5024-5</t>
  </si>
  <si>
    <t>50240-1</t>
  </si>
  <si>
    <t>5026-0</t>
  </si>
  <si>
    <t>5028-6</t>
  </si>
  <si>
    <t>5034-4</t>
  </si>
  <si>
    <t>50343-3</t>
  </si>
  <si>
    <t>5036-9</t>
  </si>
  <si>
    <t>50366-4</t>
  </si>
  <si>
    <t>50377-1</t>
  </si>
  <si>
    <t>50378-9</t>
  </si>
  <si>
    <t>50385-4</t>
  </si>
  <si>
    <t>50387-0</t>
  </si>
  <si>
    <t>50388-8</t>
  </si>
  <si>
    <t>50397-9</t>
  </si>
  <si>
    <t>50398-7</t>
  </si>
  <si>
    <t>50407-6</t>
  </si>
  <si>
    <t>5041-9</t>
  </si>
  <si>
    <t>50410-0</t>
  </si>
  <si>
    <t>50411-8</t>
  </si>
  <si>
    <t>50412-6</t>
  </si>
  <si>
    <t>5043-5</t>
  </si>
  <si>
    <t>5048-4</t>
  </si>
  <si>
    <t>50493-6</t>
  </si>
  <si>
    <t>50494-4</t>
  </si>
  <si>
    <t>50495-1</t>
  </si>
  <si>
    <t>50496-9</t>
  </si>
  <si>
    <t>50497-7</t>
  </si>
  <si>
    <t>50501-6</t>
  </si>
  <si>
    <t>50502-4</t>
  </si>
  <si>
    <t>50503-2</t>
  </si>
  <si>
    <t>50504-0</t>
  </si>
  <si>
    <t>50505-7</t>
  </si>
  <si>
    <t>5052-6</t>
  </si>
  <si>
    <t>50542-0</t>
  </si>
  <si>
    <t>50544-6</t>
  </si>
  <si>
    <t>50551-1</t>
  </si>
  <si>
    <t>50552-9</t>
  </si>
  <si>
    <t>50553-7</t>
  </si>
  <si>
    <t>50555-2</t>
  </si>
  <si>
    <t>50558-6</t>
  </si>
  <si>
    <t>50560-2</t>
  </si>
  <si>
    <t>50561-0</t>
  </si>
  <si>
    <t>50564-4</t>
  </si>
  <si>
    <t>5057-5</t>
  </si>
  <si>
    <t>5058-3</t>
  </si>
  <si>
    <t>50580-0</t>
  </si>
  <si>
    <t>50595-8</t>
  </si>
  <si>
    <t>50599-0</t>
  </si>
  <si>
    <t>5060-9</t>
  </si>
  <si>
    <t>50612-1</t>
  </si>
  <si>
    <t>50619-6</t>
  </si>
  <si>
    <t>50621-2</t>
  </si>
  <si>
    <t>5064-1</t>
  </si>
  <si>
    <t>50659-2</t>
  </si>
  <si>
    <t>50672-5</t>
  </si>
  <si>
    <t>50679-0</t>
  </si>
  <si>
    <t>50686-5</t>
  </si>
  <si>
    <t>5070-8</t>
  </si>
  <si>
    <t>50715-2</t>
  </si>
  <si>
    <t>50722-8</t>
  </si>
  <si>
    <t>50727-7</t>
  </si>
  <si>
    <t>50728-5</t>
  </si>
  <si>
    <t>50733-5</t>
  </si>
  <si>
    <t>50734-3</t>
  </si>
  <si>
    <t>5074-0</t>
  </si>
  <si>
    <t>50758-2</t>
  </si>
  <si>
    <t>50759-0</t>
  </si>
  <si>
    <t>5076-5</t>
  </si>
  <si>
    <t>50760-8</t>
  </si>
  <si>
    <t>50761-6</t>
  </si>
  <si>
    <t>50764-0</t>
  </si>
  <si>
    <t>5077-3</t>
  </si>
  <si>
    <t>50790-5</t>
  </si>
  <si>
    <t>50791-3</t>
  </si>
  <si>
    <t>50796-2</t>
  </si>
  <si>
    <t>508-2</t>
  </si>
  <si>
    <t>509-0</t>
  </si>
  <si>
    <t>5092-2</t>
  </si>
  <si>
    <t>50941-4</t>
  </si>
  <si>
    <t>50948-9</t>
  </si>
  <si>
    <t>5095-5</t>
  </si>
  <si>
    <t>50956-2</t>
  </si>
  <si>
    <t>50957-0</t>
  </si>
  <si>
    <t>5096-3</t>
  </si>
  <si>
    <t>50967-9</t>
  </si>
  <si>
    <t>50968-7</t>
  </si>
  <si>
    <t>50969-5</t>
  </si>
  <si>
    <t>50970-3</t>
  </si>
  <si>
    <t>5098-9</t>
  </si>
  <si>
    <t>50995-0</t>
  </si>
  <si>
    <t>50996-8</t>
  </si>
  <si>
    <t>51006-5</t>
  </si>
  <si>
    <t>5103-7</t>
  </si>
  <si>
    <t>5104-5</t>
  </si>
  <si>
    <t>5105-2</t>
  </si>
  <si>
    <t>5106-0</t>
  </si>
  <si>
    <t>5107-8</t>
  </si>
  <si>
    <t>5108-6</t>
  </si>
  <si>
    <t>5109-4</t>
  </si>
  <si>
    <t>5110-2</t>
  </si>
  <si>
    <t>5111-0</t>
  </si>
  <si>
    <t>5112-8</t>
  </si>
  <si>
    <t>5113-6</t>
  </si>
  <si>
    <t>5114-4</t>
  </si>
  <si>
    <t>5115-1</t>
  </si>
  <si>
    <t>5116-9</t>
  </si>
  <si>
    <t>5117-7</t>
  </si>
  <si>
    <t>5124-3</t>
  </si>
  <si>
    <t>5126-8</t>
  </si>
  <si>
    <t>5128-4</t>
  </si>
  <si>
    <t>5130-0</t>
  </si>
  <si>
    <t>5133-4</t>
  </si>
  <si>
    <t>51412-5</t>
  </si>
  <si>
    <t>51413-3</t>
  </si>
  <si>
    <t>5143-3</t>
  </si>
  <si>
    <t>51435-6</t>
  </si>
  <si>
    <t>51437-2</t>
  </si>
  <si>
    <t>5144-1</t>
  </si>
  <si>
    <t>51440-6</t>
  </si>
  <si>
    <t>51441-4</t>
  </si>
  <si>
    <t>5146-6</t>
  </si>
  <si>
    <t>5147-4</t>
  </si>
  <si>
    <t>51485-1</t>
  </si>
  <si>
    <t>51487-7</t>
  </si>
  <si>
    <t>51492-7</t>
  </si>
  <si>
    <t>51493-5</t>
  </si>
  <si>
    <t>51494-3</t>
  </si>
  <si>
    <t>51495-0</t>
  </si>
  <si>
    <t>5152-4</t>
  </si>
  <si>
    <t>5157-3</t>
  </si>
  <si>
    <t>51584-1</t>
  </si>
  <si>
    <t>51586-6</t>
  </si>
  <si>
    <t>5159-9</t>
  </si>
  <si>
    <t>516-5</t>
  </si>
  <si>
    <t>51623-7</t>
  </si>
  <si>
    <t>51633-6</t>
  </si>
  <si>
    <t>51648-4</t>
  </si>
  <si>
    <t>51651-8</t>
  </si>
  <si>
    <t>51690-6</t>
  </si>
  <si>
    <t>51691-4</t>
  </si>
  <si>
    <t>51692-2</t>
  </si>
  <si>
    <t>517-3</t>
  </si>
  <si>
    <t>5170-6</t>
  </si>
  <si>
    <t>51716-9</t>
  </si>
  <si>
    <t>51720-1</t>
  </si>
  <si>
    <t>51721-9</t>
  </si>
  <si>
    <t>51730-0</t>
  </si>
  <si>
    <t>51731-8</t>
  </si>
  <si>
    <t>5176-3</t>
  </si>
  <si>
    <t>51760-7</t>
  </si>
  <si>
    <t>51763-1</t>
  </si>
  <si>
    <t>5177-1</t>
  </si>
  <si>
    <t>51775-5</t>
  </si>
  <si>
    <t>51776-3</t>
  </si>
  <si>
    <t>51786-2</t>
  </si>
  <si>
    <t>51797-9</t>
  </si>
  <si>
    <t>5187-0</t>
  </si>
  <si>
    <t>51904-1</t>
  </si>
  <si>
    <t>51913-2</t>
  </si>
  <si>
    <t>51914-0</t>
  </si>
  <si>
    <t>51916-5</t>
  </si>
  <si>
    <t>51917-3</t>
  </si>
  <si>
    <t>5193-8</t>
  </si>
  <si>
    <t>51939-7</t>
  </si>
  <si>
    <t>51940-5</t>
  </si>
  <si>
    <t>5195-3</t>
  </si>
  <si>
    <t>5196-1</t>
  </si>
  <si>
    <t>51967-8</t>
  </si>
  <si>
    <t>51968-6</t>
  </si>
  <si>
    <t>51969-4</t>
  </si>
  <si>
    <t>51973-6</t>
  </si>
  <si>
    <t>51988-4</t>
  </si>
  <si>
    <t>5199-5</t>
  </si>
  <si>
    <t>5206-8</t>
  </si>
  <si>
    <t>5209-2</t>
  </si>
  <si>
    <t>52123-7</t>
  </si>
  <si>
    <t>5213-4</t>
  </si>
  <si>
    <t>52130-2</t>
  </si>
  <si>
    <t>52131-0</t>
  </si>
  <si>
    <t>52132-8</t>
  </si>
  <si>
    <t>52134-4</t>
  </si>
  <si>
    <t>5218-3</t>
  </si>
  <si>
    <t>5225-8</t>
  </si>
  <si>
    <t>5229-0</t>
  </si>
  <si>
    <t>5230-8</t>
  </si>
  <si>
    <t>5232-4</t>
  </si>
  <si>
    <t>524-9</t>
  </si>
  <si>
    <t>5244-9</t>
  </si>
  <si>
    <t>5245-6</t>
  </si>
  <si>
    <t>5247-2</t>
  </si>
  <si>
    <t>5255-5</t>
  </si>
  <si>
    <t>5256-3</t>
  </si>
  <si>
    <t>5260-5</t>
  </si>
  <si>
    <t>5265-4</t>
  </si>
  <si>
    <t>5271-2</t>
  </si>
  <si>
    <t>5273-8</t>
  </si>
  <si>
    <t>5274-6</t>
  </si>
  <si>
    <t>52756-4</t>
  </si>
  <si>
    <t>52757-2</t>
  </si>
  <si>
    <t>52759-8</t>
  </si>
  <si>
    <t>52762-2</t>
  </si>
  <si>
    <t>52768-9</t>
  </si>
  <si>
    <t>52777-0</t>
  </si>
  <si>
    <t>52778-8</t>
  </si>
  <si>
    <t>52780-4</t>
  </si>
  <si>
    <t>52789-5</t>
  </si>
  <si>
    <t>52797-8</t>
  </si>
  <si>
    <t>5281-1</t>
  </si>
  <si>
    <t>5283-7</t>
  </si>
  <si>
    <t>5285-2</t>
  </si>
  <si>
    <t>5289-4</t>
  </si>
  <si>
    <t>5290-2</t>
  </si>
  <si>
    <t>5291-0</t>
  </si>
  <si>
    <t>5292-8</t>
  </si>
  <si>
    <t>52984-2</t>
  </si>
  <si>
    <t>53003-0</t>
  </si>
  <si>
    <t>53016-2</t>
  </si>
  <si>
    <t>53019-6</t>
  </si>
  <si>
    <t>53022-0</t>
  </si>
  <si>
    <t>53037-8</t>
  </si>
  <si>
    <t>53039-4</t>
  </si>
  <si>
    <t>53061-8</t>
  </si>
  <si>
    <t>5307-4</t>
  </si>
  <si>
    <t>5308-2</t>
  </si>
  <si>
    <t>53115-2</t>
  </si>
  <si>
    <t>5313-2</t>
  </si>
  <si>
    <t>53130-1</t>
  </si>
  <si>
    <t>53131-9</t>
  </si>
  <si>
    <t>5315-7</t>
  </si>
  <si>
    <t>5320-7</t>
  </si>
  <si>
    <t>5322-3</t>
  </si>
  <si>
    <t>53225-9</t>
  </si>
  <si>
    <t>5324-9</t>
  </si>
  <si>
    <t>53252-3</t>
  </si>
  <si>
    <t>53253-1</t>
  </si>
  <si>
    <t>53257-2</t>
  </si>
  <si>
    <t>53258-0</t>
  </si>
  <si>
    <t>53268-9</t>
  </si>
  <si>
    <t>53289-5</t>
  </si>
  <si>
    <t>53290-3</t>
  </si>
  <si>
    <t>53291-1</t>
  </si>
  <si>
    <t>53299-4</t>
  </si>
  <si>
    <t>533-0</t>
  </si>
  <si>
    <t>53306-7</t>
  </si>
  <si>
    <t>53307-5</t>
  </si>
  <si>
    <t>53308-3</t>
  </si>
  <si>
    <t>53309-1</t>
  </si>
  <si>
    <t>53310-9</t>
  </si>
  <si>
    <t>53311-7</t>
  </si>
  <si>
    <t>53312-5</t>
  </si>
  <si>
    <t>53313-3</t>
  </si>
  <si>
    <t>53314-1</t>
  </si>
  <si>
    <t>53321-6</t>
  </si>
  <si>
    <t>53324-0</t>
  </si>
  <si>
    <t>53326-5</t>
  </si>
  <si>
    <t>53335-6</t>
  </si>
  <si>
    <t>5334-8</t>
  </si>
  <si>
    <t>5335-5</t>
  </si>
  <si>
    <t>53354-7</t>
  </si>
  <si>
    <t>53357-0</t>
  </si>
  <si>
    <t>53358-8</t>
  </si>
  <si>
    <t>53359-6</t>
  </si>
  <si>
    <t>5336-3</t>
  </si>
  <si>
    <t>53471-9</t>
  </si>
  <si>
    <t>5348-8</t>
  </si>
  <si>
    <t>53525-2</t>
  </si>
  <si>
    <t>53553-4</t>
  </si>
  <si>
    <t>53556-7</t>
  </si>
  <si>
    <t>53568-2</t>
  </si>
  <si>
    <t>53573-2</t>
  </si>
  <si>
    <t>53577-3</t>
  </si>
  <si>
    <t>5358-7</t>
  </si>
  <si>
    <t>53595-5</t>
  </si>
  <si>
    <t>53612-8</t>
  </si>
  <si>
    <t>53618-5</t>
  </si>
  <si>
    <t>53622-7</t>
  </si>
  <si>
    <t>53640-9</t>
  </si>
  <si>
    <t>53693-8</t>
  </si>
  <si>
    <t>5370-2</t>
  </si>
  <si>
    <t>53709-2</t>
  </si>
  <si>
    <t>53717-5</t>
  </si>
  <si>
    <t>5372-8</t>
  </si>
  <si>
    <t>53731-6</t>
  </si>
  <si>
    <t>53748-0</t>
  </si>
  <si>
    <t>5375-1</t>
  </si>
  <si>
    <t>53761-3</t>
  </si>
  <si>
    <t>53763-9</t>
  </si>
  <si>
    <t>53765-4</t>
  </si>
  <si>
    <t>53774-6</t>
  </si>
  <si>
    <t>53778-7</t>
  </si>
  <si>
    <t>53779-5</t>
  </si>
  <si>
    <t>5378-5</t>
  </si>
  <si>
    <t>53782-9</t>
  </si>
  <si>
    <t>53795-1</t>
  </si>
  <si>
    <t>53796-9</t>
  </si>
  <si>
    <t>53798-5</t>
  </si>
  <si>
    <t>5380-1</t>
  </si>
  <si>
    <t>53807-4</t>
  </si>
  <si>
    <t>53810-8</t>
  </si>
  <si>
    <t>53811-6</t>
  </si>
  <si>
    <t>53813-2</t>
  </si>
  <si>
    <t>53814-0</t>
  </si>
  <si>
    <t>53816-5</t>
  </si>
  <si>
    <t>53819-9</t>
  </si>
  <si>
    <t>53828-0</t>
  </si>
  <si>
    <t>53829-8</t>
  </si>
  <si>
    <t>53831-4</t>
  </si>
  <si>
    <t>53835-5</t>
  </si>
  <si>
    <t>5385-0</t>
  </si>
  <si>
    <t>5386-8</t>
  </si>
  <si>
    <t>53865-2</t>
  </si>
  <si>
    <t>53879-3</t>
  </si>
  <si>
    <t>5388-4</t>
  </si>
  <si>
    <t>53881-9</t>
  </si>
  <si>
    <t>53893-4</t>
  </si>
  <si>
    <t>5390-0</t>
  </si>
  <si>
    <t>53920-5</t>
  </si>
  <si>
    <t>53922-1</t>
  </si>
  <si>
    <t>53923-9</t>
  </si>
  <si>
    <t>53926-2</t>
  </si>
  <si>
    <t>5393-4</t>
  </si>
  <si>
    <t>53935-3</t>
  </si>
  <si>
    <t>53938-7</t>
  </si>
  <si>
    <t>53939-5</t>
  </si>
  <si>
    <t>53947-8</t>
  </si>
  <si>
    <t>53948-6</t>
  </si>
  <si>
    <t>53962-7</t>
  </si>
  <si>
    <t>53982-5</t>
  </si>
  <si>
    <t>53993-2</t>
  </si>
  <si>
    <t>53998-1</t>
  </si>
  <si>
    <t>54006-2</t>
  </si>
  <si>
    <t>5403-1</t>
  </si>
  <si>
    <t>5404-9</t>
  </si>
  <si>
    <t>54067-4</t>
  </si>
  <si>
    <t>54091-4</t>
  </si>
  <si>
    <t>54133-4</t>
  </si>
  <si>
    <t>54155-7</t>
  </si>
  <si>
    <t>54188-8</t>
  </si>
  <si>
    <t>54206-8</t>
  </si>
  <si>
    <t>54210-0</t>
  </si>
  <si>
    <t>54218-3</t>
  </si>
  <si>
    <t>54238-1</t>
  </si>
  <si>
    <t>54247-2</t>
  </si>
  <si>
    <t>543-9</t>
  </si>
  <si>
    <t>54404-9</t>
  </si>
  <si>
    <t>54410-6</t>
  </si>
  <si>
    <t>54411-4</t>
  </si>
  <si>
    <t>54434-6</t>
  </si>
  <si>
    <t>54436-1</t>
  </si>
  <si>
    <t>54437-9</t>
  </si>
  <si>
    <t>54438-7</t>
  </si>
  <si>
    <t>54439-5</t>
  </si>
  <si>
    <t>54440-3</t>
  </si>
  <si>
    <t>54448-6</t>
  </si>
  <si>
    <t>54449-4</t>
  </si>
  <si>
    <t>54456-9</t>
  </si>
  <si>
    <t>547-0</t>
  </si>
  <si>
    <t>54905-5</t>
  </si>
  <si>
    <t>54906-3</t>
  </si>
  <si>
    <t>54918-8</t>
  </si>
  <si>
    <t>55095-4</t>
  </si>
  <si>
    <t>55135-8</t>
  </si>
  <si>
    <t>55141-6</t>
  </si>
  <si>
    <t>55147-3</t>
  </si>
  <si>
    <t>55150-7</t>
  </si>
  <si>
    <t>55159-8</t>
  </si>
  <si>
    <t>55179-6</t>
  </si>
  <si>
    <t>55180-4</t>
  </si>
  <si>
    <t>55192-9</t>
  </si>
  <si>
    <t>55199-4</t>
  </si>
  <si>
    <t>55201-8</t>
  </si>
  <si>
    <t>55228-1</t>
  </si>
  <si>
    <t>55230-7</t>
  </si>
  <si>
    <t>55300-8</t>
  </si>
  <si>
    <t>55301-6</t>
  </si>
  <si>
    <t>55349-5</t>
  </si>
  <si>
    <t>55461-8</t>
  </si>
  <si>
    <t>55463-4</t>
  </si>
  <si>
    <t>55465-9</t>
  </si>
  <si>
    <t>5568-1</t>
  </si>
  <si>
    <t>5569-9</t>
  </si>
  <si>
    <t>5570-7</t>
  </si>
  <si>
    <t>5574-9</t>
  </si>
  <si>
    <t>55776-9</t>
  </si>
  <si>
    <t>55787-6</t>
  </si>
  <si>
    <t>55793-4</t>
  </si>
  <si>
    <t>55805-6</t>
  </si>
  <si>
    <t>5583-0</t>
  </si>
  <si>
    <t>5585-5</t>
  </si>
  <si>
    <t>5586-3</t>
  </si>
  <si>
    <t>5587-1</t>
  </si>
  <si>
    <t>55876-7</t>
  </si>
  <si>
    <t>55940-1</t>
  </si>
  <si>
    <t>55942-7</t>
  </si>
  <si>
    <t>56030-0</t>
  </si>
  <si>
    <t>5609-3</t>
  </si>
  <si>
    <t>56119-1</t>
  </si>
  <si>
    <t>5612-7</t>
  </si>
  <si>
    <t>56126-6</t>
  </si>
  <si>
    <t>56129-0</t>
  </si>
  <si>
    <t>56131-6</t>
  </si>
  <si>
    <t>56141-5</t>
  </si>
  <si>
    <t>56143-1</t>
  </si>
  <si>
    <t>56150-6</t>
  </si>
  <si>
    <t>56151-4</t>
  </si>
  <si>
    <t>56158-9</t>
  </si>
  <si>
    <t>56159-7</t>
  </si>
  <si>
    <t>56174-6</t>
  </si>
  <si>
    <t>5619-2</t>
  </si>
  <si>
    <t>562-9</t>
  </si>
  <si>
    <t>56200-9</t>
  </si>
  <si>
    <t>56202-5</t>
  </si>
  <si>
    <t>56204-1</t>
  </si>
  <si>
    <t>5622-6</t>
  </si>
  <si>
    <t>56227-2</t>
  </si>
  <si>
    <t>56242-1</t>
  </si>
  <si>
    <t>5625-9</t>
  </si>
  <si>
    <t>56266-0</t>
  </si>
  <si>
    <t>5627-5</t>
  </si>
  <si>
    <t>56275-1</t>
  </si>
  <si>
    <t>5628-3</t>
  </si>
  <si>
    <t>56281-9</t>
  </si>
  <si>
    <t>5630-9</t>
  </si>
  <si>
    <t>5631-7</t>
  </si>
  <si>
    <t>56315-5</t>
  </si>
  <si>
    <t>5632-5</t>
  </si>
  <si>
    <t>56326-2</t>
  </si>
  <si>
    <t>5633-3</t>
  </si>
  <si>
    <t>56337-9</t>
  </si>
  <si>
    <t>5634-1</t>
  </si>
  <si>
    <t>56345-2</t>
  </si>
  <si>
    <t>56352-8</t>
  </si>
  <si>
    <t>56358-5</t>
  </si>
  <si>
    <t>56388-2</t>
  </si>
  <si>
    <t>5639-0</t>
  </si>
  <si>
    <t>5640-8</t>
  </si>
  <si>
    <t>56408-8</t>
  </si>
  <si>
    <t>56409-6</t>
  </si>
  <si>
    <t>5643-2</t>
  </si>
  <si>
    <t>5644-0</t>
  </si>
  <si>
    <t>56443-5</t>
  </si>
  <si>
    <t>5645-7</t>
  </si>
  <si>
    <t>5646-5</t>
  </si>
  <si>
    <t>56469-0</t>
  </si>
  <si>
    <t>56478-1</t>
  </si>
  <si>
    <t>5649-9</t>
  </si>
  <si>
    <t>56540-8</t>
  </si>
  <si>
    <t>56634-9</t>
  </si>
  <si>
    <t>5667-1</t>
  </si>
  <si>
    <t>5669-7</t>
  </si>
  <si>
    <t>5670-5</t>
  </si>
  <si>
    <t>5671-3</t>
  </si>
  <si>
    <t>56718-0</t>
  </si>
  <si>
    <t>56731-3</t>
  </si>
  <si>
    <t>56744-6</t>
  </si>
  <si>
    <t>56745-3</t>
  </si>
  <si>
    <t>5677-0</t>
  </si>
  <si>
    <t>56791-7</t>
  </si>
  <si>
    <t>56792-5</t>
  </si>
  <si>
    <t>5681-2</t>
  </si>
  <si>
    <t>5683-8</t>
  </si>
  <si>
    <t>5685-3</t>
  </si>
  <si>
    <t>56850-1</t>
  </si>
  <si>
    <t>5687-9</t>
  </si>
  <si>
    <t>56888-1</t>
  </si>
  <si>
    <t>56929-3</t>
  </si>
  <si>
    <t>5693-7</t>
  </si>
  <si>
    <t>5694-5</t>
  </si>
  <si>
    <t>5695-2</t>
  </si>
  <si>
    <t>5696-0</t>
  </si>
  <si>
    <t>56961-6</t>
  </si>
  <si>
    <t>57006-9</t>
  </si>
  <si>
    <t>5702-6</t>
  </si>
  <si>
    <t>57093-7</t>
  </si>
  <si>
    <t>57132-3</t>
  </si>
  <si>
    <t>57181-0</t>
  </si>
  <si>
    <t>57182-8</t>
  </si>
  <si>
    <t>5722-4</t>
  </si>
  <si>
    <t>5723-2</t>
  </si>
  <si>
    <t>5724-0</t>
  </si>
  <si>
    <t>57288-3</t>
  </si>
  <si>
    <t>57289-1</t>
  </si>
  <si>
    <t>57298-2</t>
  </si>
  <si>
    <t>57301-4</t>
  </si>
  <si>
    <t>57302-2</t>
  </si>
  <si>
    <t>57304-8</t>
  </si>
  <si>
    <t>57317-0</t>
  </si>
  <si>
    <t>57320-4</t>
  </si>
  <si>
    <t>57371-7</t>
  </si>
  <si>
    <t>5738-0</t>
  </si>
  <si>
    <t>57391-5</t>
  </si>
  <si>
    <t>57436-8</t>
  </si>
  <si>
    <t>57462-4</t>
  </si>
  <si>
    <t>5761-2</t>
  </si>
  <si>
    <t>5763-8</t>
  </si>
  <si>
    <t>5765-3</t>
  </si>
  <si>
    <t>57662-9</t>
  </si>
  <si>
    <t>5767-9</t>
  </si>
  <si>
    <t>5769-5</t>
  </si>
  <si>
    <t>57698-3</t>
  </si>
  <si>
    <t>5770-3</t>
  </si>
  <si>
    <t>5771-1</t>
  </si>
  <si>
    <t>57723-9</t>
  </si>
  <si>
    <t>57734-6</t>
  </si>
  <si>
    <t>57735-3</t>
  </si>
  <si>
    <t>57738-7</t>
  </si>
  <si>
    <t>57747-8</t>
  </si>
  <si>
    <t>57749-4</t>
  </si>
  <si>
    <t>57760-1</t>
  </si>
  <si>
    <t>57761-9</t>
  </si>
  <si>
    <t>57768-4</t>
  </si>
  <si>
    <t>57769-2</t>
  </si>
  <si>
    <t>57771-8</t>
  </si>
  <si>
    <t>5778-6</t>
  </si>
  <si>
    <t>57781-7</t>
  </si>
  <si>
    <t>57802-1</t>
  </si>
  <si>
    <t>57804-7</t>
  </si>
  <si>
    <t>5781-0</t>
  </si>
  <si>
    <t>5782-8</t>
  </si>
  <si>
    <t>5783-6</t>
  </si>
  <si>
    <t>57836-9</t>
  </si>
  <si>
    <t>57838-5</t>
  </si>
  <si>
    <t>5786-9</t>
  </si>
  <si>
    <t>57861-7</t>
  </si>
  <si>
    <t>57863-3</t>
  </si>
  <si>
    <t>57866-6</t>
  </si>
  <si>
    <t>5787-7</t>
  </si>
  <si>
    <t>5788-5</t>
  </si>
  <si>
    <t>57881-5</t>
  </si>
  <si>
    <t>57882-3</t>
  </si>
  <si>
    <t>57883-1</t>
  </si>
  <si>
    <t>57884-9</t>
  </si>
  <si>
    <t>5789-3</t>
  </si>
  <si>
    <t>57901-1</t>
  </si>
  <si>
    <t>5792-7</t>
  </si>
  <si>
    <t>5793-5</t>
  </si>
  <si>
    <t>5794-3</t>
  </si>
  <si>
    <t>57954-0</t>
  </si>
  <si>
    <t>5796-8</t>
  </si>
  <si>
    <t>57961-5</t>
  </si>
  <si>
    <t>5797-6</t>
  </si>
  <si>
    <t>57980-5</t>
  </si>
  <si>
    <t>5799-2</t>
  </si>
  <si>
    <t>580-1</t>
  </si>
  <si>
    <t>58009-2</t>
  </si>
  <si>
    <t>5802-4</t>
  </si>
  <si>
    <t>5803-2</t>
  </si>
  <si>
    <t>5804-0</t>
  </si>
  <si>
    <t>5805-7</t>
  </si>
  <si>
    <t>5807-3</t>
  </si>
  <si>
    <t>58087-8</t>
  </si>
  <si>
    <t>5809-9</t>
  </si>
  <si>
    <t>5810-7</t>
  </si>
  <si>
    <t>5811-5</t>
  </si>
  <si>
    <t>5813-1</t>
  </si>
  <si>
    <t>5819-8</t>
  </si>
  <si>
    <t>5820-6</t>
  </si>
  <si>
    <t>5821-4</t>
  </si>
  <si>
    <t>5822-2</t>
  </si>
  <si>
    <t>5825-5</t>
  </si>
  <si>
    <t>5834-7</t>
  </si>
  <si>
    <t>58362-5</t>
  </si>
  <si>
    <t>58377-3</t>
  </si>
  <si>
    <t>58378-1</t>
  </si>
  <si>
    <t>58379-9</t>
  </si>
  <si>
    <t>5838-8</t>
  </si>
  <si>
    <t>58381-5</t>
  </si>
  <si>
    <t>58383-1</t>
  </si>
  <si>
    <t>58401-1</t>
  </si>
  <si>
    <t>58413-6</t>
  </si>
  <si>
    <t>58425-0</t>
  </si>
  <si>
    <t>58428-4</t>
  </si>
  <si>
    <t>58429-2</t>
  </si>
  <si>
    <t>58430-0</t>
  </si>
  <si>
    <t>58436-7</t>
  </si>
  <si>
    <t>58442-5</t>
  </si>
  <si>
    <t>58448-2</t>
  </si>
  <si>
    <t>58450-8</t>
  </si>
  <si>
    <t>58452-4</t>
  </si>
  <si>
    <t>5846-1</t>
  </si>
  <si>
    <t>58466-4</t>
  </si>
  <si>
    <t>58470-6</t>
  </si>
  <si>
    <t>58472-2</t>
  </si>
  <si>
    <t>58483-9</t>
  </si>
  <si>
    <t>5849-5</t>
  </si>
  <si>
    <t>58493-8</t>
  </si>
  <si>
    <t>5855-2</t>
  </si>
  <si>
    <t>5858-6</t>
  </si>
  <si>
    <t>5859-4</t>
  </si>
  <si>
    <t>586-8</t>
  </si>
  <si>
    <t>5863-6</t>
  </si>
  <si>
    <t>5867-7</t>
  </si>
  <si>
    <t>587-6</t>
  </si>
  <si>
    <t>58709-7</t>
  </si>
  <si>
    <t>58710-5</t>
  </si>
  <si>
    <t>58714-7</t>
  </si>
  <si>
    <t>58722-0</t>
  </si>
  <si>
    <t>58755-0</t>
  </si>
  <si>
    <t>5877-6</t>
  </si>
  <si>
    <t>58777-4</t>
  </si>
  <si>
    <t>58778-2</t>
  </si>
  <si>
    <t>58779-0</t>
  </si>
  <si>
    <t>58791-5</t>
  </si>
  <si>
    <t>58792-3</t>
  </si>
  <si>
    <t>5880-0</t>
  </si>
  <si>
    <t>5882-6</t>
  </si>
  <si>
    <t>5892-5</t>
  </si>
  <si>
    <t>58931-7</t>
  </si>
  <si>
    <t>5902-2</t>
  </si>
  <si>
    <t>59020-8</t>
  </si>
  <si>
    <t>59021-6</t>
  </si>
  <si>
    <t>59022-4</t>
  </si>
  <si>
    <t>59026-5</t>
  </si>
  <si>
    <t>5905-5</t>
  </si>
  <si>
    <t>59050-5</t>
  </si>
  <si>
    <t>59052-1</t>
  </si>
  <si>
    <t>59063-8</t>
  </si>
  <si>
    <t>5912-1</t>
  </si>
  <si>
    <t>59191-7</t>
  </si>
  <si>
    <t>59263-4</t>
  </si>
  <si>
    <t>59264-2</t>
  </si>
  <si>
    <t>59266-7</t>
  </si>
  <si>
    <t>59267-5</t>
  </si>
  <si>
    <t>59297-2</t>
  </si>
  <si>
    <t>593-4</t>
  </si>
  <si>
    <t>5932-9</t>
  </si>
  <si>
    <t>59323-6</t>
  </si>
  <si>
    <t>59349-1</t>
  </si>
  <si>
    <t>59350-9</t>
  </si>
  <si>
    <t>59351-7</t>
  </si>
  <si>
    <t>59377-2</t>
  </si>
  <si>
    <t>59387-1</t>
  </si>
  <si>
    <t>59394-7</t>
  </si>
  <si>
    <t>59408-5</t>
  </si>
  <si>
    <t>59419-2</t>
  </si>
  <si>
    <t>59420-0</t>
  </si>
  <si>
    <t>5946-9</t>
  </si>
  <si>
    <t>59462-2</t>
  </si>
  <si>
    <t>59464-8</t>
  </si>
  <si>
    <t>59465-5</t>
  </si>
  <si>
    <t>59579-3</t>
  </si>
  <si>
    <t>59580-1</t>
  </si>
  <si>
    <t>59581-9</t>
  </si>
  <si>
    <t>59582-7</t>
  </si>
  <si>
    <t>59583-5</t>
  </si>
  <si>
    <t>59584-3</t>
  </si>
  <si>
    <t>59589-2</t>
  </si>
  <si>
    <t>5959-2</t>
  </si>
  <si>
    <t>59590-0</t>
  </si>
  <si>
    <t>59595-9</t>
  </si>
  <si>
    <t>59611-4</t>
  </si>
  <si>
    <t>59615-5</t>
  </si>
  <si>
    <t>59616-3</t>
  </si>
  <si>
    <t>59622-1</t>
  </si>
  <si>
    <t>5964-2</t>
  </si>
  <si>
    <t>59640-3</t>
  </si>
  <si>
    <t>59644-5</t>
  </si>
  <si>
    <t>59646-0</t>
  </si>
  <si>
    <t>5965-9</t>
  </si>
  <si>
    <t>59673-4</t>
  </si>
  <si>
    <t>59680-9</t>
  </si>
  <si>
    <t>5970-9</t>
  </si>
  <si>
    <t>59703-9</t>
  </si>
  <si>
    <t>59705-4</t>
  </si>
  <si>
    <t>59711-2</t>
  </si>
  <si>
    <t>59721-1</t>
  </si>
  <si>
    <t>59730-2</t>
  </si>
  <si>
    <t>59734-4</t>
  </si>
  <si>
    <t>5975-8</t>
  </si>
  <si>
    <t>59750-0</t>
  </si>
  <si>
    <t>59762-5</t>
  </si>
  <si>
    <t>59821-9</t>
  </si>
  <si>
    <t>59835-9</t>
  </si>
  <si>
    <t>59837-5</t>
  </si>
  <si>
    <t>5992-3</t>
  </si>
  <si>
    <t>600-7</t>
  </si>
  <si>
    <t>60017-1</t>
  </si>
  <si>
    <t>6007-9</t>
  </si>
  <si>
    <t>6009-5</t>
  </si>
  <si>
    <t>601-5</t>
  </si>
  <si>
    <t>6013-7</t>
  </si>
  <si>
    <t>6014-5</t>
  </si>
  <si>
    <t>6015-2</t>
  </si>
  <si>
    <t>6019-4</t>
  </si>
  <si>
    <t>602-3</t>
  </si>
  <si>
    <t>6020-2</t>
  </si>
  <si>
    <t>6021-0</t>
  </si>
  <si>
    <t>6022-8</t>
  </si>
  <si>
    <t>6025-1</t>
  </si>
  <si>
    <t>60255-7</t>
  </si>
  <si>
    <t>60256-5</t>
  </si>
  <si>
    <t>60279-7</t>
  </si>
  <si>
    <t>6029-3</t>
  </si>
  <si>
    <t>60293-8</t>
  </si>
  <si>
    <t>6032-7</t>
  </si>
  <si>
    <t>6033-5</t>
  </si>
  <si>
    <t>6034-3</t>
  </si>
  <si>
    <t>60347-2</t>
  </si>
  <si>
    <t>60349-8</t>
  </si>
  <si>
    <t>6035-0</t>
  </si>
  <si>
    <t>60352-2</t>
  </si>
  <si>
    <t>60368-8</t>
  </si>
  <si>
    <t>6037-6</t>
  </si>
  <si>
    <t>60376-1</t>
  </si>
  <si>
    <t>6038-4</t>
  </si>
  <si>
    <t>6039-2</t>
  </si>
  <si>
    <t>6041-8</t>
  </si>
  <si>
    <t>60415-7</t>
  </si>
  <si>
    <t>6042-6</t>
  </si>
  <si>
    <t>6045-9</t>
  </si>
  <si>
    <t>60465-2</t>
  </si>
  <si>
    <t>60466-0</t>
  </si>
  <si>
    <t>60467-8</t>
  </si>
  <si>
    <t>60468-6</t>
  </si>
  <si>
    <t>60474-4</t>
  </si>
  <si>
    <t>6048-3</t>
  </si>
  <si>
    <t>6050-9</t>
  </si>
  <si>
    <t>6052-5</t>
  </si>
  <si>
    <t>60520-4</t>
  </si>
  <si>
    <t>6054-1</t>
  </si>
  <si>
    <t>60554-3</t>
  </si>
  <si>
    <t>6056-6</t>
  </si>
  <si>
    <t>60570-9</t>
  </si>
  <si>
    <t>6059-0</t>
  </si>
  <si>
    <t>606-4</t>
  </si>
  <si>
    <t>6061-6</t>
  </si>
  <si>
    <t>6062-4</t>
  </si>
  <si>
    <t>6063-2</t>
  </si>
  <si>
    <t>6065-7</t>
  </si>
  <si>
    <t>6066-5</t>
  </si>
  <si>
    <t>6067-3</t>
  </si>
  <si>
    <t>60676-4</t>
  </si>
  <si>
    <t>60677-2</t>
  </si>
  <si>
    <t>60678-0</t>
  </si>
  <si>
    <t>6068-1</t>
  </si>
  <si>
    <t>60680-6</t>
  </si>
  <si>
    <t>60681-4</t>
  </si>
  <si>
    <t>6070-7</t>
  </si>
  <si>
    <t>6071-5</t>
  </si>
  <si>
    <t>6073-1</t>
  </si>
  <si>
    <t>6075-6</t>
  </si>
  <si>
    <t>6076-4</t>
  </si>
  <si>
    <t>6077-2</t>
  </si>
  <si>
    <t>6078-0</t>
  </si>
  <si>
    <t>608-0</t>
  </si>
  <si>
    <t>6080-6</t>
  </si>
  <si>
    <t>6081-4</t>
  </si>
  <si>
    <t>6082-2</t>
  </si>
  <si>
    <t>6085-5</t>
  </si>
  <si>
    <t>6087-1</t>
  </si>
  <si>
    <t>609-8</t>
  </si>
  <si>
    <t>6090-5</t>
  </si>
  <si>
    <t>6091-3</t>
  </si>
  <si>
    <t>6092-1</t>
  </si>
  <si>
    <t>6093-9</t>
  </si>
  <si>
    <t>6094-7</t>
  </si>
  <si>
    <t>6095-4</t>
  </si>
  <si>
    <t>6096-2</t>
  </si>
  <si>
    <t>6098-8</t>
  </si>
  <si>
    <t>6099-6</t>
  </si>
  <si>
    <t>610-6</t>
  </si>
  <si>
    <t>6100-2</t>
  </si>
  <si>
    <t>6103-6</t>
  </si>
  <si>
    <t>61031-1</t>
  </si>
  <si>
    <t>61037-8</t>
  </si>
  <si>
    <t>61038-6</t>
  </si>
  <si>
    <t>61039-4</t>
  </si>
  <si>
    <t>61046-9</t>
  </si>
  <si>
    <t>61049-3</t>
  </si>
  <si>
    <t>61051-9</t>
  </si>
  <si>
    <t>61055-0</t>
  </si>
  <si>
    <t>6106-9</t>
  </si>
  <si>
    <t>6107-7</t>
  </si>
  <si>
    <t>61074-1</t>
  </si>
  <si>
    <t>6109-3</t>
  </si>
  <si>
    <t>611-4</t>
  </si>
  <si>
    <t>6110-1</t>
  </si>
  <si>
    <t>6111-9</t>
  </si>
  <si>
    <t>61121-0</t>
  </si>
  <si>
    <t>61122-8</t>
  </si>
  <si>
    <t>61128-5</t>
  </si>
  <si>
    <t>6113-5</t>
  </si>
  <si>
    <t>6115-0</t>
  </si>
  <si>
    <t>61151-7</t>
  </si>
  <si>
    <t>61152-5</t>
  </si>
  <si>
    <t>6117-6</t>
  </si>
  <si>
    <t>61177-2</t>
  </si>
  <si>
    <t>6118-4</t>
  </si>
  <si>
    <t>61199-6</t>
  </si>
  <si>
    <t>6121-8</t>
  </si>
  <si>
    <t>6122-6</t>
  </si>
  <si>
    <t>6124-2</t>
  </si>
  <si>
    <t>6125-9</t>
  </si>
  <si>
    <t>6127-5</t>
  </si>
  <si>
    <t>6128-3</t>
  </si>
  <si>
    <t>6129-1</t>
  </si>
  <si>
    <t>6131-7</t>
  </si>
  <si>
    <t>6132-5</t>
  </si>
  <si>
    <t>6134-1</t>
  </si>
  <si>
    <t>6136-6</t>
  </si>
  <si>
    <t>61367-9</t>
  </si>
  <si>
    <t>6137-4</t>
  </si>
  <si>
    <t>61372-9</t>
  </si>
  <si>
    <t>61373-7</t>
  </si>
  <si>
    <t>6138-2</t>
  </si>
  <si>
    <t>61404-0</t>
  </si>
  <si>
    <t>61406-5</t>
  </si>
  <si>
    <t>6141-6</t>
  </si>
  <si>
    <t>61421-4</t>
  </si>
  <si>
    <t>61422-2</t>
  </si>
  <si>
    <t>61424-8</t>
  </si>
  <si>
    <t>61425-5</t>
  </si>
  <si>
    <t>6143-2</t>
  </si>
  <si>
    <t>61430-5</t>
  </si>
  <si>
    <t>6144-0</t>
  </si>
  <si>
    <t>6152-3</t>
  </si>
  <si>
    <t>6153-1</t>
  </si>
  <si>
    <t>6154-9</t>
  </si>
  <si>
    <t>6155-6</t>
  </si>
  <si>
    <t>6156-4</t>
  </si>
  <si>
    <t>6158-0</t>
  </si>
  <si>
    <t>6159-8</t>
  </si>
  <si>
    <t>6160-6</t>
  </si>
  <si>
    <t>6161-4</t>
  </si>
  <si>
    <t>6164-8</t>
  </si>
  <si>
    <t>6165-5</t>
  </si>
  <si>
    <t>6166-3</t>
  </si>
  <si>
    <t>6167-1</t>
  </si>
  <si>
    <t>6169-7</t>
  </si>
  <si>
    <t>6173-9</t>
  </si>
  <si>
    <t>6174-7</t>
  </si>
  <si>
    <t>6177-0</t>
  </si>
  <si>
    <t>6178-8</t>
  </si>
  <si>
    <t>6179-6</t>
  </si>
  <si>
    <t>6180-4</t>
  </si>
  <si>
    <t>6181-2</t>
  </si>
  <si>
    <t>6182-0</t>
  </si>
  <si>
    <t>6183-8</t>
  </si>
  <si>
    <t>6185-3</t>
  </si>
  <si>
    <t>6186-1</t>
  </si>
  <si>
    <t>6188-7</t>
  </si>
  <si>
    <t>6189-5</t>
  </si>
  <si>
    <t>6190-3</t>
  </si>
  <si>
    <t>6192-9</t>
  </si>
  <si>
    <t>6193-7</t>
  </si>
  <si>
    <t>6194-5</t>
  </si>
  <si>
    <t>6195-2</t>
  </si>
  <si>
    <t>6198-6</t>
  </si>
  <si>
    <t>6200-0</t>
  </si>
  <si>
    <t>6203-4</t>
  </si>
  <si>
    <t>6204-2</t>
  </si>
  <si>
    <t>6205-9</t>
  </si>
  <si>
    <t>6206-7</t>
  </si>
  <si>
    <t>6207-5</t>
  </si>
  <si>
    <t>6208-3</t>
  </si>
  <si>
    <t>6209-1</t>
  </si>
  <si>
    <t>6210-9</t>
  </si>
  <si>
    <t>6212-5</t>
  </si>
  <si>
    <t>6214-1</t>
  </si>
  <si>
    <t>6216-6</t>
  </si>
  <si>
    <t>6217-4</t>
  </si>
  <si>
    <t>6218-2</t>
  </si>
  <si>
    <t>6219-0</t>
  </si>
  <si>
    <t>6220-8</t>
  </si>
  <si>
    <t>6222-4</t>
  </si>
  <si>
    <t>6223-2</t>
  </si>
  <si>
    <t>62237-3</t>
  </si>
  <si>
    <t>62238-1</t>
  </si>
  <si>
    <t>6224-0</t>
  </si>
  <si>
    <t>6225-7</t>
  </si>
  <si>
    <t>62253-0</t>
  </si>
  <si>
    <t>62254-8</t>
  </si>
  <si>
    <t>62255-5</t>
  </si>
  <si>
    <t>6226-5</t>
  </si>
  <si>
    <t>62261-3</t>
  </si>
  <si>
    <t>6228-1</t>
  </si>
  <si>
    <t>6229-9</t>
  </si>
  <si>
    <t>62290-2</t>
  </si>
  <si>
    <t>62291-0</t>
  </si>
  <si>
    <t>62292-8</t>
  </si>
  <si>
    <t>623-9</t>
  </si>
  <si>
    <t>6230-7</t>
  </si>
  <si>
    <t>6232-3</t>
  </si>
  <si>
    <t>6233-1</t>
  </si>
  <si>
    <t>6234-9</t>
  </si>
  <si>
    <t>62356-1</t>
  </si>
  <si>
    <t>62357-9</t>
  </si>
  <si>
    <t>62358-7</t>
  </si>
  <si>
    <t>6236-4</t>
  </si>
  <si>
    <t>62360-3</t>
  </si>
  <si>
    <t>62361-1</t>
  </si>
  <si>
    <t>62364-5</t>
  </si>
  <si>
    <t>62365-2</t>
  </si>
  <si>
    <t>62366-0</t>
  </si>
  <si>
    <t>6237-2</t>
  </si>
  <si>
    <t>62385-0</t>
  </si>
  <si>
    <t>6239-8</t>
  </si>
  <si>
    <t>6242-2</t>
  </si>
  <si>
    <t>62427-0</t>
  </si>
  <si>
    <t>6243-0</t>
  </si>
  <si>
    <t>6244-8</t>
  </si>
  <si>
    <t>62455-1</t>
  </si>
  <si>
    <t>62457-7</t>
  </si>
  <si>
    <t>6246-3</t>
  </si>
  <si>
    <t>62460-1</t>
  </si>
  <si>
    <t>62461-9</t>
  </si>
  <si>
    <t>62467-6</t>
  </si>
  <si>
    <t>62478-3</t>
  </si>
  <si>
    <t>62479-1</t>
  </si>
  <si>
    <t>6248-9</t>
  </si>
  <si>
    <t>62487-4</t>
  </si>
  <si>
    <t>62488-2</t>
  </si>
  <si>
    <t>625-4</t>
  </si>
  <si>
    <t>6250-5</t>
  </si>
  <si>
    <t>6252-1</t>
  </si>
  <si>
    <t>6257-0</t>
  </si>
  <si>
    <t>6258-8</t>
  </si>
  <si>
    <t>6259-6</t>
  </si>
  <si>
    <t>626-2</t>
  </si>
  <si>
    <t>6260-4</t>
  </si>
  <si>
    <t>6263-8</t>
  </si>
  <si>
    <t>6265-3</t>
  </si>
  <si>
    <t>6266-1</t>
  </si>
  <si>
    <t>6268-7</t>
  </si>
  <si>
    <t>6270-3</t>
  </si>
  <si>
    <t>6271-1</t>
  </si>
  <si>
    <t>6273-7</t>
  </si>
  <si>
    <t>6274-5</t>
  </si>
  <si>
    <t>6275-2</t>
  </si>
  <si>
    <t>6276-0</t>
  </si>
  <si>
    <t>6277-8</t>
  </si>
  <si>
    <t>6278-6</t>
  </si>
  <si>
    <t>6279-4</t>
  </si>
  <si>
    <t>6280-2</t>
  </si>
  <si>
    <t>6281-0</t>
  </si>
  <si>
    <t>6282-8</t>
  </si>
  <si>
    <t>6285-1</t>
  </si>
  <si>
    <t>6286-9</t>
  </si>
  <si>
    <t>6287-7</t>
  </si>
  <si>
    <t>6288-5</t>
  </si>
  <si>
    <t>62947-7</t>
  </si>
  <si>
    <t>62948-5</t>
  </si>
  <si>
    <t>6298-4</t>
  </si>
  <si>
    <t>6299-2</t>
  </si>
  <si>
    <t>630-4</t>
  </si>
  <si>
    <t>6300-8</t>
  </si>
  <si>
    <t>6301-6</t>
  </si>
  <si>
    <t>6303-2</t>
  </si>
  <si>
    <t>63044-2</t>
  </si>
  <si>
    <t>6305-7</t>
  </si>
  <si>
    <t>63072-3</t>
  </si>
  <si>
    <t>63076-4</t>
  </si>
  <si>
    <t>63077-2</t>
  </si>
  <si>
    <t>63091-3</t>
  </si>
  <si>
    <t>63114-3</t>
  </si>
  <si>
    <t>63152-3</t>
  </si>
  <si>
    <t>63161-4</t>
  </si>
  <si>
    <t>6317-2</t>
  </si>
  <si>
    <t>6318-0</t>
  </si>
  <si>
    <t>632-0</t>
  </si>
  <si>
    <t>6320-6</t>
  </si>
  <si>
    <t>63206-7</t>
  </si>
  <si>
    <t>6321-4</t>
  </si>
  <si>
    <t>63303-2</t>
  </si>
  <si>
    <t>6331-3</t>
  </si>
  <si>
    <t>63329-7</t>
  </si>
  <si>
    <t>63370-1</t>
  </si>
  <si>
    <t>63395-8</t>
  </si>
  <si>
    <t>634-6</t>
  </si>
  <si>
    <t>63420-4</t>
  </si>
  <si>
    <t>63421-2</t>
  </si>
  <si>
    <t>63432-9</t>
  </si>
  <si>
    <t>63439-4</t>
  </si>
  <si>
    <t>63440-2</t>
  </si>
  <si>
    <t>63475-8</t>
  </si>
  <si>
    <t>63477-4</t>
  </si>
  <si>
    <t>6349-5</t>
  </si>
  <si>
    <t>635-3</t>
  </si>
  <si>
    <t>63523-5</t>
  </si>
  <si>
    <t>63524-3</t>
  </si>
  <si>
    <t>6355-2</t>
  </si>
  <si>
    <t>63557-3</t>
  </si>
  <si>
    <t>63559-9</t>
  </si>
  <si>
    <t>6357-8</t>
  </si>
  <si>
    <t>636-1</t>
  </si>
  <si>
    <t>6367-7</t>
  </si>
  <si>
    <t>6371-9</t>
  </si>
  <si>
    <t>6374-3</t>
  </si>
  <si>
    <t>6392-5</t>
  </si>
  <si>
    <t>64012-8</t>
  </si>
  <si>
    <t>64038-3</t>
  </si>
  <si>
    <t>64084-7</t>
  </si>
  <si>
    <t>64091-2</t>
  </si>
  <si>
    <t>64092-0</t>
  </si>
  <si>
    <t>64093-8</t>
  </si>
  <si>
    <t>64095-3</t>
  </si>
  <si>
    <t>64096-1</t>
  </si>
  <si>
    <t>6410-5</t>
  </si>
  <si>
    <t>6412-1</t>
  </si>
  <si>
    <t>64125-8</t>
  </si>
  <si>
    <t>6420-4</t>
  </si>
  <si>
    <t>64234-8</t>
  </si>
  <si>
    <t>6428-7</t>
  </si>
  <si>
    <t>6437-8</t>
  </si>
  <si>
    <t>64412-0</t>
  </si>
  <si>
    <t>64436-9</t>
  </si>
  <si>
    <t>6444-4</t>
  </si>
  <si>
    <t>6457-6</t>
  </si>
  <si>
    <t>6460-0</t>
  </si>
  <si>
    <t>6463-4</t>
  </si>
  <si>
    <t>6476-6</t>
  </si>
  <si>
    <t>6479-0</t>
  </si>
  <si>
    <t>64797-4</t>
  </si>
  <si>
    <t>648-6</t>
  </si>
  <si>
    <t>64800-6</t>
  </si>
  <si>
    <t>64965-7</t>
  </si>
  <si>
    <t>6521-9</t>
  </si>
  <si>
    <t>6524-3</t>
  </si>
  <si>
    <t>6527-6</t>
  </si>
  <si>
    <t>65364-2</t>
  </si>
  <si>
    <t>6563-1</t>
  </si>
  <si>
    <t>65633-0</t>
  </si>
  <si>
    <t>6568-0</t>
  </si>
  <si>
    <t>6579-7</t>
  </si>
  <si>
    <t>658-5</t>
  </si>
  <si>
    <t>65807-0</t>
  </si>
  <si>
    <t>65808-8</t>
  </si>
  <si>
    <t>6581-3</t>
  </si>
  <si>
    <t>65810-4</t>
  </si>
  <si>
    <t>6584-7</t>
  </si>
  <si>
    <t>65850-0</t>
  </si>
  <si>
    <t>6594-6</t>
  </si>
  <si>
    <t>6598-7</t>
  </si>
  <si>
    <t>6604-3</t>
  </si>
  <si>
    <t>66129-8</t>
  </si>
  <si>
    <t>6632-4</t>
  </si>
  <si>
    <t>664-3</t>
  </si>
  <si>
    <t>66483-9</t>
  </si>
  <si>
    <t>66488-8</t>
  </si>
  <si>
    <t>66502-6</t>
  </si>
  <si>
    <t>6653-0</t>
  </si>
  <si>
    <t>6670-4</t>
  </si>
  <si>
    <t>66745-1</t>
  </si>
  <si>
    <t>66746-9</t>
  </si>
  <si>
    <t>66748-5</t>
  </si>
  <si>
    <t>66753-5</t>
  </si>
  <si>
    <t>6676-1</t>
  </si>
  <si>
    <t>6683-7</t>
  </si>
  <si>
    <t>6687-8</t>
  </si>
  <si>
    <t>6688-6</t>
  </si>
  <si>
    <t>66885-5</t>
  </si>
  <si>
    <t>6690-2</t>
  </si>
  <si>
    <t>6693-6</t>
  </si>
  <si>
    <t>6695-1</t>
  </si>
  <si>
    <t>6708-2</t>
  </si>
  <si>
    <t>67126-3</t>
  </si>
  <si>
    <t>67127-1</t>
  </si>
  <si>
    <t>67128-9</t>
  </si>
  <si>
    <t>6713-2</t>
  </si>
  <si>
    <t>67151-1</t>
  </si>
  <si>
    <t>6718-1</t>
  </si>
  <si>
    <t>6719-9</t>
  </si>
  <si>
    <t>6724-9</t>
  </si>
  <si>
    <t>673-4</t>
  </si>
  <si>
    <t>6733-0</t>
  </si>
  <si>
    <t>6738-9</t>
  </si>
  <si>
    <t>6740-5</t>
  </si>
  <si>
    <t>6741-3</t>
  </si>
  <si>
    <t>6742-1</t>
  </si>
  <si>
    <t>6743-9</t>
  </si>
  <si>
    <t>6746-2</t>
  </si>
  <si>
    <t>675-9</t>
  </si>
  <si>
    <t>6760-3</t>
  </si>
  <si>
    <t>6765-2</t>
  </si>
  <si>
    <t>6766-0</t>
  </si>
  <si>
    <t>6768-6</t>
  </si>
  <si>
    <t>6770-2</t>
  </si>
  <si>
    <t>6774-4</t>
  </si>
  <si>
    <t>67790-6</t>
  </si>
  <si>
    <t>678-3</t>
  </si>
  <si>
    <t>680-9</t>
  </si>
  <si>
    <t>6808-0</t>
  </si>
  <si>
    <t>6809-8</t>
  </si>
  <si>
    <t>6810-6</t>
  </si>
  <si>
    <t>6816-3</t>
  </si>
  <si>
    <t>6818-9</t>
  </si>
  <si>
    <t>6821-3</t>
  </si>
  <si>
    <t>6824-7</t>
  </si>
  <si>
    <t>6825-4</t>
  </si>
  <si>
    <t>6830-4</t>
  </si>
  <si>
    <t>6831-2</t>
  </si>
  <si>
    <t>6833-8</t>
  </si>
  <si>
    <t>68340-9</t>
  </si>
  <si>
    <t>6835-3</t>
  </si>
  <si>
    <t>6837-9</t>
  </si>
  <si>
    <t>6841-1</t>
  </si>
  <si>
    <t>6842-9</t>
  </si>
  <si>
    <t>6844-5</t>
  </si>
  <si>
    <t>68453-0</t>
  </si>
  <si>
    <t>68467-0</t>
  </si>
  <si>
    <t>6848-6</t>
  </si>
  <si>
    <t>6850-2</t>
  </si>
  <si>
    <t>6851-0</t>
  </si>
  <si>
    <t>6852-8</t>
  </si>
  <si>
    <t>6853-6</t>
  </si>
  <si>
    <t>6854-4</t>
  </si>
  <si>
    <t>68546-1</t>
  </si>
  <si>
    <t>68547-9</t>
  </si>
  <si>
    <t>68548-7</t>
  </si>
  <si>
    <t>68549-5</t>
  </si>
  <si>
    <t>6856-9</t>
  </si>
  <si>
    <t>6858-5</t>
  </si>
  <si>
    <t>6863-5</t>
  </si>
  <si>
    <t>6864-3</t>
  </si>
  <si>
    <t>6873-4</t>
  </si>
  <si>
    <t>6874-2</t>
  </si>
  <si>
    <t>6875-9</t>
  </si>
  <si>
    <t>6877-5</t>
  </si>
  <si>
    <t>6878-3</t>
  </si>
  <si>
    <t>6891-6</t>
  </si>
  <si>
    <t>6892-4</t>
  </si>
  <si>
    <t>6895-7</t>
  </si>
  <si>
    <t>6896-5</t>
  </si>
  <si>
    <t>68961-2</t>
  </si>
  <si>
    <t>6899-9</t>
  </si>
  <si>
    <t>69002-4</t>
  </si>
  <si>
    <t>6901-3</t>
  </si>
  <si>
    <t>69047-9</t>
  </si>
  <si>
    <t>69049-5</t>
  </si>
  <si>
    <t>69052-9</t>
  </si>
  <si>
    <t>6909-6</t>
  </si>
  <si>
    <t>6912-0</t>
  </si>
  <si>
    <t>6913-8</t>
  </si>
  <si>
    <t>6914-6</t>
  </si>
  <si>
    <t>6915-3</t>
  </si>
  <si>
    <t>6916-1</t>
  </si>
  <si>
    <t>6917-9</t>
  </si>
  <si>
    <t>6918-7</t>
  </si>
  <si>
    <t>6919-5</t>
  </si>
  <si>
    <t>6920-3</t>
  </si>
  <si>
    <t>6921-1</t>
  </si>
  <si>
    <t>6922-9</t>
  </si>
  <si>
    <t>6924-5</t>
  </si>
  <si>
    <t>6927-8</t>
  </si>
  <si>
    <t>6932-8</t>
  </si>
  <si>
    <t>69353-1</t>
  </si>
  <si>
    <t>69355-6</t>
  </si>
  <si>
    <t>69361-4</t>
  </si>
  <si>
    <t>69362-2</t>
  </si>
  <si>
    <t>69380-4</t>
  </si>
  <si>
    <t>69405-9</t>
  </si>
  <si>
    <t>6948-4</t>
  </si>
  <si>
    <t>6954-2</t>
  </si>
  <si>
    <t>69548-6</t>
  </si>
  <si>
    <t>69549-4</t>
  </si>
  <si>
    <t>6955-9</t>
  </si>
  <si>
    <t>69557-7</t>
  </si>
  <si>
    <t>69562-7</t>
  </si>
  <si>
    <t>69563-5</t>
  </si>
  <si>
    <t>69564-3</t>
  </si>
  <si>
    <t>69565-0</t>
  </si>
  <si>
    <t>69566-8</t>
  </si>
  <si>
    <t>69567-6</t>
  </si>
  <si>
    <t>69568-4</t>
  </si>
  <si>
    <t>6957-5</t>
  </si>
  <si>
    <t>69573-4</t>
  </si>
  <si>
    <t>6958-3</t>
  </si>
  <si>
    <t>6964-1</t>
  </si>
  <si>
    <t>6965-8</t>
  </si>
  <si>
    <t>69668-2</t>
  </si>
  <si>
    <t>6968-2</t>
  </si>
  <si>
    <t>6969-0</t>
  </si>
  <si>
    <t>6970-8</t>
  </si>
  <si>
    <t>69797-9</t>
  </si>
  <si>
    <t>698-1</t>
  </si>
  <si>
    <t>69933-0</t>
  </si>
  <si>
    <t>69935-5</t>
  </si>
  <si>
    <t>69937-1</t>
  </si>
  <si>
    <t>69965-2</t>
  </si>
  <si>
    <t>700-5</t>
  </si>
  <si>
    <t>70073-2</t>
  </si>
  <si>
    <t>701-3</t>
  </si>
  <si>
    <t>70121-9</t>
  </si>
  <si>
    <t>70154-0</t>
  </si>
  <si>
    <t>70165-6</t>
  </si>
  <si>
    <t>70167-2</t>
  </si>
  <si>
    <t>70173-0</t>
  </si>
  <si>
    <t>70199-5</t>
  </si>
  <si>
    <t>70257-1</t>
  </si>
  <si>
    <t>703-9</t>
  </si>
  <si>
    <t>704-7</t>
  </si>
  <si>
    <t>705-4</t>
  </si>
  <si>
    <t>706-2</t>
  </si>
  <si>
    <t>707-0</t>
  </si>
  <si>
    <t>7079-7</t>
  </si>
  <si>
    <t>709-6</t>
  </si>
  <si>
    <t>7091-2</t>
  </si>
  <si>
    <t>70910-5</t>
  </si>
  <si>
    <t>7099-5</t>
  </si>
  <si>
    <t>7105-0</t>
  </si>
  <si>
    <t>711-2</t>
  </si>
  <si>
    <t>7118-3</t>
  </si>
  <si>
    <t>712-0</t>
  </si>
  <si>
    <t>7120-9</t>
  </si>
  <si>
    <t>7123-3</t>
  </si>
  <si>
    <t>7124-1</t>
  </si>
  <si>
    <t>713-8</t>
  </si>
  <si>
    <t>7131-6</t>
  </si>
  <si>
    <t>7133-2</t>
  </si>
  <si>
    <t>7135-7</t>
  </si>
  <si>
    <t>714-6</t>
  </si>
  <si>
    <t>71429-5</t>
  </si>
  <si>
    <t>71430-3</t>
  </si>
  <si>
    <t>71431-1</t>
  </si>
  <si>
    <t>7146-4</t>
  </si>
  <si>
    <t>7147-2</t>
  </si>
  <si>
    <t>7151-4</t>
  </si>
  <si>
    <t>7152-2</t>
  </si>
  <si>
    <t>7155-5</t>
  </si>
  <si>
    <t>716-1</t>
  </si>
  <si>
    <t>71689-4</t>
  </si>
  <si>
    <t>7169-6</t>
  </si>
  <si>
    <t>71692-8</t>
  </si>
  <si>
    <t>71693-6</t>
  </si>
  <si>
    <t>71694-4</t>
  </si>
  <si>
    <t>71695-1</t>
  </si>
  <si>
    <t>71696-9</t>
  </si>
  <si>
    <t>71698-5</t>
  </si>
  <si>
    <t>7172-0</t>
  </si>
  <si>
    <t>71772-8</t>
  </si>
  <si>
    <t>71773-6</t>
  </si>
  <si>
    <t>71774-4</t>
  </si>
  <si>
    <t>71776-9</t>
  </si>
  <si>
    <t>718-7</t>
  </si>
  <si>
    <t>71845-2</t>
  </si>
  <si>
    <t>71851-0</t>
  </si>
  <si>
    <t>71853-6</t>
  </si>
  <si>
    <t>71881-7</t>
  </si>
  <si>
    <t>7195-1</t>
  </si>
  <si>
    <t>7201-7</t>
  </si>
  <si>
    <t>721-1</t>
  </si>
  <si>
    <t>7212-4</t>
  </si>
  <si>
    <t>7215-7</t>
  </si>
  <si>
    <t>72306-4</t>
  </si>
  <si>
    <t>72314-8</t>
  </si>
  <si>
    <t>72337-9</t>
  </si>
  <si>
    <t>72357-7</t>
  </si>
  <si>
    <t>72360-1</t>
  </si>
  <si>
    <t>72377-5</t>
  </si>
  <si>
    <t>72378-3</t>
  </si>
  <si>
    <t>72380-9</t>
  </si>
  <si>
    <t>72381-7</t>
  </si>
  <si>
    <t>72386-6</t>
  </si>
  <si>
    <t>72387-4</t>
  </si>
  <si>
    <t>72388-2</t>
  </si>
  <si>
    <t>72389-0</t>
  </si>
  <si>
    <t>72390-8</t>
  </si>
  <si>
    <t>72391-6</t>
  </si>
  <si>
    <t>72400-5</t>
  </si>
  <si>
    <t>72401-3</t>
  </si>
  <si>
    <t>72402-1</t>
  </si>
  <si>
    <t>72403-9</t>
  </si>
  <si>
    <t>72404-7</t>
  </si>
  <si>
    <t>72405-4</t>
  </si>
  <si>
    <t>72407-0</t>
  </si>
  <si>
    <t>72451-8</t>
  </si>
  <si>
    <t>72452-6</t>
  </si>
  <si>
    <t>72453-4</t>
  </si>
  <si>
    <t>72454-2</t>
  </si>
  <si>
    <t>72455-9</t>
  </si>
  <si>
    <t>72456-7</t>
  </si>
  <si>
    <t>72485-6</t>
  </si>
  <si>
    <t>72493-0</t>
  </si>
  <si>
    <t>72494-8</t>
  </si>
  <si>
    <t>72495-5</t>
  </si>
  <si>
    <t>725-2</t>
  </si>
  <si>
    <t>72504-4</t>
  </si>
  <si>
    <t>7251-2</t>
  </si>
  <si>
    <t>72511-9</t>
  </si>
  <si>
    <t>72515-0</t>
  </si>
  <si>
    <t>72523-4</t>
  </si>
  <si>
    <t>72524-2</t>
  </si>
  <si>
    <t>72525-9</t>
  </si>
  <si>
    <t>72526-7</t>
  </si>
  <si>
    <t>72560-6</t>
  </si>
  <si>
    <t>7257-9</t>
  </si>
  <si>
    <t>7258-7</t>
  </si>
  <si>
    <t>72610-9</t>
  </si>
  <si>
    <t>72613-3</t>
  </si>
  <si>
    <t>72617-4</t>
  </si>
  <si>
    <t>72618-2</t>
  </si>
  <si>
    <t>72621-6</t>
  </si>
  <si>
    <t>72623-2</t>
  </si>
  <si>
    <t>72626-5</t>
  </si>
  <si>
    <t>72627-3</t>
  </si>
  <si>
    <t>72628-1</t>
  </si>
  <si>
    <t>72629-9</t>
  </si>
  <si>
    <t>72630-7</t>
  </si>
  <si>
    <t>72631-5</t>
  </si>
  <si>
    <t>72632-3</t>
  </si>
  <si>
    <t>72633-1</t>
  </si>
  <si>
    <t>72635-6</t>
  </si>
  <si>
    <t>7271-0</t>
  </si>
  <si>
    <t>72724-8</t>
  </si>
  <si>
    <t>72733-9</t>
  </si>
  <si>
    <t>72735-4</t>
  </si>
  <si>
    <t>72737-0</t>
  </si>
  <si>
    <t>72738-8</t>
  </si>
  <si>
    <t>72739-6</t>
  </si>
  <si>
    <t>72740-4</t>
  </si>
  <si>
    <t>72742-0</t>
  </si>
  <si>
    <t>72744-6</t>
  </si>
  <si>
    <t>72746-1</t>
  </si>
  <si>
    <t>72748-7</t>
  </si>
  <si>
    <t>72749-5</t>
  </si>
  <si>
    <t>72750-3</t>
  </si>
  <si>
    <t>72752-9</t>
  </si>
  <si>
    <t>72753-7</t>
  </si>
  <si>
    <t>72754-5</t>
  </si>
  <si>
    <t>72755-2</t>
  </si>
  <si>
    <t>72756-0</t>
  </si>
  <si>
    <t>72758-6</t>
  </si>
  <si>
    <t>72759-4</t>
  </si>
  <si>
    <t>72760-2</t>
  </si>
  <si>
    <t>72761-0</t>
  </si>
  <si>
    <t>72762-8</t>
  </si>
  <si>
    <t>72763-6</t>
  </si>
  <si>
    <t>72764-4</t>
  </si>
  <si>
    <t>72765-1</t>
  </si>
  <si>
    <t>72766-9</t>
  </si>
  <si>
    <t>72768-5</t>
  </si>
  <si>
    <t>7280-1</t>
  </si>
  <si>
    <t>72828-7</t>
  </si>
  <si>
    <t>72833-7</t>
  </si>
  <si>
    <t>72854-3</t>
  </si>
  <si>
    <t>72856-8</t>
  </si>
  <si>
    <t>72857-6</t>
  </si>
  <si>
    <t>72859-2</t>
  </si>
  <si>
    <t>72860-0</t>
  </si>
  <si>
    <t>72862-6</t>
  </si>
  <si>
    <t>7287-6</t>
  </si>
  <si>
    <t>72879-0</t>
  </si>
  <si>
    <t>72880-8</t>
  </si>
  <si>
    <t>72885-7</t>
  </si>
  <si>
    <t>72888-1</t>
  </si>
  <si>
    <t>7291-8</t>
  </si>
  <si>
    <t>7296-7</t>
  </si>
  <si>
    <t>7302-3</t>
  </si>
  <si>
    <t>731-0</t>
  </si>
  <si>
    <t>7316-3</t>
  </si>
  <si>
    <t>732-8</t>
  </si>
  <si>
    <t>7332-0</t>
  </si>
  <si>
    <t>7335-3</t>
  </si>
  <si>
    <t>734-4</t>
  </si>
  <si>
    <t>7340-3</t>
  </si>
  <si>
    <t>7355-1</t>
  </si>
  <si>
    <t>73561-3</t>
  </si>
  <si>
    <t>736-9</t>
  </si>
  <si>
    <t>73654-6</t>
  </si>
  <si>
    <t>73655-3</t>
  </si>
  <si>
    <t>73681-9</t>
  </si>
  <si>
    <t>73682-7</t>
  </si>
  <si>
    <t>7369-2</t>
  </si>
  <si>
    <t>73695-9</t>
  </si>
  <si>
    <t>737-7</t>
  </si>
  <si>
    <t>73737-9</t>
  </si>
  <si>
    <t>73751-0</t>
  </si>
  <si>
    <t>73816-1</t>
  </si>
  <si>
    <t>73817-9</t>
  </si>
  <si>
    <t>73818-7</t>
  </si>
  <si>
    <t>7382-5</t>
  </si>
  <si>
    <t>73821-1</t>
  </si>
  <si>
    <t>73822-9</t>
  </si>
  <si>
    <t>73823-7</t>
  </si>
  <si>
    <t>73824-5</t>
  </si>
  <si>
    <t>73825-2</t>
  </si>
  <si>
    <t>73826-0</t>
  </si>
  <si>
    <t>7383-3</t>
  </si>
  <si>
    <t>73837-7</t>
  </si>
  <si>
    <t>7384-1</t>
  </si>
  <si>
    <t>73898-9</t>
  </si>
  <si>
    <t>73899-7</t>
  </si>
  <si>
    <t>73900-3</t>
  </si>
  <si>
    <t>73901-1</t>
  </si>
  <si>
    <t>73902-9</t>
  </si>
  <si>
    <t>73903-7</t>
  </si>
  <si>
    <t>73904-5</t>
  </si>
  <si>
    <t>73906-0</t>
  </si>
  <si>
    <t>73908-6</t>
  </si>
  <si>
    <t>73932-6</t>
  </si>
  <si>
    <t>73933-4</t>
  </si>
  <si>
    <t>73934-2</t>
  </si>
  <si>
    <t>73935-9</t>
  </si>
  <si>
    <t>73936-7</t>
  </si>
  <si>
    <t>73939-1</t>
  </si>
  <si>
    <t>73940-9</t>
  </si>
  <si>
    <t>73941-7</t>
  </si>
  <si>
    <t>73942-5</t>
  </si>
  <si>
    <t>73958-1</t>
  </si>
  <si>
    <t>73966-4</t>
  </si>
  <si>
    <t>73968-0</t>
  </si>
  <si>
    <t>73969-8</t>
  </si>
  <si>
    <t>73970-6</t>
  </si>
  <si>
    <t>73971-4</t>
  </si>
  <si>
    <t>73972-2</t>
  </si>
  <si>
    <t>73973-0</t>
  </si>
  <si>
    <t>73977-1</t>
  </si>
  <si>
    <t>73978-9</t>
  </si>
  <si>
    <t>73982-1</t>
  </si>
  <si>
    <t>740-1</t>
  </si>
  <si>
    <t>7400-5</t>
  </si>
  <si>
    <t>74005-0</t>
  </si>
  <si>
    <t>74020-9</t>
  </si>
  <si>
    <t>74041-5</t>
  </si>
  <si>
    <t>7407-0</t>
  </si>
  <si>
    <t>74096-9</t>
  </si>
  <si>
    <t>74097-7</t>
  </si>
  <si>
    <t>74108-2</t>
  </si>
  <si>
    <t>74110-8</t>
  </si>
  <si>
    <t>74116-5</t>
  </si>
  <si>
    <t>74117-3</t>
  </si>
  <si>
    <t>7412-0</t>
  </si>
  <si>
    <t>74130-6</t>
  </si>
  <si>
    <t>74131-4</t>
  </si>
  <si>
    <t>7415-3</t>
  </si>
  <si>
    <t>74157-9</t>
  </si>
  <si>
    <t>7419-5</t>
  </si>
  <si>
    <t>742-7</t>
  </si>
  <si>
    <t>74217-1</t>
  </si>
  <si>
    <t>7425-2</t>
  </si>
  <si>
    <t>74279-1</t>
  </si>
  <si>
    <t>74280-9</t>
  </si>
  <si>
    <t>743-5</t>
  </si>
  <si>
    <t>74370-8</t>
  </si>
  <si>
    <t>74371-6</t>
  </si>
  <si>
    <t>74380-7</t>
  </si>
  <si>
    <t>74384-9</t>
  </si>
  <si>
    <t>744-3</t>
  </si>
  <si>
    <t>74419-3</t>
  </si>
  <si>
    <t>74420-1</t>
  </si>
  <si>
    <t>7445-0</t>
  </si>
  <si>
    <t>74520-8</t>
  </si>
  <si>
    <t>7458-3</t>
  </si>
  <si>
    <t>7464-1</t>
  </si>
  <si>
    <t>74644-6</t>
  </si>
  <si>
    <t>74645-3</t>
  </si>
  <si>
    <t>74651-1</t>
  </si>
  <si>
    <t>74654-5</t>
  </si>
  <si>
    <t>74656-0</t>
  </si>
  <si>
    <t>74657-8</t>
  </si>
  <si>
    <t>74658-6</t>
  </si>
  <si>
    <t>74659-4</t>
  </si>
  <si>
    <t>74660-2</t>
  </si>
  <si>
    <t>74661-0</t>
  </si>
  <si>
    <t>74667-7</t>
  </si>
  <si>
    <t>74668-5</t>
  </si>
  <si>
    <t>74669-3</t>
  </si>
  <si>
    <t>74670-1</t>
  </si>
  <si>
    <t>74671-9</t>
  </si>
  <si>
    <t>74673-5</t>
  </si>
  <si>
    <t>74675-0</t>
  </si>
  <si>
    <t>74677-6</t>
  </si>
  <si>
    <t>74678-4</t>
  </si>
  <si>
    <t>74679-2</t>
  </si>
  <si>
    <t>74680-0</t>
  </si>
  <si>
    <t>74683-4</t>
  </si>
  <si>
    <t>7474-0</t>
  </si>
  <si>
    <t>74758-4</t>
  </si>
  <si>
    <t>74762-6</t>
  </si>
  <si>
    <t>74763-4</t>
  </si>
  <si>
    <t>74774-1</t>
  </si>
  <si>
    <t>74775-8</t>
  </si>
  <si>
    <t>74811-1</t>
  </si>
  <si>
    <t>7482-3</t>
  </si>
  <si>
    <t>74822-8</t>
  </si>
  <si>
    <t>74839-2</t>
  </si>
  <si>
    <t>74853-3</t>
  </si>
  <si>
    <t>74855-8</t>
  </si>
  <si>
    <t>74862-4</t>
  </si>
  <si>
    <t>74863-2</t>
  </si>
  <si>
    <t>74864-0</t>
  </si>
  <si>
    <t>74865-7</t>
  </si>
  <si>
    <t>74868-1</t>
  </si>
  <si>
    <t>74869-9</t>
  </si>
  <si>
    <t>749-2</t>
  </si>
  <si>
    <t>75033-1</t>
  </si>
  <si>
    <t>75078-6</t>
  </si>
  <si>
    <t>751-8</t>
  </si>
  <si>
    <t>7514-3</t>
  </si>
  <si>
    <t>7523-4</t>
  </si>
  <si>
    <t>753-4</t>
  </si>
  <si>
    <t>7534-1</t>
  </si>
  <si>
    <t>75369-9</t>
  </si>
  <si>
    <t>75373-1</t>
  </si>
  <si>
    <t>75506-6</t>
  </si>
  <si>
    <t>75508-2</t>
  </si>
  <si>
    <t>75510-8</t>
  </si>
  <si>
    <t>75513-2</t>
  </si>
  <si>
    <t>75514-0</t>
  </si>
  <si>
    <t>7552-3</t>
  </si>
  <si>
    <t>75526-4</t>
  </si>
  <si>
    <t>75558-7</t>
  </si>
  <si>
    <t>7556-4</t>
  </si>
  <si>
    <t>7557-2</t>
  </si>
  <si>
    <t>75570-2</t>
  </si>
  <si>
    <t>75578-5</t>
  </si>
  <si>
    <t>7558-0</t>
  </si>
  <si>
    <t>75602-3</t>
  </si>
  <si>
    <t>75605-6</t>
  </si>
  <si>
    <t>75606-4</t>
  </si>
  <si>
    <t>75608-0</t>
  </si>
  <si>
    <t>7563-0</t>
  </si>
  <si>
    <t>75655-1</t>
  </si>
  <si>
    <t>75693-2</t>
  </si>
  <si>
    <t>75694-0</t>
  </si>
  <si>
    <t>7573-9</t>
  </si>
  <si>
    <t>75884-7</t>
  </si>
  <si>
    <t>7591-1</t>
  </si>
  <si>
    <t>75977-9</t>
  </si>
  <si>
    <t>75980-3</t>
  </si>
  <si>
    <t>75981-1</t>
  </si>
  <si>
    <t>75982-9</t>
  </si>
  <si>
    <t>75983-7</t>
  </si>
  <si>
    <t>76039-7</t>
  </si>
  <si>
    <t>7604-2</t>
  </si>
  <si>
    <t>76070-2</t>
  </si>
  <si>
    <t>76078-5</t>
  </si>
  <si>
    <t>7608-3</t>
  </si>
  <si>
    <t>76080-1</t>
  </si>
  <si>
    <t>76084-3</t>
  </si>
  <si>
    <t>76085-0</t>
  </si>
  <si>
    <t>76086-8</t>
  </si>
  <si>
    <t>76087-6</t>
  </si>
  <si>
    <t>7613-3</t>
  </si>
  <si>
    <t>7627-3</t>
  </si>
  <si>
    <t>7632-3</t>
  </si>
  <si>
    <t>76350-8</t>
  </si>
  <si>
    <t>764-1</t>
  </si>
  <si>
    <t>7641-4</t>
  </si>
  <si>
    <t>7654-7</t>
  </si>
  <si>
    <t>7656-2</t>
  </si>
  <si>
    <t>7661-2</t>
  </si>
  <si>
    <t>76651-9</t>
  </si>
  <si>
    <t>76660-0</t>
  </si>
  <si>
    <t>76664-2</t>
  </si>
  <si>
    <t>76691-5</t>
  </si>
  <si>
    <t>7674-5</t>
  </si>
  <si>
    <t>7691-9</t>
  </si>
  <si>
    <t>770-8</t>
  </si>
  <si>
    <t>77020-6</t>
  </si>
  <si>
    <t>77021-4</t>
  </si>
  <si>
    <t>77022-2</t>
  </si>
  <si>
    <t>77023-0</t>
  </si>
  <si>
    <t>77024-8</t>
  </si>
  <si>
    <t>77026-3</t>
  </si>
  <si>
    <t>77027-1</t>
  </si>
  <si>
    <t>7704-0</t>
  </si>
  <si>
    <t>7709-9</t>
  </si>
  <si>
    <t>771-6</t>
  </si>
  <si>
    <t>77147-7</t>
  </si>
  <si>
    <t>77174-1</t>
  </si>
  <si>
    <t>77202-0</t>
  </si>
  <si>
    <t>77207-9</t>
  </si>
  <si>
    <t>77208-7</t>
  </si>
  <si>
    <t>77209-5</t>
  </si>
  <si>
    <t>77210-3</t>
  </si>
  <si>
    <t>77211-1</t>
  </si>
  <si>
    <t>77212-9</t>
  </si>
  <si>
    <t>77213-7</t>
  </si>
  <si>
    <t>77214-5</t>
  </si>
  <si>
    <t>77215-2</t>
  </si>
  <si>
    <t>77216-0</t>
  </si>
  <si>
    <t>7723-0</t>
  </si>
  <si>
    <t>773-2</t>
  </si>
  <si>
    <t>77307-7</t>
  </si>
  <si>
    <t>77354-9</t>
  </si>
  <si>
    <t>77378-8</t>
  </si>
  <si>
    <t>77396-0</t>
  </si>
  <si>
    <t>77397-8</t>
  </si>
  <si>
    <t>77399-4</t>
  </si>
  <si>
    <t>774-0</t>
  </si>
  <si>
    <t>77400-0</t>
  </si>
  <si>
    <t>7753-7</t>
  </si>
  <si>
    <t>7754-5</t>
  </si>
  <si>
    <t>7756-0</t>
  </si>
  <si>
    <t>7759-4</t>
  </si>
  <si>
    <t>776-5</t>
  </si>
  <si>
    <t>7761-0</t>
  </si>
  <si>
    <t>777-3</t>
  </si>
  <si>
    <t>7770-1</t>
  </si>
  <si>
    <t>77728-4</t>
  </si>
  <si>
    <t>77729-2</t>
  </si>
  <si>
    <t>77730-0</t>
  </si>
  <si>
    <t>77731-8</t>
  </si>
  <si>
    <t>77732-6</t>
  </si>
  <si>
    <t>7789-1</t>
  </si>
  <si>
    <t>7790-9</t>
  </si>
  <si>
    <t>7791-7</t>
  </si>
  <si>
    <t>7792-5</t>
  </si>
  <si>
    <t>7793-3</t>
  </si>
  <si>
    <t>77948-8</t>
  </si>
  <si>
    <t>7795-8</t>
  </si>
  <si>
    <t>7797-4</t>
  </si>
  <si>
    <t>7798-2</t>
  </si>
  <si>
    <t>7801-4</t>
  </si>
  <si>
    <t>7802-2</t>
  </si>
  <si>
    <t>7826-1</t>
  </si>
  <si>
    <t>7829-5</t>
  </si>
  <si>
    <t>783-1</t>
  </si>
  <si>
    <t>7830-3</t>
  </si>
  <si>
    <t>785-6</t>
  </si>
  <si>
    <t>786-4</t>
  </si>
  <si>
    <t>787-2</t>
  </si>
  <si>
    <t>788-0</t>
  </si>
  <si>
    <t>7883-2</t>
  </si>
  <si>
    <t>7885-7</t>
  </si>
  <si>
    <t>7886-5</t>
  </si>
  <si>
    <t>7889-9</t>
  </si>
  <si>
    <t>789-8</t>
  </si>
  <si>
    <t>7890-7</t>
  </si>
  <si>
    <t>7901-2</t>
  </si>
  <si>
    <t>7903-8</t>
  </si>
  <si>
    <t>7905-3</t>
  </si>
  <si>
    <t>7906-1</t>
  </si>
  <si>
    <t>79127-7</t>
  </si>
  <si>
    <t>79129-3</t>
  </si>
  <si>
    <t>79139-2</t>
  </si>
  <si>
    <t>7917-8</t>
  </si>
  <si>
    <t>7918-6</t>
  </si>
  <si>
    <t>79182-2</t>
  </si>
  <si>
    <t>7919-4</t>
  </si>
  <si>
    <t>792-2</t>
  </si>
  <si>
    <t>79211-9</t>
  </si>
  <si>
    <t>79212-7</t>
  </si>
  <si>
    <t>79379-4</t>
  </si>
  <si>
    <t>79382-8</t>
  </si>
  <si>
    <t>79383-6</t>
  </si>
  <si>
    <t>79384-4</t>
  </si>
  <si>
    <t>79385-1</t>
  </si>
  <si>
    <t>79386-9</t>
  </si>
  <si>
    <t>79387-7</t>
  </si>
  <si>
    <t>79388-5</t>
  </si>
  <si>
    <t>79389-3</t>
  </si>
  <si>
    <t>79419-8</t>
  </si>
  <si>
    <t>79423-0</t>
  </si>
  <si>
    <t>79570-8</t>
  </si>
  <si>
    <t>7959-0</t>
  </si>
  <si>
    <t>7962-4</t>
  </si>
  <si>
    <t>7963-2</t>
  </si>
  <si>
    <t>7966-5</t>
  </si>
  <si>
    <t>7967-3</t>
  </si>
  <si>
    <t>79713-4</t>
  </si>
  <si>
    <t>79719-1</t>
  </si>
  <si>
    <t>79720-9</t>
  </si>
  <si>
    <t>7974-9</t>
  </si>
  <si>
    <t>7985-5</t>
  </si>
  <si>
    <t>7986-3</t>
  </si>
  <si>
    <t>7987-1</t>
  </si>
  <si>
    <t>7993-9</t>
  </si>
  <si>
    <t>8009-3</t>
  </si>
  <si>
    <t>801-1</t>
  </si>
  <si>
    <t>8010-1</t>
  </si>
  <si>
    <t>8015-0</t>
  </si>
  <si>
    <t>802-9</t>
  </si>
  <si>
    <t>80203-3</t>
  </si>
  <si>
    <t>80220-7</t>
  </si>
  <si>
    <t>80221-5</t>
  </si>
  <si>
    <t>803-7</t>
  </si>
  <si>
    <t>80348-6</t>
  </si>
  <si>
    <t>80349-4</t>
  </si>
  <si>
    <t>80350-2</t>
  </si>
  <si>
    <t>80351-0</t>
  </si>
  <si>
    <t>80372-6</t>
  </si>
  <si>
    <t>8039-0</t>
  </si>
  <si>
    <t>8040-8</t>
  </si>
  <si>
    <t>8047-3</t>
  </si>
  <si>
    <t>80517-6</t>
  </si>
  <si>
    <t>80563-0</t>
  </si>
  <si>
    <t>8059-8</t>
  </si>
  <si>
    <t>806-0</t>
  </si>
  <si>
    <t>8061-4</t>
  </si>
  <si>
    <t>8065-5</t>
  </si>
  <si>
    <t>80660-4</t>
  </si>
  <si>
    <t>8067-1</t>
  </si>
  <si>
    <t>80689-3</t>
  </si>
  <si>
    <t>80691-9</t>
  </si>
  <si>
    <t>80692-7</t>
  </si>
  <si>
    <t>80693-5</t>
  </si>
  <si>
    <t>80694-3</t>
  </si>
  <si>
    <t>80695-0</t>
  </si>
  <si>
    <t>8071-3</t>
  </si>
  <si>
    <t>8072-1</t>
  </si>
  <si>
    <t>8076-2</t>
  </si>
  <si>
    <t>8077-0</t>
  </si>
  <si>
    <t>80824-6</t>
  </si>
  <si>
    <t>8086-1</t>
  </si>
  <si>
    <t>8087-9</t>
  </si>
  <si>
    <t>8092-9</t>
  </si>
  <si>
    <t>8097-8</t>
  </si>
  <si>
    <t>8098-6</t>
  </si>
  <si>
    <t>80981-4</t>
  </si>
  <si>
    <t>8099-4</t>
  </si>
  <si>
    <t>81-0</t>
  </si>
  <si>
    <t>8100-0</t>
  </si>
  <si>
    <t>8101-8</t>
  </si>
  <si>
    <t>8112-5</t>
  </si>
  <si>
    <t>8116-6</t>
  </si>
  <si>
    <t>8117-4</t>
  </si>
  <si>
    <t>8119-0</t>
  </si>
  <si>
    <t>81201-6</t>
  </si>
  <si>
    <t>8122-4</t>
  </si>
  <si>
    <t>8123-2</t>
  </si>
  <si>
    <t>81230-5</t>
  </si>
  <si>
    <t>8124-0</t>
  </si>
  <si>
    <t>8125-7</t>
  </si>
  <si>
    <t>81256-0</t>
  </si>
  <si>
    <t>81258-6</t>
  </si>
  <si>
    <t>81293-3</t>
  </si>
  <si>
    <t>8131-5</t>
  </si>
  <si>
    <t>8134-9</t>
  </si>
  <si>
    <t>814-4</t>
  </si>
  <si>
    <t>81420-2</t>
  </si>
  <si>
    <t>8149-7</t>
  </si>
  <si>
    <t>81641-3</t>
  </si>
  <si>
    <t>81691-8</t>
  </si>
  <si>
    <t>81692-6</t>
  </si>
  <si>
    <t>81693-4</t>
  </si>
  <si>
    <t>81694-2</t>
  </si>
  <si>
    <t>81695-9</t>
  </si>
  <si>
    <t>8170-3</t>
  </si>
  <si>
    <t>8172-9</t>
  </si>
  <si>
    <t>81732-0</t>
  </si>
  <si>
    <t>81742-9</t>
  </si>
  <si>
    <t>81743-7</t>
  </si>
  <si>
    <t>8191-9</t>
  </si>
  <si>
    <t>82134-8</t>
  </si>
  <si>
    <t>82140-5</t>
  </si>
  <si>
    <t>82160-3</t>
  </si>
  <si>
    <t>82161-1</t>
  </si>
  <si>
    <t>82162-9</t>
  </si>
  <si>
    <t>82163-7</t>
  </si>
  <si>
    <t>82164-5</t>
  </si>
  <si>
    <t>82165-2</t>
  </si>
  <si>
    <t>82166-0</t>
  </si>
  <si>
    <t>82167-8</t>
  </si>
  <si>
    <t>82168-6</t>
  </si>
  <si>
    <t>82169-4</t>
  </si>
  <si>
    <t>8217-2</t>
  </si>
  <si>
    <t>82170-2</t>
  </si>
  <si>
    <t>82171-0</t>
  </si>
  <si>
    <t>82172-8</t>
  </si>
  <si>
    <t>82173-6</t>
  </si>
  <si>
    <t>82174-4</t>
  </si>
  <si>
    <t>82175-1</t>
  </si>
  <si>
    <t>82176-9</t>
  </si>
  <si>
    <t>82177-7</t>
  </si>
  <si>
    <t>82178-5</t>
  </si>
  <si>
    <t>82179-3</t>
  </si>
  <si>
    <t>82181-9</t>
  </si>
  <si>
    <t>82183-5</t>
  </si>
  <si>
    <t>82186-8</t>
  </si>
  <si>
    <t>82187-6</t>
  </si>
  <si>
    <t>82188-4</t>
  </si>
  <si>
    <t>82189-2</t>
  </si>
  <si>
    <t>8219-8</t>
  </si>
  <si>
    <t>82190-0</t>
  </si>
  <si>
    <t>82191-8</t>
  </si>
  <si>
    <t>82192-6</t>
  </si>
  <si>
    <t>82194-2</t>
  </si>
  <si>
    <t>82195-9</t>
  </si>
  <si>
    <t>82196-7</t>
  </si>
  <si>
    <t>82197-5</t>
  </si>
  <si>
    <t>82198-3</t>
  </si>
  <si>
    <t>82199-1</t>
  </si>
  <si>
    <t>82200-7</t>
  </si>
  <si>
    <t>82201-5</t>
  </si>
  <si>
    <t>82202-3</t>
  </si>
  <si>
    <t>82203-1</t>
  </si>
  <si>
    <t>82204-9</t>
  </si>
  <si>
    <t>82205-6</t>
  </si>
  <si>
    <t>82206-4</t>
  </si>
  <si>
    <t>82207-2</t>
  </si>
  <si>
    <t>82208-0</t>
  </si>
  <si>
    <t>82209-8</t>
  </si>
  <si>
    <t>82210-6</t>
  </si>
  <si>
    <t>82211-4</t>
  </si>
  <si>
    <t>82212-2</t>
  </si>
  <si>
    <t>82213-0</t>
  </si>
  <si>
    <t>82334-4</t>
  </si>
  <si>
    <t>8236-2</t>
  </si>
  <si>
    <t>82380-7</t>
  </si>
  <si>
    <t>82390-6</t>
  </si>
  <si>
    <t>82393-0</t>
  </si>
  <si>
    <t>82425-0</t>
  </si>
  <si>
    <t>8245-3</t>
  </si>
  <si>
    <t>8246-1</t>
  </si>
  <si>
    <t>8247-9</t>
  </si>
  <si>
    <t>8248-7</t>
  </si>
  <si>
    <t>8252-9</t>
  </si>
  <si>
    <t>8254-5</t>
  </si>
  <si>
    <t>8255-2</t>
  </si>
  <si>
    <t>8262-8</t>
  </si>
  <si>
    <t>8263-6</t>
  </si>
  <si>
    <t>8264-4</t>
  </si>
  <si>
    <t>8265-1</t>
  </si>
  <si>
    <t>8266-9</t>
  </si>
  <si>
    <t>8267-7</t>
  </si>
  <si>
    <t>82675-0</t>
  </si>
  <si>
    <t>8270-1</t>
  </si>
  <si>
    <t>82719-6</t>
  </si>
  <si>
    <t>8272-7</t>
  </si>
  <si>
    <t>8277-6</t>
  </si>
  <si>
    <t>82939-0</t>
  </si>
  <si>
    <t>82964-8</t>
  </si>
  <si>
    <t>82978-8</t>
  </si>
  <si>
    <t>82979-6</t>
  </si>
  <si>
    <t>82991-1</t>
  </si>
  <si>
    <t>82992-9</t>
  </si>
  <si>
    <t>8302-2</t>
  </si>
  <si>
    <t>83052-1</t>
  </si>
  <si>
    <t>83057-0</t>
  </si>
  <si>
    <t>83081-0</t>
  </si>
  <si>
    <t>8310-5</t>
  </si>
  <si>
    <t>8338-6</t>
  </si>
  <si>
    <t>8462-4</t>
  </si>
  <si>
    <t>8480-6</t>
  </si>
  <si>
    <t>84923-2</t>
  </si>
  <si>
    <t>84924-0</t>
  </si>
  <si>
    <t>84925-7</t>
  </si>
  <si>
    <t>84926-5</t>
  </si>
  <si>
    <t>84927-3</t>
  </si>
  <si>
    <t>85-1</t>
  </si>
  <si>
    <t>85147-7</t>
  </si>
  <si>
    <t>85148-5</t>
  </si>
  <si>
    <t>85149-3</t>
  </si>
  <si>
    <t>85358-0</t>
  </si>
  <si>
    <t>85359-8</t>
  </si>
  <si>
    <t>85363-0</t>
  </si>
  <si>
    <t>85498-4</t>
  </si>
  <si>
    <t>85501-5</t>
  </si>
  <si>
    <t>85502-3</t>
  </si>
  <si>
    <t>85763-1</t>
  </si>
  <si>
    <t>85764-9</t>
  </si>
  <si>
    <t>85765-6</t>
  </si>
  <si>
    <t>85766-4</t>
  </si>
  <si>
    <t>85767-2</t>
  </si>
  <si>
    <t>85768-0</t>
  </si>
  <si>
    <t>85769-8</t>
  </si>
  <si>
    <t>85772-2</t>
  </si>
  <si>
    <t>85773-0</t>
  </si>
  <si>
    <t>85774-8</t>
  </si>
  <si>
    <t>85776-3</t>
  </si>
  <si>
    <t>85777-1</t>
  </si>
  <si>
    <t>85778-9</t>
  </si>
  <si>
    <t>85779-7</t>
  </si>
  <si>
    <t>85780-5</t>
  </si>
  <si>
    <t>85781-3</t>
  </si>
  <si>
    <t>85782-1</t>
  </si>
  <si>
    <t>85783-9</t>
  </si>
  <si>
    <t>85784-7</t>
  </si>
  <si>
    <t>85785-4</t>
  </si>
  <si>
    <t>85793-8</t>
  </si>
  <si>
    <t>85827-4</t>
  </si>
  <si>
    <t>85954-6</t>
  </si>
  <si>
    <t>85955-3</t>
  </si>
  <si>
    <t>85974-4</t>
  </si>
  <si>
    <t>85977-7</t>
  </si>
  <si>
    <t>85991-8</t>
  </si>
  <si>
    <t>85992-6</t>
  </si>
  <si>
    <t>86009-8</t>
  </si>
  <si>
    <t>86010-6</t>
  </si>
  <si>
    <t>86021-3</t>
  </si>
  <si>
    <t>86024-7</t>
  </si>
  <si>
    <t>86038-7</t>
  </si>
  <si>
    <t>86039-5</t>
  </si>
  <si>
    <t>86045-2</t>
  </si>
  <si>
    <t>86046-0</t>
  </si>
  <si>
    <t>86052-8</t>
  </si>
  <si>
    <t>86053-6</t>
  </si>
  <si>
    <t>86061-9</t>
  </si>
  <si>
    <t>86064-3</t>
  </si>
  <si>
    <t>86080-9</t>
  </si>
  <si>
    <t>86081-7</t>
  </si>
  <si>
    <t>86098-1</t>
  </si>
  <si>
    <t>86099-9</t>
  </si>
  <si>
    <t>86107-0</t>
  </si>
  <si>
    <t>86108-8</t>
  </si>
  <si>
    <t>86122-9</t>
  </si>
  <si>
    <t>86123-7</t>
  </si>
  <si>
    <t>86129-4</t>
  </si>
  <si>
    <t>86130-2</t>
  </si>
  <si>
    <t>86147-6</t>
  </si>
  <si>
    <t>86148-4</t>
  </si>
  <si>
    <t>86166-6</t>
  </si>
  <si>
    <t>86169-0</t>
  </si>
  <si>
    <t>86221-9</t>
  </si>
  <si>
    <t>86222-7</t>
  </si>
  <si>
    <t>86226-8</t>
  </si>
  <si>
    <t>86227-6</t>
  </si>
  <si>
    <t>86229-2</t>
  </si>
  <si>
    <t>86230-0</t>
  </si>
  <si>
    <t>86609-5</t>
  </si>
  <si>
    <t>86611-1</t>
  </si>
  <si>
    <t>8670-2</t>
  </si>
  <si>
    <t>8677-7</t>
  </si>
  <si>
    <t>86898-4</t>
  </si>
  <si>
    <t>86899-2</t>
  </si>
  <si>
    <t>8691-8</t>
  </si>
  <si>
    <t>86930-5</t>
  </si>
  <si>
    <t>86951-1</t>
  </si>
  <si>
    <t>87406-5</t>
  </si>
  <si>
    <t>87407-3</t>
  </si>
  <si>
    <t>87408-1</t>
  </si>
  <si>
    <t>87409-9</t>
  </si>
  <si>
    <t>87434-7</t>
  </si>
  <si>
    <t>87496-6</t>
  </si>
  <si>
    <t>882-1</t>
  </si>
  <si>
    <t>88250-6</t>
  </si>
  <si>
    <t>88293-6</t>
  </si>
  <si>
    <t>88294-4</t>
  </si>
  <si>
    <t>883-9</t>
  </si>
  <si>
    <t>88447-8</t>
  </si>
  <si>
    <t>88448-6</t>
  </si>
  <si>
    <t>88517-8</t>
  </si>
  <si>
    <t>88518-6</t>
  </si>
  <si>
    <t>88519-4</t>
  </si>
  <si>
    <t>88725-7</t>
  </si>
  <si>
    <t>88727-3</t>
  </si>
  <si>
    <t>88732-3</t>
  </si>
  <si>
    <t>88733-1</t>
  </si>
  <si>
    <t>88735-6</t>
  </si>
  <si>
    <t>88736-4</t>
  </si>
  <si>
    <t>88737-2</t>
  </si>
  <si>
    <t>88738-0</t>
  </si>
  <si>
    <t>88739-8</t>
  </si>
  <si>
    <t>88741-4</t>
  </si>
  <si>
    <t>88742-2</t>
  </si>
  <si>
    <t>888-8</t>
  </si>
  <si>
    <t>88992-3</t>
  </si>
  <si>
    <t>88994-9</t>
  </si>
  <si>
    <t>88995-6</t>
  </si>
  <si>
    <t>88996-4</t>
  </si>
  <si>
    <t>88997-2</t>
  </si>
  <si>
    <t>88998-0</t>
  </si>
  <si>
    <t>88999-8</t>
  </si>
  <si>
    <t>890-4</t>
  </si>
  <si>
    <t>89993-0</t>
  </si>
  <si>
    <t>90040-7</t>
  </si>
  <si>
    <t>90080-3</t>
  </si>
  <si>
    <t>90360-9</t>
  </si>
  <si>
    <t>90448-2</t>
  </si>
  <si>
    <t>906-8</t>
  </si>
  <si>
    <t>90779-0</t>
  </si>
  <si>
    <t>90780-8</t>
  </si>
  <si>
    <t>90781-6</t>
  </si>
  <si>
    <t>90880-6</t>
  </si>
  <si>
    <t>91545-4</t>
  </si>
  <si>
    <t>92131-2</t>
  </si>
  <si>
    <t>92141-1</t>
  </si>
  <si>
    <t>92142-9</t>
  </si>
  <si>
    <t>92674-1</t>
  </si>
  <si>
    <t>92899-4</t>
  </si>
  <si>
    <t>92900-0</t>
  </si>
  <si>
    <t>92902-6</t>
  </si>
  <si>
    <t>92903-4</t>
  </si>
  <si>
    <t>92946-3</t>
  </si>
  <si>
    <t>92948-9</t>
  </si>
  <si>
    <t>92950-5</t>
  </si>
  <si>
    <t>92952-1</t>
  </si>
  <si>
    <t>92954-7</t>
  </si>
  <si>
    <t>92956-2</t>
  </si>
  <si>
    <t>92957-0</t>
  </si>
  <si>
    <t>92959-6</t>
  </si>
  <si>
    <t>92961-2</t>
  </si>
  <si>
    <t>92963-8</t>
  </si>
  <si>
    <t>92965-3</t>
  </si>
  <si>
    <t>92968-7</t>
  </si>
  <si>
    <t>92969-5</t>
  </si>
  <si>
    <t>92970-3</t>
  </si>
  <si>
    <t>92972-9</t>
  </si>
  <si>
    <t>92974-5</t>
  </si>
  <si>
    <t>92976-0</t>
  </si>
  <si>
    <t>92977-8</t>
  </si>
  <si>
    <t>92978-6</t>
  </si>
  <si>
    <t>92979-4</t>
  </si>
  <si>
    <t>92980-2</t>
  </si>
  <si>
    <t>92982-8</t>
  </si>
  <si>
    <t>92984-4</t>
  </si>
  <si>
    <t>92987-7</t>
  </si>
  <si>
    <t>92988-5</t>
  </si>
  <si>
    <t>93047-9</t>
  </si>
  <si>
    <t>9315-3</t>
  </si>
  <si>
    <t>9316-1</t>
  </si>
  <si>
    <t>9317-9</t>
  </si>
  <si>
    <t>9318-7</t>
  </si>
  <si>
    <t>93199-8</t>
  </si>
  <si>
    <t>9321-1</t>
  </si>
  <si>
    <t>933-2</t>
  </si>
  <si>
    <t>9330-2</t>
  </si>
  <si>
    <t>9332-8</t>
  </si>
  <si>
    <t>9333-6</t>
  </si>
  <si>
    <t>9334-4</t>
  </si>
  <si>
    <t>9335-1</t>
  </si>
  <si>
    <t>9339-3</t>
  </si>
  <si>
    <t>934-0</t>
  </si>
  <si>
    <t>9343-5</t>
  </si>
  <si>
    <t>9345-0</t>
  </si>
  <si>
    <t>93493-5</t>
  </si>
  <si>
    <t>9351-8</t>
  </si>
  <si>
    <t>9360-9</t>
  </si>
  <si>
    <t>9361-7</t>
  </si>
  <si>
    <t>9362-5</t>
  </si>
  <si>
    <t>9363-3</t>
  </si>
  <si>
    <t>9364-1</t>
  </si>
  <si>
    <t>9374-0</t>
  </si>
  <si>
    <t>93746-6</t>
  </si>
  <si>
    <t>93812-6</t>
  </si>
  <si>
    <t>9383-1</t>
  </si>
  <si>
    <t>9393-0</t>
  </si>
  <si>
    <t>9394-8</t>
  </si>
  <si>
    <t>9407-8</t>
  </si>
  <si>
    <t>94087-4</t>
  </si>
  <si>
    <t>9410-2</t>
  </si>
  <si>
    <t>9413-6</t>
  </si>
  <si>
    <t>9423-5</t>
  </si>
  <si>
    <t>9425-0</t>
  </si>
  <si>
    <t>9428-4</t>
  </si>
  <si>
    <t>9430-0</t>
  </si>
  <si>
    <t>94306-8</t>
  </si>
  <si>
    <t>94309-2</t>
  </si>
  <si>
    <t>9431-8</t>
  </si>
  <si>
    <t>9434-2</t>
  </si>
  <si>
    <t>94419-9</t>
  </si>
  <si>
    <t>94420-7</t>
  </si>
  <si>
    <t>94421-5</t>
  </si>
  <si>
    <t>94457-9</t>
  </si>
  <si>
    <t>94458-7</t>
  </si>
  <si>
    <t>9447-4</t>
  </si>
  <si>
    <t>94500-6</t>
  </si>
  <si>
    <t>94505-5</t>
  </si>
  <si>
    <t>94506-3</t>
  </si>
  <si>
    <t>9451-6</t>
  </si>
  <si>
    <t>94534-5</t>
  </si>
  <si>
    <t>94558-4</t>
  </si>
  <si>
    <t>94562-6</t>
  </si>
  <si>
    <t>94563-4</t>
  </si>
  <si>
    <t>94564-2</t>
  </si>
  <si>
    <t>94661-6</t>
  </si>
  <si>
    <t>9472-2</t>
  </si>
  <si>
    <t>9473-0</t>
  </si>
  <si>
    <t>9474-8</t>
  </si>
  <si>
    <t>94759-8</t>
  </si>
  <si>
    <t>94762-2</t>
  </si>
  <si>
    <t>94769-7</t>
  </si>
  <si>
    <t>948-0</t>
  </si>
  <si>
    <t>9498-7</t>
  </si>
  <si>
    <t>9500-0</t>
  </si>
  <si>
    <t>9506-7</t>
  </si>
  <si>
    <t>9507-5</t>
  </si>
  <si>
    <t>9508-3</t>
  </si>
  <si>
    <t>95209-3</t>
  </si>
  <si>
    <t>9522-4</t>
  </si>
  <si>
    <t>9524-0</t>
  </si>
  <si>
    <t>9527-3</t>
  </si>
  <si>
    <t>9537-2</t>
  </si>
  <si>
    <t>9539-8</t>
  </si>
  <si>
    <t>9540-6</t>
  </si>
  <si>
    <t>9541-4</t>
  </si>
  <si>
    <t>95547-6</t>
  </si>
  <si>
    <t>95548-4</t>
  </si>
  <si>
    <t>95549-2</t>
  </si>
  <si>
    <t>9558-8</t>
  </si>
  <si>
    <t>9571-1</t>
  </si>
  <si>
    <t>9572-9</t>
  </si>
  <si>
    <t>9584-4</t>
  </si>
  <si>
    <t>9585-1</t>
  </si>
  <si>
    <t>9586-9</t>
  </si>
  <si>
    <t>9587-7</t>
  </si>
  <si>
    <t>9588-5</t>
  </si>
  <si>
    <t>9589-3</t>
  </si>
  <si>
    <t>9590-1</t>
  </si>
  <si>
    <t>9591-9</t>
  </si>
  <si>
    <t>9592-7</t>
  </si>
  <si>
    <t>9593-5</t>
  </si>
  <si>
    <t>9594-3</t>
  </si>
  <si>
    <t>9595-0</t>
  </si>
  <si>
    <t>9596-8</t>
  </si>
  <si>
    <t>9597-6</t>
  </si>
  <si>
    <t>9598-4</t>
  </si>
  <si>
    <t>9599-2</t>
  </si>
  <si>
    <t>9610-7</t>
  </si>
  <si>
    <t>9622-2</t>
  </si>
  <si>
    <t>9624-8</t>
  </si>
  <si>
    <t>96251-4</t>
  </si>
  <si>
    <t>9627-1</t>
  </si>
  <si>
    <t>9629-7</t>
  </si>
  <si>
    <t>96301-7</t>
  </si>
  <si>
    <t>96302-5</t>
  </si>
  <si>
    <t>96303-3</t>
  </si>
  <si>
    <t>96304-1</t>
  </si>
  <si>
    <t>96305-8</t>
  </si>
  <si>
    <t>96306-6</t>
  </si>
  <si>
    <t>96307-4</t>
  </si>
  <si>
    <t>96308-2</t>
  </si>
  <si>
    <t>96309-0</t>
  </si>
  <si>
    <t>96310-8</t>
  </si>
  <si>
    <t>96311-6</t>
  </si>
  <si>
    <t>96312-4</t>
  </si>
  <si>
    <t>96313-2</t>
  </si>
  <si>
    <t>9633-9</t>
  </si>
  <si>
    <t>9637-0</t>
  </si>
  <si>
    <t>96396-7</t>
  </si>
  <si>
    <t>9643-8</t>
  </si>
  <si>
    <t>9645-3</t>
  </si>
  <si>
    <t>96501-2</t>
  </si>
  <si>
    <t>9652-9</t>
  </si>
  <si>
    <t>9656-0</t>
  </si>
  <si>
    <t>96566-5</t>
  </si>
  <si>
    <t>9660-2</t>
  </si>
  <si>
    <t>9661-0</t>
  </si>
  <si>
    <t>9662-8</t>
  </si>
  <si>
    <t>9664-4</t>
  </si>
  <si>
    <t>9666-9</t>
  </si>
  <si>
    <t>9667-7</t>
  </si>
  <si>
    <t>9668-5</t>
  </si>
  <si>
    <t>96969-1</t>
  </si>
  <si>
    <t>9708-9</t>
  </si>
  <si>
    <t>9709-7</t>
  </si>
  <si>
    <t>972-0</t>
  </si>
  <si>
    <t>9727-9</t>
  </si>
  <si>
    <t>9728-7</t>
  </si>
  <si>
    <t>9730-3</t>
  </si>
  <si>
    <t>9738-6</t>
  </si>
  <si>
    <t>9750-1</t>
  </si>
  <si>
    <t>9753-5</t>
  </si>
  <si>
    <t>9754-3</t>
  </si>
  <si>
    <t>9755-0</t>
  </si>
  <si>
    <t>9757-6</t>
  </si>
  <si>
    <t>97606-8</t>
  </si>
  <si>
    <t>97607-6</t>
  </si>
  <si>
    <t>9766-7</t>
  </si>
  <si>
    <t>9768-3</t>
  </si>
  <si>
    <t>9776-6</t>
  </si>
  <si>
    <t>9780-8</t>
  </si>
  <si>
    <t>9781-6</t>
  </si>
  <si>
    <t>9783-2</t>
  </si>
  <si>
    <t>9784-0</t>
  </si>
  <si>
    <t>9795-6</t>
  </si>
  <si>
    <t>9796-4</t>
  </si>
  <si>
    <t>9802-0</t>
  </si>
  <si>
    <t>9804-6</t>
  </si>
  <si>
    <t>9811-1</t>
  </si>
  <si>
    <t>9812-9</t>
  </si>
  <si>
    <t>9813-7</t>
  </si>
  <si>
    <t>9816-0</t>
  </si>
  <si>
    <t>9818-6</t>
  </si>
  <si>
    <t>9820-2</t>
  </si>
  <si>
    <t>9821-0</t>
  </si>
  <si>
    <t>9825-1</t>
  </si>
  <si>
    <t>9826-9</t>
  </si>
  <si>
    <t>9828-5</t>
  </si>
  <si>
    <t>9830-1</t>
  </si>
  <si>
    <t>9832-7</t>
  </si>
  <si>
    <t>9833-5</t>
  </si>
  <si>
    <t>9834-3</t>
  </si>
  <si>
    <t>9835-0</t>
  </si>
  <si>
    <t>9838-4</t>
  </si>
  <si>
    <t>9842-6</t>
  </si>
  <si>
    <t>9844-2</t>
  </si>
  <si>
    <t>98979-8</t>
  </si>
  <si>
    <t>99062-2</t>
  </si>
  <si>
    <t>99127-3</t>
  </si>
  <si>
    <t>99128-1</t>
  </si>
  <si>
    <t>99129-9</t>
  </si>
  <si>
    <t>{"UG/DL": 1081}</t>
  </si>
  <si>
    <t>{}</t>
  </si>
  <si>
    <t>{"% EOS": 2}</t>
  </si>
  <si>
    <t>{"%": 1}</t>
  </si>
  <si>
    <t>{"U/ML": 10643, "UNIT/ML": 26}</t>
  </si>
  <si>
    <t>{"MCG/L": 1}</t>
  </si>
  <si>
    <t>{"NG/ML": 8}</t>
  </si>
  <si>
    <t>{"TITER": 1}</t>
  </si>
  <si>
    <t>{"U/ML": 13, "EU": 13}</t>
  </si>
  <si>
    <t>{"NG/ML": 5825}</t>
  </si>
  <si>
    <t>{"NG/ML": 39}</t>
  </si>
  <si>
    <t>{"UG/DL": 253, "MCG/DL": 6}</t>
  </si>
  <si>
    <t>{"MG/DL": 18}</t>
  </si>
  <si>
    <t>{"MMOL/L": 3429021, "RATIO": 11780}</t>
  </si>
  <si>
    <t>{"MIU/ML": 12693}</t>
  </si>
  <si>
    <t>{"NG/ML": 8170, "MCG/L": 167}</t>
  </si>
  <si>
    <t>{"NG/ML": 271, "MCG/ML": 1}</t>
  </si>
  <si>
    <t>{"NG/ML": 139, "MCG/ML": 1}</t>
  </si>
  <si>
    <t>{"%": 73, "%MEAN NORMAL": 39}</t>
  </si>
  <si>
    <t>{"G/DL": 1348707, "GM/DL": 398182, "G/DL (CALC)": 340138, "G/DL(CALC)": 50}</t>
  </si>
  <si>
    <t>{"MG/DL": 33, "NMOL/L": 14}</t>
  </si>
  <si>
    <t>{"PG/ML": 260931, "NG'ML": 96897, "NG/ML": 10493, "NG/L": 3078}</t>
  </si>
  <si>
    <t>{"UG/DL": 16, "MCG/L": 5}</t>
  </si>
  <si>
    <t>{"MCG/24 H": 16}</t>
  </si>
  <si>
    <t>{"NG/ML": 10772}</t>
  </si>
  <si>
    <t>{"KU/L": 86}</t>
  </si>
  <si>
    <t>{"KU/L": 1}</t>
  </si>
  <si>
    <t>{"KU/L": 24}</t>
  </si>
  <si>
    <t>{"NG/ML": 16}</t>
  </si>
  <si>
    <t>{"NG/ML": 646}</t>
  </si>
  <si>
    <t>{"MCG/ML": 6}</t>
  </si>
  <si>
    <t>{"MCG/ML": 5657, "UG/ML": 563}</t>
  </si>
  <si>
    <t>{"NG/ML": 67, "MCG/L": 12}</t>
  </si>
  <si>
    <t>{"NG/ML": 9942}</t>
  </si>
  <si>
    <t>{"MCG/ML": 19}</t>
  </si>
  <si>
    <t>{"IU/ML": 25998, "[IU]/ML": 516, "LOG IU/ML": 429, "LOG IU": 281, "NO PREFERRED UNIT": 4, "COPIES/ML": 2}</t>
  </si>
  <si>
    <t>{"%": 12393}</t>
  </si>
  <si>
    <t>{"NMOL/L": 1282}</t>
  </si>
  <si>
    <t>{"MG/L": 4845}</t>
  </si>
  <si>
    <t>{"UG/L": 451}</t>
  </si>
  <si>
    <t>{"UG/L": 673, "UG/D": 92}</t>
  </si>
  <si>
    <t>{"MG/L": 210, "MG/DL": 86}</t>
  </si>
  <si>
    <t>{"MG/DL": 85}</t>
  </si>
  <si>
    <t>{"(CALC)": 2521, "RATIO": 88, "RATIO UNITS": 86}</t>
  </si>
  <si>
    <t>{"PG/ML": 1}</t>
  </si>
  <si>
    <t>{"MG/DL": 29682}</t>
  </si>
  <si>
    <t>{"NG/ML": 738}</t>
  </si>
  <si>
    <t>{"NG/ML": 117}</t>
  </si>
  <si>
    <t>{"NG/ML": 62}</t>
  </si>
  <si>
    <t>{"AI": 3068, "UNITS": 120}</t>
  </si>
  <si>
    <t>{"PPB": 7}</t>
  </si>
  <si>
    <t>{"PPB": 8}</t>
  </si>
  <si>
    <t>{"PPB": 6, "NG/ML": 1}</t>
  </si>
  <si>
    <t>{"UG/G CRT": 158}</t>
  </si>
  <si>
    <t>{"MG/G CREAT": 32}</t>
  </si>
  <si>
    <t>{"MG/L": 2}</t>
  </si>
  <si>
    <t>{"MG/G CREAT": 105}</t>
  </si>
  <si>
    <t>{"UG/MG CREAT": 2}</t>
  </si>
  <si>
    <t>{"KU/L": 2}</t>
  </si>
  <si>
    <t>{"KU/L": 3}</t>
  </si>
  <si>
    <t>{"KU/L": 47}</t>
  </si>
  <si>
    <t>{"MG/L": 34}</t>
  </si>
  <si>
    <t>{"UG/L": 118}</t>
  </si>
  <si>
    <t>{"UG/L": 122}</t>
  </si>
  <si>
    <t>{"NG/ML": 390}</t>
  </si>
  <si>
    <t>{"NG/ML": 2332}</t>
  </si>
  <si>
    <t>{"NG/ML": 203295, "MCG/L": 19339}</t>
  </si>
  <si>
    <t>{"UG/ML": 482, "MCG/ML": 7}</t>
  </si>
  <si>
    <t>{"MCG/ML": 290, "UG/ML": 158}</t>
  </si>
  <si>
    <t>{"IU/ML": 783}</t>
  </si>
  <si>
    <t>{"/HPF": 144158}</t>
  </si>
  <si>
    <t>{"MMOL/L": 2}</t>
  </si>
  <si>
    <t>{"MMHG": 11619, "MM HG": 16}</t>
  </si>
  <si>
    <t>{"MMHG": 10441, "MM HG": 23}</t>
  </si>
  <si>
    <t>{"%": 44}</t>
  </si>
  <si>
    <t>{"% INHIBITION": 250, "%": 227, "% INHIBIT": 65, "% OF INHIBITION": 23}</t>
  </si>
  <si>
    <t>{"% INHIBITION": 257, "% BINDING INHIB": 60, "%": 30}</t>
  </si>
  <si>
    <t>{"AU/ML": 1584, "AI": 508}</t>
  </si>
  <si>
    <t>{"IU/ML": 17573}</t>
  </si>
  <si>
    <t>{"U": 215}</t>
  </si>
  <si>
    <t>{"UIU/ML": 6172, "MIU/L": 1657, "MCINTUNIT/ML": 105, "MCIU/ML": 1}</t>
  </si>
  <si>
    <t>{"UIU/ML": 40859, "MCIU/ML": 2, "NO PREFERRED UNIT": 1, "MCINTUNIT/ML": 1}</t>
  </si>
  <si>
    <t>{"WEEKS": 3888, "WEEK": 717}</t>
  </si>
  <si>
    <t>{"MM": 3206}</t>
  </si>
  <si>
    <t>{"MCG/ML": 20}</t>
  </si>
  <si>
    <t>{"MM": 3208}</t>
  </si>
  <si>
    <t>{"U/L": 1}</t>
  </si>
  <si>
    <t>{"%": 226, "% OF TOTAL": 1}</t>
  </si>
  <si>
    <t>{"MG/DL": 4292}</t>
  </si>
  <si>
    <t>{"MG/DL": 4}</t>
  </si>
  <si>
    <t>{"%": 55}</t>
  </si>
  <si>
    <t>{"% EOS": 532, "%": 156}</t>
  </si>
  <si>
    <t>{"MG/DL": 1815}</t>
  </si>
  <si>
    <t>{"%": 58}</t>
  </si>
  <si>
    <t>{"%": 125}</t>
  </si>
  <si>
    <t>{"MG/DL": 24}</t>
  </si>
  <si>
    <t>{"NG/ML": 2326}</t>
  </si>
  <si>
    <t>{"MCG/ML": 1}</t>
  </si>
  <si>
    <t>{"NG/ML": 32}</t>
  </si>
  <si>
    <t>{"NG/ML": 1}</t>
  </si>
  <si>
    <t>{"NG/ML": 20}</t>
  </si>
  <si>
    <t>{"NG/ML": 2917}</t>
  </si>
  <si>
    <t>{"NG/ML": 10}</t>
  </si>
  <si>
    <t>{"MCG/ML": 2}</t>
  </si>
  <si>
    <t>{"U/L": 356}</t>
  </si>
  <si>
    <t>{"UG/L": 70}</t>
  </si>
  <si>
    <t>{"RATIO": 6}</t>
  </si>
  <si>
    <t>{"NG/ML": 8778}</t>
  </si>
  <si>
    <t>{"MCG/DL": 87, "UG/ML": 81}</t>
  </si>
  <si>
    <t>{"NG/ML": 1483}</t>
  </si>
  <si>
    <t>{"MG/DL": 629}</t>
  </si>
  <si>
    <t>{"MG/DL": 36}</t>
  </si>
  <si>
    <t>{"NG/ML": 175}</t>
  </si>
  <si>
    <t>{"NG/ML": 9}</t>
  </si>
  <si>
    <t>{"PG/ML": 102}</t>
  </si>
  <si>
    <t>{"NG/ML": 21}</t>
  </si>
  <si>
    <t>{"% (CALC)": 4751, "%(CALC)": 3520, "%": 2384}</t>
  </si>
  <si>
    <t>{"SI": 56}</t>
  </si>
  <si>
    <t>{"THOU/CU MM": 1265, "THOU/CUMM": 522, "X10E3/UL": 257}</t>
  </si>
  <si>
    <t>{"NMOL/L/SEC": 1}</t>
  </si>
  <si>
    <t>{"MG/DL": 2}</t>
  </si>
  <si>
    <t>{"MG/DL": 126}</t>
  </si>
  <si>
    <t>{"MG/DL": 138}</t>
  </si>
  <si>
    <t>{"MG/DL": 113}</t>
  </si>
  <si>
    <t>{"MG/DL": 34}</t>
  </si>
  <si>
    <t>{"MCG/ML": 11}</t>
  </si>
  <si>
    <t>{"G/L": 1}</t>
  </si>
  <si>
    <t>{"%": 30712, "/UL": 9345}</t>
  </si>
  <si>
    <t>{"%": 925, "/UL": 471}</t>
  </si>
  <si>
    <t>{"BU": 15}</t>
  </si>
  <si>
    <t>{"U/ML": 517, "APS UNITS": 40, "APS IGA": 33}</t>
  </si>
  <si>
    <t>{"U/ML": 208}</t>
  </si>
  <si>
    <t>{"U/ML": 1}</t>
  </si>
  <si>
    <t>{"UNITS/ML": 3}</t>
  </si>
  <si>
    <t>{"U/ML": 14}</t>
  </si>
  <si>
    <t>{"KU/L": 769}</t>
  </si>
  <si>
    <t>{"INDEX": 1}</t>
  </si>
  <si>
    <t>{"IU/ML": 40}</t>
  </si>
  <si>
    <t>{"%": 643}</t>
  </si>
  <si>
    <t>{"%": 639, "/UL": 7}</t>
  </si>
  <si>
    <t>{"%": 5}</t>
  </si>
  <si>
    <t>{"%": 639}</t>
  </si>
  <si>
    <t>{"HOURS": 7053}</t>
  </si>
  <si>
    <t>{"HOURS": 21159, "HRS": 815, "MIN": 26, "H": 13}</t>
  </si>
  <si>
    <t>{"H": 107}</t>
  </si>
  <si>
    <t>{"MG/DL": 445052, "MG/DL (CALC)": 186195, "NMOL/L": 3}</t>
  </si>
  <si>
    <t>{"MG/DL": 52663}</t>
  </si>
  <si>
    <t>{"MCG/G CREAT": 34, "UG/G CREAT": 10, "MCG/G CR": 3}</t>
  </si>
  <si>
    <t>{"MCG/G CR": 1}</t>
  </si>
  <si>
    <t>{"MCG/G CREAT": 34, "UG/G CREAT": 9, "MCG/G CR": 1}</t>
  </si>
  <si>
    <t>{"MCG/G CREAT": 35, "UG/G CREAT": 4}</t>
  </si>
  <si>
    <t>{"MCG/G CREAT": 33}</t>
  </si>
  <si>
    <t>{"MG/G CREAT": 27}</t>
  </si>
  <si>
    <t>{"RATIO": 7}</t>
  </si>
  <si>
    <t>{"%": 52, "RATIO": 6}</t>
  </si>
  <si>
    <t>{"MG/DL": 140}</t>
  </si>
  <si>
    <t>{"%": 2208}</t>
  </si>
  <si>
    <t>{"NONE": 2}</t>
  </si>
  <si>
    <t>{"RATIO": 127}</t>
  </si>
  <si>
    <t>{"MCG/ML": 16}</t>
  </si>
  <si>
    <t>{"PG/ML": 184}</t>
  </si>
  <si>
    <t>{"AI": 328, "AU/ML": 123, "EIA UNITS": 1}</t>
  </si>
  <si>
    <t>{"EU/DL": 77419, "E.U./DL": 160, "E.U/DL": 8, "E.U.DL": 4, "E.U / DL": 2, "MG/DL": 2, "E.U. /DL": 1, "NEGATIVE": 1, "E.U./ DL": 1, "E.U&gt;/DL": 1, "DL": 1, "NEG": 1, "E.U//DL": 1, "E.U/ DL": 1}</t>
  </si>
  <si>
    <t>{"PG/ML": 18}</t>
  </si>
  <si>
    <t>{"TITER": 2}</t>
  </si>
  <si>
    <t>{"U/G CREAT": 1}</t>
  </si>
  <si>
    <t>{"MG/G CREAT": 2232}</t>
  </si>
  <si>
    <t>{"MG/G": 121, "MG/G CREAT": 15}</t>
  </si>
  <si>
    <t>{"MG/G CREAT": 39}</t>
  </si>
  <si>
    <t>{"UG/G CRT": 312, "UG/G CREAT": 43, "MCG/G CR": 22}</t>
  </si>
  <si>
    <t>{"UG/G CRT": 220, "UG/G CREAT": 42, "MCG/G CR": 11}</t>
  </si>
  <si>
    <t>{"MCG/G CR": 23}</t>
  </si>
  <si>
    <t>{"UG/MG CREAT": 204, "MCG/G CR": 38, "UG/MGCREAT": 1}</t>
  </si>
  <si>
    <t>{"MMOL/MOL CRT": 4}</t>
  </si>
  <si>
    <t>{"MCG/G CR": 2}</t>
  </si>
  <si>
    <t>{"UG/G CRT": 312, "UG/G CREAT": 43, "MCG/G CR": 23, "UG/G": 8}</t>
  </si>
  <si>
    <t>{"MCG/G CR": 38}</t>
  </si>
  <si>
    <t>{"MG/G CREAT": 257}</t>
  </si>
  <si>
    <t>{"MG/G CREAT": 13}</t>
  </si>
  <si>
    <t>{"MG/G CREAT": 26}</t>
  </si>
  <si>
    <t>{"MG/G CREAT": 4406, "MG/MG CREAT": 1984, "MG/GCREAT": 1}</t>
  </si>
  <si>
    <t>{"MG/G CREAT": 270}</t>
  </si>
  <si>
    <t>{"UG/G CRT": 270}</t>
  </si>
  <si>
    <t>{"UG/G CREAT": 1}</t>
  </si>
  <si>
    <t>{"UG/G CREAT": 4}</t>
  </si>
  <si>
    <t>{"UG/G CRT": 111, "UG/G CREAT": 58, "MCG/G CR": 5, "MCG/G CREAT": 3}</t>
  </si>
  <si>
    <t>{"NG/DL": 2}</t>
  </si>
  <si>
    <t>{"NG/ML": 15}</t>
  </si>
  <si>
    <t>{"U/ML": 235, "SI": 56, "IU/ML": 19, "NMOL/L": 2}</t>
  </si>
  <si>
    <t>{"JDF UNITS": 20}</t>
  </si>
  <si>
    <t>{"/HPF": 187257}</t>
  </si>
  <si>
    <t>{"NMOL/L": 6216, "UMOL/L": 1844, "NMOL/ML": 1182, "NO PREFERRED UNIT": 1}</t>
  </si>
  <si>
    <t>{"UMOL/L": 3752}</t>
  </si>
  <si>
    <t>{"UMOL/24 H": 11}</t>
  </si>
  <si>
    <t>{"NMOL/L": 6549, "MMOL/L": 30}</t>
  </si>
  <si>
    <t>{"NG/ML": 203338}</t>
  </si>
  <si>
    <t>{"EU": 27}</t>
  </si>
  <si>
    <t>{"G/DL": 1389}</t>
  </si>
  <si>
    <t>{"%": 457}</t>
  </si>
  <si>
    <t>{"%": 460}</t>
  </si>
  <si>
    <t>{"%": 510}</t>
  </si>
  <si>
    <t>{"%": 439}</t>
  </si>
  <si>
    <t>{"%": 963}</t>
  </si>
  <si>
    <t>{"%": 981}</t>
  </si>
  <si>
    <t>{"%": 910}</t>
  </si>
  <si>
    <t>{"TITER": 99}</t>
  </si>
  <si>
    <t>{"TITER": 21}</t>
  </si>
  <si>
    <t>{"MM HG": 5}</t>
  </si>
  <si>
    <t>{"AI": 2070, "INDEX": 1}</t>
  </si>
  <si>
    <t>{"IU/L": 11}</t>
  </si>
  <si>
    <t>{"MM": 6}</t>
  </si>
  <si>
    <t>{"PG/ML": 8}</t>
  </si>
  <si>
    <t>{"NG/24 HRS": 11, "NG/24 HR": 2}</t>
  </si>
  <si>
    <t>{"NG/DL": 677}</t>
  </si>
  <si>
    <t>{"NG/DL": 1}</t>
  </si>
  <si>
    <t>{"NM BCE/MM CREAT": 107, "NM BCE/MM CR": 47}</t>
  </si>
  <si>
    <t>{"MG/D": 771, "MG/DAY": 63}</t>
  </si>
  <si>
    <t>{"RATIO": 771}</t>
  </si>
  <si>
    <t>{"MMOL/L": 2715, "MG/DL": 177}</t>
  </si>
  <si>
    <t>{"MMOL/L": 31}</t>
  </si>
  <si>
    <t>{"MMOL/L": 5}</t>
  </si>
  <si>
    <t>{"CELLS/UL": 4461, "/UL": 2958}</t>
  </si>
  <si>
    <t>{"MCG/L": 5}</t>
  </si>
  <si>
    <t>{"MCG/DL": 2}</t>
  </si>
  <si>
    <t>{"NG/ML": 17}</t>
  </si>
  <si>
    <t>{"NG/ML": 276}</t>
  </si>
  <si>
    <t>{"%": 1168}</t>
  </si>
  <si>
    <t>{"CELLS/UL": 3756, "MILLION/MICROLITER": 86, "10*6/MCL": 73}</t>
  </si>
  <si>
    <t>{"U/ML": 72}</t>
  </si>
  <si>
    <t>{"AU/ML": 308}</t>
  </si>
  <si>
    <t>{"U/ML": 528, "UNITS": 45, "GPS IGG": 28}</t>
  </si>
  <si>
    <t>{"U/ML": 527, "UNITS": 38, "MPS IGM": 35}</t>
  </si>
  <si>
    <t>{"UNITS": 5021, "U": 543}</t>
  </si>
  <si>
    <t>{"TITER": 16}</t>
  </si>
  <si>
    <t>{"TITER": 3991}</t>
  </si>
  <si>
    <t>{"TITER": 3995}</t>
  </si>
  <si>
    <t>{"UMOL/L": 8}</t>
  </si>
  <si>
    <t>{"UMOL/L": 360}</t>
  </si>
  <si>
    <t>{"UMOL/L": 235}</t>
  </si>
  <si>
    <t>{"NG/ML": 11}</t>
  </si>
  <si>
    <t>{"NG/ML": 5422}</t>
  </si>
  <si>
    <t>{"NG/ML": 5422, "MABS": 9}</t>
  </si>
  <si>
    <t>{"MMOL/L": 3707, "MEQ/L": 334}</t>
  </si>
  <si>
    <t>{"MG/DL": 492}</t>
  </si>
  <si>
    <t>{"MG/DL": 4452}</t>
  </si>
  <si>
    <t>{"MCG/DL": 13}</t>
  </si>
  <si>
    <t>{"PATTERN": 522}</t>
  </si>
  <si>
    <t>{"MEQ/L": 152487, "MMOL/L": 151199}</t>
  </si>
  <si>
    <t>{"UMOL/L": 1484}</t>
  </si>
  <si>
    <t>{"MG/DL": 44, "MMOL/L": 27}</t>
  </si>
  <si>
    <t>{"UMOL/D": 9}</t>
  </si>
  <si>
    <t>{"GM/DL": 6237}</t>
  </si>
  <si>
    <t>{"IU/L": 553, "U/L": 78}</t>
  </si>
  <si>
    <t>{"U/L": 9862}</t>
  </si>
  <si>
    <t>{"%": 147}</t>
  </si>
  <si>
    <t>{"UMOL/L": 14, "MCMOL/L": 2}</t>
  </si>
  <si>
    <t>{"PH UNITS": 32}</t>
  </si>
  <si>
    <t>{"UMOL/L": 270}</t>
  </si>
  <si>
    <t>{"MCG/ML": 1954, "UG/ML": 760, "MG/L": 60}</t>
  </si>
  <si>
    <t>{"MMOL/MOL CREAT": 13}</t>
  </si>
  <si>
    <t>{"MG/24 H": 120, "MCG/MIN": 115, "MG/24H": 90, "UG/MIN": 5}</t>
  </si>
  <si>
    <t>{"MG/DL": 65642, "MG/L": 45097, "UG/ML": 16012, "MG/G": 2, "MG": 1}</t>
  </si>
  <si>
    <t>{"MG/GCREATININE": 21138, "MG/G CREATININE": 20658, "MG/G OF CREAT": 2266, "MCG/MG CREAT": 1170, "NO PREFERRED UNIT": 258, "MG/G CREAT": 158, "MCG/MG CR": 134}</t>
  </si>
  <si>
    <t>{"MG/DL": 1}</t>
  </si>
  <si>
    <t>{"%": 4}</t>
  </si>
  <si>
    <t>{"NG/ML": 2}</t>
  </si>
  <si>
    <t>{"NG/ML": 985}</t>
  </si>
  <si>
    <t>{"SEC": 59983, "SECS": 6, "SECOND(S)": 1}</t>
  </si>
  <si>
    <t>{"MG/DL": 1512}</t>
  </si>
  <si>
    <t>{"%": 740, "U/L": 198}</t>
  </si>
  <si>
    <t>{"%": 742}</t>
  </si>
  <si>
    <t>{"%": 268}</t>
  </si>
  <si>
    <t>{"MG/DL": 19661}</t>
  </si>
  <si>
    <t>{"%": 241, "% OF TOTAL": 1}</t>
  </si>
  <si>
    <t>{"%": 207, "% OF TOTAL": 1}</t>
  </si>
  <si>
    <t>{"NG/ML": 228}</t>
  </si>
  <si>
    <t>{"MIU/ML": 2513, "MU/ML": 1488}</t>
  </si>
  <si>
    <t>{"MMOL/L": 24, "MEQ/L": 6}</t>
  </si>
  <si>
    <t>{"MIU/ML": 16367}</t>
  </si>
  <si>
    <t>{"UMOL/L": 1329}</t>
  </si>
  <si>
    <t>{"MG/DL": 2353}</t>
  </si>
  <si>
    <t>{"MG/DL": 99556, "MG.DL": 1, "NEG": 1}</t>
  </si>
  <si>
    <t>{"G/DL": 8}</t>
  </si>
  <si>
    <t>{"PMOL/L": 988}</t>
  </si>
  <si>
    <t>{"MG/DL": 3715}</t>
  </si>
  <si>
    <t>{"MEQ/L": 17, "MMOL/L": 11}</t>
  </si>
  <si>
    <t>{"UG/ML (FEU)": 12318, "NG/ML": 11833, "MG/L": 1445, "MG/L (FEU)": 1424, "UG/ML(FEU)": 1370, "\u00c6G/ML": 144}</t>
  </si>
  <si>
    <t>{"MG/DL": 2608}</t>
  </si>
  <si>
    <t>{"MG/DL": 69}</t>
  </si>
  <si>
    <t>{"MG/DL": 72}</t>
  </si>
  <si>
    <t>{"MOSM/KG": 26}</t>
  </si>
  <si>
    <t>{"MEQ/L": 49, "MMOL/L": 25}</t>
  </si>
  <si>
    <t>{"IU/ML": 167}</t>
  </si>
  <si>
    <t>{"MEQ/L": 49, "MMOL/L": 35}</t>
  </si>
  <si>
    <t>{"MG/DL": 279}</t>
  </si>
  <si>
    <t>{"U/L": 78}</t>
  </si>
  <si>
    <t>{"KU/L": 2911}</t>
  </si>
  <si>
    <t>{"KU/L": 40}</t>
  </si>
  <si>
    <t>{"MG/DL": 3911}</t>
  </si>
  <si>
    <t>{"MG/DL": 22}</t>
  </si>
  <si>
    <t>{"UG/G": 20}</t>
  </si>
  <si>
    <t>{"NG/ML": 2814}</t>
  </si>
  <si>
    <t>{"%": 3592, "NG/DL": 7}</t>
  </si>
  <si>
    <t>{"MG/DL": 9607}</t>
  </si>
  <si>
    <t>{"KU/L": 71}</t>
  </si>
  <si>
    <t>{"/UL": 629}</t>
  </si>
  <si>
    <t>{"MCG/24 H": 386}</t>
  </si>
  <si>
    <t>{"NG/ML": 37}</t>
  </si>
  <si>
    <t>{"TITER": 7}</t>
  </si>
  <si>
    <t>{"S/CO": 39034}</t>
  </si>
  <si>
    <t>{"SGU": 1304, "U/ML": 1168, "GPI IGG UNITS": 1132, "GPIIGGUNITS": 3}</t>
  </si>
  <si>
    <t>{"SMU": 1360, "GPI IGM UNITS": 1281, "U/ML": 1189, "GPIIGMUNITS": 2}</t>
  </si>
  <si>
    <t>{"G/24 H": 82, "G/24 HR": 18}</t>
  </si>
  <si>
    <t>{"NG/ML": 6, "MCG/L": 1}</t>
  </si>
  <si>
    <t>{"U/L": 303}</t>
  </si>
  <si>
    <t>{"NG/ML": 165}</t>
  </si>
  <si>
    <t>{"NG/ML": 43}</t>
  </si>
  <si>
    <t>{"NG/ML": 108}</t>
  </si>
  <si>
    <t>{"NG/ML": 107}</t>
  </si>
  <si>
    <t>{"NG/ML": 51}</t>
  </si>
  <si>
    <t>{"NG/ML": 3}</t>
  </si>
  <si>
    <t>{"NG/ML": 1463, "NG/MG CREAT": 1}</t>
  </si>
  <si>
    <t>{"NG/ML": 5}</t>
  </si>
  <si>
    <t>{"NG/ML": 14}</t>
  </si>
  <si>
    <t>{"NG/ML": 152}</t>
  </si>
  <si>
    <t>{"/LPF": 230}</t>
  </si>
  <si>
    <t>{"%": 2}</t>
  </si>
  <si>
    <t>{"MG/GCREATININE": 272, "MG/G CR": 162}</t>
  </si>
  <si>
    <t>{"NG/ML": 570}</t>
  </si>
  <si>
    <t>{"MCMOL/L": 54882, "UMOL/L": 10677}</t>
  </si>
  <si>
    <t>{"MCG/ML": 8}</t>
  </si>
  <si>
    <t>{"MCG/ML": 138}</t>
  </si>
  <si>
    <t>{"PG/ML": 4557}</t>
  </si>
  <si>
    <t>{"NG/DL": 5}</t>
  </si>
  <si>
    <t>{"NG/DL": 32, "UG/DL": 7}</t>
  </si>
  <si>
    <t>{"(CALC)": 427, "MG/DL": 1}</t>
  </si>
  <si>
    <t>{"MCG/ML": 21}</t>
  </si>
  <si>
    <t>{"SECONDS": 124}</t>
  </si>
  <si>
    <t>{"NG/DL": 1544}</t>
  </si>
  <si>
    <t>{"MG/DL": 173463}</t>
  </si>
  <si>
    <t>{"U/ML": 28}</t>
  </si>
  <si>
    <t>{"IU/L": 6, "U/L": 2}</t>
  </si>
  <si>
    <t>{"MIU/ML": 5404, "MINTUNIT/ML": 1}</t>
  </si>
  <si>
    <t>{"MG/L": 82}</t>
  </si>
  <si>
    <t>{"MG/D": 395, "MG/24 HR": 255, "MG/24 H": 215}</t>
  </si>
  <si>
    <t>{"NG/ML": 33}</t>
  </si>
  <si>
    <t>{"UMOL/G CRT": 4}</t>
  </si>
  <si>
    <t>{"MCG/ML": 43}</t>
  </si>
  <si>
    <t>{"KU/L": 4}</t>
  </si>
  <si>
    <t>{"MCG/DL": 1}</t>
  </si>
  <si>
    <t>{"NG/ML": 47}</t>
  </si>
  <si>
    <t>{"IU/G HB": 1}</t>
  </si>
  <si>
    <t>{"TU": 81}</t>
  </si>
  <si>
    <t>{"FIU": 1}</t>
  </si>
  <si>
    <t>{"NG/ML": 1227, "NG/MG CREAT": 1}</t>
  </si>
  <si>
    <t>{"IU/L": 1594765, "U/L": 999006, "UNIT/L": 7783, "INTUNIT/L": 285, "UNITS/L": 3}</t>
  </si>
  <si>
    <t>{"IU/L": 596}</t>
  </si>
  <si>
    <t>{"MG/DL": 1222}</t>
  </si>
  <si>
    <t>{"G/DL": 6294}</t>
  </si>
  <si>
    <t>{"G/DL": 9271, "%": 18}</t>
  </si>
  <si>
    <t>{"G/DL": 2635317, "MG/DL": 1220, "%": 160, "GM/DL": 20, "MCG/MG": 1, "MG": 1, "MG/L": 1}</t>
  </si>
  <si>
    <t>{"TITER": 27}</t>
  </si>
  <si>
    <t>{"UNITS": 1}</t>
  </si>
  <si>
    <t>{"MG/DL": 6068, "UG/ML": 803}</t>
  </si>
  <si>
    <t>{"MG/DAY": 118, "MG/24 H": 6, "MCG/MIN": 6}</t>
  </si>
  <si>
    <t>{"(CALC)": 1808968, "G/DL": 175287, "RATIO": 7741}</t>
  </si>
  <si>
    <t>{"G": 7}</t>
  </si>
  <si>
    <t>{"U/L": 5764}</t>
  </si>
  <si>
    <t>{"NG/DL": 7117}</t>
  </si>
  <si>
    <t>{"UG/L": 110, "UG/D": 35}</t>
  </si>
  <si>
    <t>{"UG/24 HR": 110, "MCG/24 H": 61, "UG/D": 10}</t>
  </si>
  <si>
    <t>{"UG/ML": 477, "MCG/ML": 123}</t>
  </si>
  <si>
    <t>{"NG/ML": 254}</t>
  </si>
  <si>
    <t>{"U/L": 64}</t>
  </si>
  <si>
    <t>{"%": 36}</t>
  </si>
  <si>
    <t>{"U/ML": 15}</t>
  </si>
  <si>
    <t>{"ANGSTROM": 259, "NM": 63}</t>
  </si>
  <si>
    <t>{"%": 433770}</t>
  </si>
  <si>
    <t>{"U/L": 64, "%": 36}</t>
  </si>
  <si>
    <t>{"AI": 4541, "UNITS": 482}</t>
  </si>
  <si>
    <t>{"AI": 4531, "UNITS": 482}</t>
  </si>
  <si>
    <t>{"%": 2304}</t>
  </si>
  <si>
    <t>{"%": 1773}</t>
  </si>
  <si>
    <t>{"%": 2355}</t>
  </si>
  <si>
    <t>{"IU/L": 1}</t>
  </si>
  <si>
    <t>{"UG/L": 606, "MCG/L": 282}</t>
  </si>
  <si>
    <t>{"U/ML": 6407}</t>
  </si>
  <si>
    <t>{"%": 33585}</t>
  </si>
  <si>
    <t>{"%": 73733}</t>
  </si>
  <si>
    <t>{"MG/DL": 5861559}</t>
  </si>
  <si>
    <t>{"MG/DL": 477}</t>
  </si>
  <si>
    <t>{"MG/DL": 1435}</t>
  </si>
  <si>
    <t>{"MG/DL": 794, "MMOL/L": 2}</t>
  </si>
  <si>
    <t>{"U/L": 9899, "UNIT/L": 37}</t>
  </si>
  <si>
    <t>{"U/L": 3}</t>
  </si>
  <si>
    <t>{"U/L": 21628, "INTUNIT/L": 3}</t>
  </si>
  <si>
    <t>{"U/L": 20313, "UNIT/L": 85}</t>
  </si>
  <si>
    <t>{"U/L": 18}</t>
  </si>
  <si>
    <t>{"U/L": 6, "NMOL/HR/MG PRT": 2}</t>
  </si>
  <si>
    <t>{"MOSM/KG": 286861}</t>
  </si>
  <si>
    <t>{"WEEKS": 6521}</t>
  </si>
  <si>
    <t>{"NG/ML": 1036}</t>
  </si>
  <si>
    <t>{"MG/L": 6883}</t>
  </si>
  <si>
    <t>{"UG/ML": 112, "NG/ML": 2}</t>
  </si>
  <si>
    <t>{"MG/DL": 7477}</t>
  </si>
  <si>
    <t>{"MG/DL": 3239}</t>
  </si>
  <si>
    <t>{"NG/ML": 6463}</t>
  </si>
  <si>
    <t>{"MCG/ML": 76, "UG/ML": 1, "MOM": 1}</t>
  </si>
  <si>
    <t>{"AU/ML": 3909}</t>
  </si>
  <si>
    <t>{"NG/ML": 34}</t>
  </si>
  <si>
    <t>{"MCG/ML": 1734, "UG/ML": 28}</t>
  </si>
  <si>
    <t>{"NG/ML": 209}</t>
  </si>
  <si>
    <t>{"NG/ML": 27647, "MIU/ML": 222}</t>
  </si>
  <si>
    <t>{"AU/ML": 10}</t>
  </si>
  <si>
    <t>{"MG/DL": 1190}</t>
  </si>
  <si>
    <t>{"/UL": 5}</t>
  </si>
  <si>
    <t>{"NG/ML": 78}</t>
  </si>
  <si>
    <t>{"MG/DL": 5}</t>
  </si>
  <si>
    <t>{"MCMOL/L": 10674, "UMOL/L": 1985, "UG/DL": 4}</t>
  </si>
  <si>
    <t>{"MMOL/MOL CREAT": 6}</t>
  </si>
  <si>
    <t>{"NG/DL": 24}</t>
  </si>
  <si>
    <t>{"28.4 PT": 1}</t>
  </si>
  <si>
    <t>{"/LPF": 15}</t>
  </si>
  <si>
    <t>{"MG/DL": 4309}</t>
  </si>
  <si>
    <t>{"NG/DL": 213, "NG/ML": 141}</t>
  </si>
  <si>
    <t>{"NG/L": 5, "PG/ML": 1}</t>
  </si>
  <si>
    <t>{"MMOL/L": 29031, "MMOL/L (CALC)": 5}</t>
  </si>
  <si>
    <t>{"MG/DL": 49, "%": 24, "% NORMAL": 4}</t>
  </si>
  <si>
    <t>{"MG/DL": 1362}</t>
  </si>
  <si>
    <t>{"MG/DL": 88}</t>
  </si>
  <si>
    <t>{"MG/DL": 37, "RATIO UNITS": 2}</t>
  </si>
  <si>
    <t>{"MG/DL": 609}</t>
  </si>
  <si>
    <t>{"MCG/ML": 22}</t>
  </si>
  <si>
    <t>{"MG/DL": 124728, "UMOL/L": 509}</t>
  </si>
  <si>
    <t>{"%": 971042, "/100": 66290, "/100 WBC": 29370, "/100 WBC'S": 288, "/100WBC": 145, "/100(WBCS)": 9}</t>
  </si>
  <si>
    <t>{"UG/24 HR": 579, "MCG/24 H": 519, "UG/24HR": 3}</t>
  </si>
  <si>
    <t>{"UG/L": 785}</t>
  </si>
  <si>
    <t>{"TITER": 8}</t>
  </si>
  <si>
    <t>{"UMOL/L": 30}</t>
  </si>
  <si>
    <t>{"THOUSAND/MICROLITER": 1}</t>
  </si>
  <si>
    <t>{"MIU/ML": 1539, "IU/ML": 1163, "IU/L": 421}</t>
  </si>
  <si>
    <t>{"KU/L": 5017, "IU/ML": 3498, "MG/DL": 2, "NO PREFERRED UNIT": 1}</t>
  </si>
  <si>
    <t>{"UL": 17, "/UL": 4}</t>
  </si>
  <si>
    <t>{"MG/DL": 3164423}</t>
  </si>
  <si>
    <t>{"MG/DL": 86}</t>
  </si>
  <si>
    <t>{"NG/ML": 273}</t>
  </si>
  <si>
    <t>{"IU/ML": 1}</t>
  </si>
  <si>
    <t>{"ML": 8}</t>
  </si>
  <si>
    <t>{"E.U./DL": 1413}</t>
  </si>
  <si>
    <t>{"IU/L": 1604487, "U/L": 1008420, "UNIT/L": 7784, "INTUNIT/L": 286, "UNITS/L": 3}</t>
  </si>
  <si>
    <t>{"MMHG": 186602, "MM HG": 1667}</t>
  </si>
  <si>
    <t>{"MM HG": 1351}</t>
  </si>
  <si>
    <t>{"PH UNITS": 1351}</t>
  </si>
  <si>
    <t>{"VOL%": 43, "VOL %": 1}</t>
  </si>
  <si>
    <t>{"VOL%": 64, "VOL %": 19}</t>
  </si>
  <si>
    <t>{"MEQ/L": 66599}</t>
  </si>
  <si>
    <t>{"VOL%": 155649, "VOL %": 30774, "ML/DL": 8846, "%": 1040}</t>
  </si>
  <si>
    <t>{"MEQ/L": 13}</t>
  </si>
  <si>
    <t>{"MEQ/L": 14718, "MMOL/L": 10462}</t>
  </si>
  <si>
    <t>{"MMOL/L": 718630, "MEQ/L": 93030}</t>
  </si>
  <si>
    <t>{"%": 3}</t>
  </si>
  <si>
    <t>{"MM HG": 3}</t>
  </si>
  <si>
    <t>{"MEQ/L": 50, "MMOL/L": 43}</t>
  </si>
  <si>
    <t>{"NG/ML": 6589}</t>
  </si>
  <si>
    <t>{"MABS": 9}</t>
  </si>
  <si>
    <t>{"MMOL/L": 124664, "MEQ/L": 112869}</t>
  </si>
  <si>
    <t>{"NG/ML": 6473}</t>
  </si>
  <si>
    <t>{"NG/ML": 7017}</t>
  </si>
  <si>
    <t>{"NG/ML": 1976}</t>
  </si>
  <si>
    <t>{"NG/ML": 734}</t>
  </si>
  <si>
    <t>{"NG/ML": 5579}</t>
  </si>
  <si>
    <t>{"NG/ML": 2241, "MG/L": 1813, "MG/DL": 175}</t>
  </si>
  <si>
    <t>{"MG/L": 3}</t>
  </si>
  <si>
    <t>{"NG/ML": 5717}</t>
  </si>
  <si>
    <t>{"NG/ML": 355}</t>
  </si>
  <si>
    <t>{"NG/ML": 257}</t>
  </si>
  <si>
    <t>{"MMOL/L": 10}</t>
  </si>
  <si>
    <t>{"NG/ML": 109}</t>
  </si>
  <si>
    <t>{"MEQ/L": 565024, "MMOL/L": 488753}</t>
  </si>
  <si>
    <t>{"MEQ/L": 94, "MMOL/L": 48}</t>
  </si>
  <si>
    <t>{"NG/ML": 73}</t>
  </si>
  <si>
    <t>{"MMOL/L": 54, "MOLAR": 1}</t>
  </si>
  <si>
    <t>{"NG/ML": 2292}</t>
  </si>
  <si>
    <t>{"NG/ML": 256}</t>
  </si>
  <si>
    <t>{"MG/DL": 922974}</t>
  </si>
  <si>
    <t>{"NG/ML": 389}</t>
  </si>
  <si>
    <t>{"MG/DL": 182897, "MG/DL (CALC)": 51786}</t>
  </si>
  <si>
    <t>{"NG/ML": 396}</t>
  </si>
  <si>
    <t>{"KU/L": 19}</t>
  </si>
  <si>
    <t>{"MG/DL": 339}</t>
  </si>
  <si>
    <t>{"MG/DL": 2600763}</t>
  </si>
  <si>
    <t>{"NG/ML": 4}</t>
  </si>
  <si>
    <t>{"NMOL/ML/MIN": 6}</t>
  </si>
  <si>
    <t>{"NG/ML": 4451}</t>
  </si>
  <si>
    <t>{"MG/L": 28901, "MG/DL": 7504, "NO PREFERRED UNIT": 1}</t>
  </si>
  <si>
    <t>{"NG/ML": 91068}</t>
  </si>
  <si>
    <t>{"NG/ML": 37146, "PG/ML": 866}</t>
  </si>
  <si>
    <t>{"PG/ML": 578}</t>
  </si>
  <si>
    <t>{"MMOL/L": 718273, "MMOL\\L": 48948, "MG/DL": 86}</t>
  </si>
  <si>
    <t>{"MMOL/L": 22842, "MMOL\\L": 1467}</t>
  </si>
  <si>
    <t>{"%": 273212}</t>
  </si>
  <si>
    <t>{"UNIT/ML": 35}</t>
  </si>
  <si>
    <t>{"CM H2O": 4787, "CMH2O": 3124}</t>
  </si>
  <si>
    <t>{"MMHG": 661755, "MM HG": 194485}</t>
  </si>
  <si>
    <t>{"MMHG": 87, "MM HG": 19}</t>
  </si>
  <si>
    <t>{"MMHG": 208466, "MM HG": 55003}</t>
  </si>
  <si>
    <t>{"MMHG": 2}</t>
  </si>
  <si>
    <t>{"MMOL/L": 742078, "MEQ/L": 17}</t>
  </si>
  <si>
    <t>{"MMOL/L": 4348012, "MEQ/L": 129}</t>
  </si>
  <si>
    <t>{"%SAT": 315753, "%": 209777, "% SAT": 93419, "% SATURATION": 62987}</t>
  </si>
  <si>
    <t>{"%SAT": 46, "%": 18, "% SATURATION": 17, "% SAT": 2}</t>
  </si>
  <si>
    <t>{"%SAT": 103670, "%": 61897, "% SATURATION": 30500, "% SAT": 337}</t>
  </si>
  <si>
    <t>{"NG/ML": 29201}</t>
  </si>
  <si>
    <t>{"MG/DL": 26342, "EU/DL": 13, "EU PER DL": 1, "E.U./DL": 1}</t>
  </si>
  <si>
    <t>{"ERY/UL": 6, "200ERY": 1, "ERY": 1, "1": 1}</t>
  </si>
  <si>
    <t>{"MIU/ML": 22961}</t>
  </si>
  <si>
    <t>{"COPIES/ML": 1}</t>
  </si>
  <si>
    <t>{"NG/ML": 151}</t>
  </si>
  <si>
    <t>{"UG/ML": 24, "NG/ML": 16}</t>
  </si>
  <si>
    <t>{"GPLU/ML": 2146, "GPL U/ML": 1329}</t>
  </si>
  <si>
    <t>{"NMOL/L": 14}</t>
  </si>
  <si>
    <t>{"MG/DL": 1010}</t>
  </si>
  <si>
    <t>{"MG/DL": 7}</t>
  </si>
  <si>
    <t>{"MG/DL": 3180}</t>
  </si>
  <si>
    <t>{"COPIES/ML": 7945, "CPY/ML": 2843}</t>
  </si>
  <si>
    <t>{"MCIU/ML": 1523, "UIU/ML": 1141, "UU/ML": 280}</t>
  </si>
  <si>
    <t>{"INDEX": 18}</t>
  </si>
  <si>
    <t>{"NMOL/L": 940}</t>
  </si>
  <si>
    <t>{"UNITS": 98, "U/ML": 28, "U": 1}</t>
  </si>
  <si>
    <t>{"UNITS": 129, "U/ML": 32, "U": 1}</t>
  </si>
  <si>
    <t>{"S/CO": 6152}</t>
  </si>
  <si>
    <t>{"UG/DL": 52, "MCG/DL": 25}</t>
  </si>
  <si>
    <t>{"NG/ML": 75}</t>
  </si>
  <si>
    <t>{"NG/ML": 147}</t>
  </si>
  <si>
    <t>{"PG/ML": 222}</t>
  </si>
  <si>
    <t>{"NG/ML": 46}</t>
  </si>
  <si>
    <t>{"%": 132503, "%SATURATION": 10, "%TOTAL HGB": 1}</t>
  </si>
  <si>
    <t>{"%": 29275}</t>
  </si>
  <si>
    <t>{"MMOL/L": 873448}</t>
  </si>
  <si>
    <t>{"NG/ML": 18}</t>
  </si>
  <si>
    <t>{"%": 2777}</t>
  </si>
  <si>
    <t>{"%": 4182762, "%PCV": 85762}</t>
  </si>
  <si>
    <t>{"%": 3455, "G/DL": 1444}</t>
  </si>
  <si>
    <t>{"MCG/ML": 44549, "UG/ML": 7869, "MG/L": 34, "\u039cG/ML": 1}</t>
  </si>
  <si>
    <t>{"THOU/CU MM": 739552, "THOU/MM3": 164463, "CELLS/UL": 12555, "X10E3/UL": 5504, "/UL": 4607, "K/MCL": 249, "K/UL": 6, "THOU/MCL": 3, "X 10 3": 2, "CELL/UL": 2, "TH/UL": 1}</t>
  </si>
  <si>
    <t>{"MG/DL": 932}</t>
  </si>
  <si>
    <t>{"UG/L": 338, "MCG/L": 68}</t>
  </si>
  <si>
    <t>{"%": 3198}</t>
  </si>
  <si>
    <t>{"UMOL/L": 69}</t>
  </si>
  <si>
    <t>{"UMOL/L": 109}</t>
  </si>
  <si>
    <t>{"UMOL/L": 933}</t>
  </si>
  <si>
    <t>{"UMOL/L": 228}</t>
  </si>
  <si>
    <t>{"UMOL/L": 191}</t>
  </si>
  <si>
    <t>{"UMOL/L": 229}</t>
  </si>
  <si>
    <t>{"MG/DL": 3270}</t>
  </si>
  <si>
    <t>{"UMOL/L": 206}</t>
  </si>
  <si>
    <t>{"UMOL/L": 440}</t>
  </si>
  <si>
    <t>{"UMOL/L": 226}</t>
  </si>
  <si>
    <t>{"UMOL/L": 230}</t>
  </si>
  <si>
    <t>{"UMOL/L": 192}</t>
  </si>
  <si>
    <t>{"UMOL/L": 265}</t>
  </si>
  <si>
    <t>{"MMOL/L": 104148}</t>
  </si>
  <si>
    <t>{"MMOL/L": 11}</t>
  </si>
  <si>
    <t>{"MMOL/L": 41}</t>
  </si>
  <si>
    <t>{"MMOL/L": 5802990, "MEQ/L": 104}</t>
  </si>
  <si>
    <t>{"MMOL/L": 1410}</t>
  </si>
  <si>
    <t>{"MMOL/24 HR": 131, "MMOL/24HR": 66, "MMOL/24H": 16, "MMOL/24 H": 5, "MMOL/24HRS": 5, "MMOL/D": 4}</t>
  </si>
  <si>
    <t>{"MG/DL": 644187, "MD/DL": 1}</t>
  </si>
  <si>
    <t>{"MG/DL (CALC)": 9658, "MG/DL": 1750}</t>
  </si>
  <si>
    <t>{"MG/DL": 9}</t>
  </si>
  <si>
    <t>{"MG/DL": 645231, "NO PREFERRED UNIT": 10}</t>
  </si>
  <si>
    <t>{"IU/L": 4, "U/L": 1}</t>
  </si>
  <si>
    <t>{"%": 3579316}</t>
  </si>
  <si>
    <t>{"X10*6/L": 1}</t>
  </si>
  <si>
    <t>{"UG/D": 158}</t>
  </si>
  <si>
    <t>{"MG/24 H": 2}</t>
  </si>
  <si>
    <t>{"MG/L": 1}</t>
  </si>
  <si>
    <t>{"MCG/ML": 3}</t>
  </si>
  <si>
    <t>{"MIU/ML": 647}</t>
  </si>
  <si>
    <t>{"UG/L": 328, "MCG/L": 73, "MCG/SPEC": 1}</t>
  </si>
  <si>
    <t>{"MIU/ML": 384}</t>
  </si>
  <si>
    <t>{"SAU": 1281, "GPI IGA UNITS": 825, "U/ML": 305}</t>
  </si>
  <si>
    <t>{"MIU/ML": 2}</t>
  </si>
  <si>
    <t>{"UG/L": 29, "MCG/L": 12}</t>
  </si>
  <si>
    <t>{"MIU/ML": 1716, "IU/ML": 123}</t>
  </si>
  <si>
    <t>{"MMOL/L": 8565}</t>
  </si>
  <si>
    <t>{"IU/L": 6238, "IU/ML": 3744, "MIU/ML": 3569}</t>
  </si>
  <si>
    <t>{"MG/L": 590}</t>
  </si>
  <si>
    <t>{"NM BCE": 1}</t>
  </si>
  <si>
    <t>{"PG/ML": 241466}</t>
  </si>
  <si>
    <t>{"NG/ML": 85}</t>
  </si>
  <si>
    <t>{"MCG/ML": 39}</t>
  </si>
  <si>
    <t>{"/UL": 636}</t>
  </si>
  <si>
    <t>{"UG/L": 339, "MCG/L": 67}</t>
  </si>
  <si>
    <t>{"PG/ML": 7178}</t>
  </si>
  <si>
    <t>{"BTU": 2}</t>
  </si>
  <si>
    <t>{"%": 452848}</t>
  </si>
  <si>
    <t>{"UG/DL": 288, "MCG/DL": 247}</t>
  </si>
  <si>
    <t>{"UG/L": 1213}</t>
  </si>
  <si>
    <t>{"MCG/DL": 47467, "UG/DL": 5189, "\u039cG/DL": 2}</t>
  </si>
  <si>
    <t>{"MCG/DL": 36}</t>
  </si>
  <si>
    <t>{"MG/DL": 548}</t>
  </si>
  <si>
    <t>{"MCG/24 H": 672, "UG/24 HR": 550, "UG/D": 252, "UG/L": 168, "UG/24 H": 1, "UG/24HR": 1}</t>
  </si>
  <si>
    <t>{"MMOL/L": 10802}</t>
  </si>
  <si>
    <t>{"MG/DL": 488, "MG/G": 2, "MG": 2}</t>
  </si>
  <si>
    <t>{"MG/DL": 11}</t>
  </si>
  <si>
    <t>{"MG/DL": 12}</t>
  </si>
  <si>
    <t>{"MG/24 HR": 12, "MG/24 H": 7, "NO PREFERRED UNIT": 2, "MG/DL": 1}</t>
  </si>
  <si>
    <t>{"AU/ML": 5161}</t>
  </si>
  <si>
    <t>{"MMOL/L": 359}</t>
  </si>
  <si>
    <t>{"NG/ML": 194}</t>
  </si>
  <si>
    <t>{"NMOL/HR/ML RBC": 689, "UNITS/ML RBC": 619, "UNITS/MLRBC": 2}</t>
  </si>
  <si>
    <t>{"U/L": 323465, "UNIT/L": 404, "IU/L": 15, "INTUNIT/L": 11}</t>
  </si>
  <si>
    <t>{"UG/L": 1297, "NG/ML": 385, "MCG/L": 250}</t>
  </si>
  <si>
    <t>{"MG/24 HR": 189, "MG/24HRS": 136, "MG/DL": 117, "MG/24HR": 75}</t>
  </si>
  <si>
    <t>{"MG/DL": 5952774, "MG/ML": 280}</t>
  </si>
  <si>
    <t>{"MG/DL": 260411, "MG/ML": 280, "G/L": 165, "G/24 H": 1}</t>
  </si>
  <si>
    <t>{"UG/L": 5}</t>
  </si>
  <si>
    <t>{"YR": 1110}</t>
  </si>
  <si>
    <t>{"G/24 H": 14291, "MG/D": 3566, "MG/24HRS": 3073, "G/24 HR": 2893, "G/24HR": 2780, "MG/24 HR": 2419, "MG/DAY": 392, "MG/DL": 45, "MG/24H": 6, "MG/24HR": 4, "ML/MIN": 4, "G/8 H": 1}</t>
  </si>
  <si>
    <t>{"ML/MIN": 7716}</t>
  </si>
  <si>
    <t>{"UMOL/G CRT": 9, "MG/L": 2}</t>
  </si>
  <si>
    <t>{"MG/24 HR": 46, "MG/D": 9, "MG/DAY": 1}</t>
  </si>
  <si>
    <t>{"UG/DL": 1875, "MCG/DL": 1765}</t>
  </si>
  <si>
    <t>{"NG/ML": 152, "NG/DL": 41}</t>
  </si>
  <si>
    <t>{"NG/DL": 76}</t>
  </si>
  <si>
    <t>{"MG/24 HR": 10, "MG/24 H": 7}</t>
  </si>
  <si>
    <t>{"PG/ML": 743}</t>
  </si>
  <si>
    <t>{"UG/L": 647, "UG/D": 92}</t>
  </si>
  <si>
    <t>{"MCG/24 H": 384, "UG/24 HR": 380, "UG/D": 220, "UG/24HR": 6}</t>
  </si>
  <si>
    <t>{"IV": 18}</t>
  </si>
  <si>
    <t>{"U/ML": 7317}</t>
  </si>
  <si>
    <t>{"U/ML": 7}</t>
  </si>
  <si>
    <t>{"PG/ML": 753}</t>
  </si>
  <si>
    <t>{"S/CO": 14608}</t>
  </si>
  <si>
    <t>{"LOG IU": 504, "COPIES/ML": 5}</t>
  </si>
  <si>
    <t>{"UG/24 HR": 384, "MCG/24 H": 305, "UG/D": 201, "UG/G CRT": 92, "UG/24HR": 7, "UG/24 H": 5}</t>
  </si>
  <si>
    <t>{"MIU/ML": 12724, "INDEX VALUE": 58}</t>
  </si>
  <si>
    <t>{"NG/ML": 8840}</t>
  </si>
  <si>
    <t>{"PG/ML": 12}</t>
  </si>
  <si>
    <t>{"PG/ML": 10888}</t>
  </si>
  <si>
    <t>{"NG/ML": 5185}</t>
  </si>
  <si>
    <t>{"NG/ML": 174}</t>
  </si>
  <si>
    <t>{"PG/ML": 1185}</t>
  </si>
  <si>
    <t>{"PG/ML": 330}</t>
  </si>
  <si>
    <t>{"UMOL/L": 40}</t>
  </si>
  <si>
    <t>{"UMOL/L": 28, "NMOL/ML": 2}</t>
  </si>
  <si>
    <t>{"NMOL/L": 78}</t>
  </si>
  <si>
    <t>{"MG/DL": 77}</t>
  </si>
  <si>
    <t>{"MEQ/L": 27}</t>
  </si>
  <si>
    <t>{"MCG/ML": 431, "UG/ML": 27}</t>
  </si>
  <si>
    <t>{"NG/ML": 251735, "CELLS/UL": 78}</t>
  </si>
  <si>
    <t>{"UG/DL": 315, "UMOL/L": 2}</t>
  </si>
  <si>
    <t>{"NG/ML": 24112}</t>
  </si>
  <si>
    <t>{"NG/ML": 897, "NG/ML RBC": 201}</t>
  </si>
  <si>
    <t>{"NG/ML": 109751}</t>
  </si>
  <si>
    <t>{"U/L": 85981, "IU/L": 7547, "UNIT/L": 4, "INTUNIT/L": 1}</t>
  </si>
  <si>
    <t>{"PG/ML": 1018}</t>
  </si>
  <si>
    <t>{"G/DL": 266}</t>
  </si>
  <si>
    <t>{"NG/L": 58, "PG/ML": 50}</t>
  </si>
  <si>
    <t>{"MG/DL": 5179939}</t>
  </si>
  <si>
    <t>{"MG/DL": 2542470}</t>
  </si>
  <si>
    <t>{"MG/DL": 11302}</t>
  </si>
  <si>
    <t>{"MG/DL": 8276}</t>
  </si>
  <si>
    <t>{"MG/DL": 5971315, "FBS": 2, "RBS": 2, "FASTING": 1, "242MG/DL": 1, "MG": 1}</t>
  </si>
  <si>
    <t>{"MG/DL": 8}</t>
  </si>
  <si>
    <t>{"MG/DL": 661812}</t>
  </si>
  <si>
    <t>{"G/24 H": 5, "MG/24HRS": 4, "G/24 HR": 4, "G/24HR": 2}</t>
  </si>
  <si>
    <t>{"U/G HB": 627, "U/10E12 RBC": 25, "U/GHB": 2}</t>
  </si>
  <si>
    <t>{"MCG/ML": 24}</t>
  </si>
  <si>
    <t>{"%": 1316040, "10*3/UL": 1}</t>
  </si>
  <si>
    <t>{"%": 7}</t>
  </si>
  <si>
    <t>{"IU/ML": 3}</t>
  </si>
  <si>
    <t>{"IU/ML": 6}</t>
  </si>
  <si>
    <t>{"IU/ML": 4}</t>
  </si>
  <si>
    <t>{"IU/ML": 7}</t>
  </si>
  <si>
    <t>{"MOM": 745}</t>
  </si>
  <si>
    <t>{"MCG/24 H": 2}</t>
  </si>
  <si>
    <t>{"/UL": 64}</t>
  </si>
  <si>
    <t>{"IU/ML": 753}</t>
  </si>
  <si>
    <t>{"PG/ML": 5610}</t>
  </si>
  <si>
    <t>{"%": 134}</t>
  </si>
  <si>
    <t>{"MCG/ML": 1479, "UG/ML": 72}</t>
  </si>
  <si>
    <t>{"MCG/ML": 189, "UG/ML": 72}</t>
  </si>
  <si>
    <t>{"ISR": 1}</t>
  </si>
  <si>
    <t>{"U/ML": 268}</t>
  </si>
  <si>
    <t>{"UG/ML": 416}</t>
  </si>
  <si>
    <t>{"MCG/ML": 60}</t>
  </si>
  <si>
    <t>{"NMOL/HR/MG PRT": 5, "NMOL/HR/MG": 1}</t>
  </si>
  <si>
    <t>{"NMOL/HR/MG PRT": 4, "NMOL/MIN/MG": 3}</t>
  </si>
  <si>
    <t>{"NMOL/H/MG HB": 1}</t>
  </si>
  <si>
    <t>{"CELLS/UL": 209}</t>
  </si>
  <si>
    <t>{"U/ML": 13970, "UNIT/ML": 22}</t>
  </si>
  <si>
    <t>{"I.V.": 6}</t>
  </si>
  <si>
    <t>{"/LPF": 12020}</t>
  </si>
  <si>
    <t>{"NG/ML": 252}</t>
  </si>
  <si>
    <t>{"MMOL/L": 33}</t>
  </si>
  <si>
    <t>{"ML/DL": 101173}</t>
  </si>
  <si>
    <t>{"MG/D": 12, "MG/24 H": 5}</t>
  </si>
  <si>
    <t>{"PRU": 343}</t>
  </si>
  <si>
    <t>{"MMOL/MOL CREAT": 11}</t>
  </si>
  <si>
    <t>{"MMOL/MOL CREAT": 9}</t>
  </si>
  <si>
    <t>{"MG/DAY": 388, "MG/24HRS": 230, "MG/D": 227, "MG/24 H": 220, "MG/24 HR": 205, "MG/DL": 184}</t>
  </si>
  <si>
    <t>{"PG/ML": 38}</t>
  </si>
  <si>
    <t>{"MMOL/L": 9}</t>
  </si>
  <si>
    <t>{"UG/24 HR": 20, "MCG/24 H": 16}</t>
  </si>
  <si>
    <t>{"CELLS/UL": 9874, "/UL": 2962, "MG/DL": 2238}</t>
  </si>
  <si>
    <t>{"SECONDS": 727}</t>
  </si>
  <si>
    <t>{"MG/DL": 55047}</t>
  </si>
  <si>
    <t>{"MG/DL": 74, "MG/L": 4}</t>
  </si>
  <si>
    <t>{"MG/DL": 1232}</t>
  </si>
  <si>
    <t>{"MG/DL": 45569}</t>
  </si>
  <si>
    <t>{"MG/DL": 3817, "": 1}</t>
  </si>
  <si>
    <t>{"MG/DL": 3783}</t>
  </si>
  <si>
    <t>{"MG/DL": 4215}</t>
  </si>
  <si>
    <t>{"RATIO": 772}</t>
  </si>
  <si>
    <t>{"MG/DL": 40328}</t>
  </si>
  <si>
    <t>{"NU/ML": 148}</t>
  </si>
  <si>
    <t>{"NG/ML": 37, "UG/L": 25, "MG/L": 17}</t>
  </si>
  <si>
    <t>{"NG/ML": 3957}</t>
  </si>
  <si>
    <t>{"NG/ML": 7}</t>
  </si>
  <si>
    <t>{"UG/24 HR": 13, "MCG/24H": 8}</t>
  </si>
  <si>
    <t>{"MCG/L": 31, "UG/L": 4}</t>
  </si>
  <si>
    <t>{"MCG/L": 49, "UG/L": 21}</t>
  </si>
  <si>
    <t>{"UG/DL": 188928, "MCG/DL": 34173}</t>
  </si>
  <si>
    <t>{"MCG/DL": 149205, "UG/DL": 32278, "MCG/DL (CALC)": 27864}</t>
  </si>
  <si>
    <t>{"UG/DL": 11325}</t>
  </si>
  <si>
    <t>{"%": 176132, "% (CALC)": 32418, "NO PREFERRED UNIT": 11, "% SATURATION": 4}</t>
  </si>
  <si>
    <t>{"MMOL/MOL CREAT": 2}</t>
  </si>
  <si>
    <t>{"MMOL/MOL CREAT": 15, "UMOL/MMOL CR": 11, "MMOL/MOL CRT": 7}</t>
  </si>
  <si>
    <t>{"MG/DL": 616464, "NEG": 1}</t>
  </si>
  <si>
    <t>{"/HPF": 5452}</t>
  </si>
  <si>
    <t>{"/HPF": 2598}</t>
  </si>
  <si>
    <t>{"MMOL/L": 6253}</t>
  </si>
  <si>
    <t>{"MMOL/L": 169}</t>
  </si>
  <si>
    <t>{"MMOL/L": 12621}</t>
  </si>
  <si>
    <t>{"UG/ML": 989, "MCG/ML": 189}</t>
  </si>
  <si>
    <t>{"MG/G": 8}</t>
  </si>
  <si>
    <t>{"MEQ/DAY": 369, "MMOL/24 HR": 119, "MEQ/24 HR": 9}</t>
  </si>
  <si>
    <t>{"U/L": 6}</t>
  </si>
  <si>
    <t>{"U/L": 28552, "IU/L": 4953}</t>
  </si>
  <si>
    <t>{"%": 121}</t>
  </si>
  <si>
    <t>{"IU/L": 101016, "U/L": 44453, "UNIT/L": 246, "%": 134, "INTUNIT/L": 17}</t>
  </si>
  <si>
    <t>{"OD": 9, "IV": 7, "U": 3}</t>
  </si>
  <si>
    <t>{"%": 120}</t>
  </si>
  <si>
    <t>{"IV": 41}</t>
  </si>
  <si>
    <t>{"%": 136}</t>
  </si>
  <si>
    <t>{"AU/ML": 960, "INDEX": 158}</t>
  </si>
  <si>
    <t>{"IV": 45, "AU": 24}</t>
  </si>
  <si>
    <t>{"ISR": 25, "AU": 14}</t>
  </si>
  <si>
    <t>{"MG/DL": 77632}</t>
  </si>
  <si>
    <t>{"NMOL/L": 1149}</t>
  </si>
  <si>
    <t>{"PMOL/ML": 2}</t>
  </si>
  <si>
    <t>{"IU/ML": 733}</t>
  </si>
  <si>
    <t>{"NG/ML": 1571, "NMOL/L": 225}</t>
  </si>
  <si>
    <t>{"UMOL/L": 3}</t>
  </si>
  <si>
    <t>{"MG/DL": 3}</t>
  </si>
  <si>
    <t>{"MG/24 H": 61}</t>
  </si>
  <si>
    <t>{"MG/24 H": 54}</t>
  </si>
  <si>
    <t>{"MG/DL": 658495}</t>
  </si>
  <si>
    <t>{"U/L": 334}</t>
  </si>
  <si>
    <t>{"O.D": 7}</t>
  </si>
  <si>
    <t>{"COPIES/ML": 24}</t>
  </si>
  <si>
    <t>{"UG/ML": 368, "MCG/ML": 106}</t>
  </si>
  <si>
    <t>{"UMOL/L": 25}</t>
  </si>
  <si>
    <t>{"UG/G": 2203, "MCG/G": 1330, "UG ELAST./G": 1301, "UGELAST./G": 2}</t>
  </si>
  <si>
    <t>{"MG/DL": 13}</t>
  </si>
  <si>
    <t>{"U/L": 105}</t>
  </si>
  <si>
    <t>{"%": 9}</t>
  </si>
  <si>
    <t>{"/HPF": 6177}</t>
  </si>
  <si>
    <t>{"UG/L": 158}</t>
  </si>
  <si>
    <t>{"MCG/24 H": 526, "UG/D": 428, "UG/L": 428, "UG/24 H": 1}</t>
  </si>
  <si>
    <t>{"%": 194474, "%SAT": 103680, "% SATURATION": 30493, "% SAT": 323}</t>
  </si>
  <si>
    <t>{"%SAT": 315925, "%": 209828, "% SAT": 156328}</t>
  </si>
  <si>
    <t>{"UMOL/L": 11}</t>
  </si>
  <si>
    <t>{"NG/ML": 645}</t>
  </si>
  <si>
    <t>{"NG/ML": 48, "MCG/L": 20}</t>
  </si>
  <si>
    <t>{"NG/ML": 117, "MCG/L": 37, "MG/L": 1}</t>
  </si>
  <si>
    <t>{"NMOL/MIN/ML": 1}</t>
  </si>
  <si>
    <t>{"%": 15173}</t>
  </si>
  <si>
    <t>{"%": 791866, "UL": 4, "CELLS/UL": 1}</t>
  </si>
  <si>
    <t>{"%": 40}</t>
  </si>
  <si>
    <t>{"X10E6/UL": 55, "10*6/UL": 35, "MILLION/UL": 7, "M/CMM": 3, "#/HPF": 2, "MIL/MCL": 1}</t>
  </si>
  <si>
    <t>{"CUMM": 2463, "CELLS/MCL": 16}</t>
  </si>
  <si>
    <t>{"CUMM": 9421, "CU MM": 7549, "/UL": 1175, "X1000000/MCL": 139, "MILLION/MICROLITER": 85}</t>
  </si>
  <si>
    <t>{"%": 40626}</t>
  </si>
  <si>
    <t>{"THOU/CU MM": 2161578, "THOU/CUMM": 1019803, "X10E3/UL": 445262, "10*3/UL": 60869, "10^3/ML": 23325, "THOUSAND/UL": 16460, "THOUSAND/MICROLITER": 11185, "10": 2143, "K/MCL": 271, "X10": 244, "10^3/UL": 116, "THO/MM3": 4, "X 10 3/UL": 2, "TH/UL": 1}</t>
  </si>
  <si>
    <t>{"CUMM": 2464, "CELLS/MCL": 16, "THOUSAND/MICROLITER": 4}</t>
  </si>
  <si>
    <t>{"CUMM": 9438, "CU MM": 7550, "/UL": 1175}</t>
  </si>
  <si>
    <t>{"%": 166}</t>
  </si>
  <si>
    <t>{"%": 1022}</t>
  </si>
  <si>
    <t>{"%": 2287}</t>
  </si>
  <si>
    <t>{"%": 16086}</t>
  </si>
  <si>
    <t>{"CELLS/UL": 326}</t>
  </si>
  <si>
    <t>{"%": 6412}</t>
  </si>
  <si>
    <t>{"%": 2461}</t>
  </si>
  <si>
    <t>{"%": 462000}</t>
  </si>
  <si>
    <t>{"%": 23943}</t>
  </si>
  <si>
    <t>{"%": 139}</t>
  </si>
  <si>
    <t>{"%": 29198}</t>
  </si>
  <si>
    <t>{"10^3/UL": 126, "10*3/UL": 35, "K/MM3": 4, "CELLS/UL": 1}</t>
  </si>
  <si>
    <t>{"%": 6809}</t>
  </si>
  <si>
    <t>{"CELLS/UL": 32725, "/UL": 1}</t>
  </si>
  <si>
    <t>{"%": 48983}</t>
  </si>
  <si>
    <t>{"%": 284}</t>
  </si>
  <si>
    <t>{"%": 7470}</t>
  </si>
  <si>
    <t>{"THOU/CU MM": 2562190, "THOU/CUMM": 1387936, "X10E3/UL": 591754, "10*3/UL": 70410, "THOUSAND/MICROLITER": 11254, "10": 2152, "K/MCL": 273, "X10": 244, "10^3/UL": 116, "K/UL": 8, "K/MM3": 6, "K/?L": 4, "K/CMM": 3, "1000/MM": 1, "TH/UL": 1}</t>
  </si>
  <si>
    <t>{"%": 2462}</t>
  </si>
  <si>
    <t>{"%": 5052}</t>
  </si>
  <si>
    <t>{"CELLS/UL": 18156}</t>
  </si>
  <si>
    <t>{"%": 39093}</t>
  </si>
  <si>
    <t>{"UMOL/MMOL CR": 1}</t>
  </si>
  <si>
    <t>{"UMOL/L": 169}</t>
  </si>
  <si>
    <t>{"UMOL/L": 129}</t>
  </si>
  <si>
    <t>{"UG/24 HR": 384, "MCG/24 H": 382, "UG/D": 220, "UG/24HR": 6, "UG/24 H": 5}</t>
  </si>
  <si>
    <t>{"PG/ML": 716}</t>
  </si>
  <si>
    <t>{"UG/L": 158, "UG/G CRT": 158}</t>
  </si>
  <si>
    <t>{"UG/D": 586, "UG/24 HR": 579, "MCG/24 H": 522, "UG/24HR": 3}</t>
  </si>
  <si>
    <t>{"MG/DL": 346}</t>
  </si>
  <si>
    <t>{"UG/L": 1}</t>
  </si>
  <si>
    <t>{"MG/DL": 23}</t>
  </si>
  <si>
    <t>{"PG/ML": 179}</t>
  </si>
  <si>
    <t>{"PG/ML": 3628}</t>
  </si>
  <si>
    <t>{"MEQ/L": 22}</t>
  </si>
  <si>
    <t>{"MMOL/DAY": 388, "MEQ/24 HR": 141, "MMOL/SPEC": 1, "MMOL/24 H": 1}</t>
  </si>
  <si>
    <t>{"MOSM/KG": 54559, "MOSMOL/KG": 119}</t>
  </si>
  <si>
    <t>{"TITER": 169}</t>
  </si>
  <si>
    <t>{"MOSMOL/KG": 111, "MOSM": 26, "MOSM/KG": 6}</t>
  </si>
  <si>
    <t>{"MOSM/KG": 1}</t>
  </si>
  <si>
    <t>{"MOSM/KG": 24425, "MOSMOL/KG": 300}</t>
  </si>
  <si>
    <t>{"MCG/ML": 66}</t>
  </si>
  <si>
    <t>{"MCG/ML": 71}</t>
  </si>
  <si>
    <t>{"NG/ML": 61}</t>
  </si>
  <si>
    <t>{"UMOL/D": 16, "MG/L": 10}</t>
  </si>
  <si>
    <t>{"AI": 1022, "UNITS": 91}</t>
  </si>
  <si>
    <t>{"/UL": 640}</t>
  </si>
  <si>
    <t>{"MG/L": 393}</t>
  </si>
  <si>
    <t>{"UG/ML": 111, "NG/ML": 105, "MCG/ML": 1}</t>
  </si>
  <si>
    <t>{"IV": 21}</t>
  </si>
  <si>
    <t>{"MG/24 HR": 511, "MG/DAY": 389, "MG/24 H": 259, "MG/D": 224}</t>
  </si>
  <si>
    <t>{"MMHG": 660461, "MM HG": 352144}</t>
  </si>
  <si>
    <t>{"UG/DL": 9}</t>
  </si>
  <si>
    <t>{"MMHG": 88, "MM HG": 19}</t>
  </si>
  <si>
    <t>{"AI": 31}</t>
  </si>
  <si>
    <t>{"MM HG": 54697, "MMHG": 52844}</t>
  </si>
  <si>
    <t>{"NG/ML": 373}</t>
  </si>
  <si>
    <t>{"MCG/ML": 9, "NG/ML": 1}</t>
  </si>
  <si>
    <t>{"%": 596128, "VOL%": 418927, "VOL %": 156811, "% SATURATION": 156208, "ML/DL": 95472}</t>
  </si>
  <si>
    <t>{"UG/ML": 480, "MCG/ML": 189}</t>
  </si>
  <si>
    <t>{"MCG/ML": 184, "UG/ML": 67}</t>
  </si>
  <si>
    <t>{"%": 19}</t>
  </si>
  <si>
    <t>{"%": 118002, "%SAT": 103662, "% SATURATION": 30506, "% SAT": 319}</t>
  </si>
  <si>
    <t>{"UG/ML": 480, "MCG/ML": 183}</t>
  </si>
  <si>
    <t>{"UG/ML": 992, "MCG/ML": 184}</t>
  </si>
  <si>
    <t>{"%": 41417}</t>
  </si>
  <si>
    <t>{"%": 24}</t>
  </si>
  <si>
    <t>{"%": 22}</t>
  </si>
  <si>
    <t>{"PG/ML": 177}</t>
  </si>
  <si>
    <t>{"UG/G CREAT": 5}</t>
  </si>
  <si>
    <t>{"PG/ML": 35}</t>
  </si>
  <si>
    <t>{"NG/ML": 57}</t>
  </si>
  <si>
    <t>{"UG/DL": 8}</t>
  </si>
  <si>
    <t>{"MG/L": 224}</t>
  </si>
  <si>
    <t>{"PMOL/L": 303, "PG/ML": 155}</t>
  </si>
  <si>
    <t>{"LEU/UL": 3, "TRACE": 2, "NEGATIVE": 1, "70LEU": 1, "NEG": 1}</t>
  </si>
  <si>
    <t>{"PG/ML": 106863, "PG/DL": 29}</t>
  </si>
  <si>
    <t>{"MG/DL": 397440, "(CALC)": 83742, "MG/DL (CALC)": 11}</t>
  </si>
  <si>
    <t>{"MG/L": 192, "MG/DL": 3}</t>
  </si>
  <si>
    <t>{"MCG/ML": 183, "UG/ML": 64}</t>
  </si>
  <si>
    <t>{"MG/L": 10}</t>
  </si>
  <si>
    <t>{"UG/ML": 483, "MCG/ML": 189}</t>
  </si>
  <si>
    <t>{"MCG/ML": 189, "UG/ML": 67}</t>
  </si>
  <si>
    <t>{"UG/ML": 577, "MCG/ML": 189}</t>
  </si>
  <si>
    <t>{"MG/L": 190, "MG/DL": 3}</t>
  </si>
  <si>
    <t>{"UG/ML": 576, "MCG/ML": 184}</t>
  </si>
  <si>
    <t>{"MG HGB EQ/G": 1}</t>
  </si>
  <si>
    <t>{"AI": 1152, "SI": 429}</t>
  </si>
  <si>
    <t>{"U/L": 2694}</t>
  </si>
  <si>
    <t>{"RATIO": 1}</t>
  </si>
  <si>
    <t>{"PH UNITS": 30011}</t>
  </si>
  <si>
    <t>{"PH UNITS": 3}</t>
  </si>
  <si>
    <t>{"PH UNITS": 40}</t>
  </si>
  <si>
    <t>{"PH UNITS": 8}</t>
  </si>
  <si>
    <t>{"6.5": 2}</t>
  </si>
  <si>
    <t>{"MG/DL": 2983568}</t>
  </si>
  <si>
    <t>{"MG/DL": 80}</t>
  </si>
  <si>
    <t>{"MG/DAY": 388, "MG/24 HR": 213, "MG/24 H": 197, "G/24 HR": 167, "MG/24HRS": 113, "G/24HR": 91, "MG/D": 4}</t>
  </si>
  <si>
    <t>{"%": 16, "IU/ML": 15}</t>
  </si>
  <si>
    <t>{"%": 390, "% ACTIVITY": 184, "% NORMAL": 164, "SEC": 10}</t>
  </si>
  <si>
    <t>{"%": 143}</t>
  </si>
  <si>
    <t>{"%": 42, "% ACTIVITY": 23}</t>
  </si>
  <si>
    <t>{"%": 1565}</t>
  </si>
  <si>
    <t>{"%": 506}</t>
  </si>
  <si>
    <t>{"%": 571, "% NORMAL": 62}</t>
  </si>
  <si>
    <t>{"%": 57, "% NORMAL": 2}</t>
  </si>
  <si>
    <t>{"%": 351, "% NORMAL": 89}</t>
  </si>
  <si>
    <t>{"%": 2678, "% NORMAL": 83}</t>
  </si>
  <si>
    <t>{"%": 318, "% NORMAL": 85}</t>
  </si>
  <si>
    <t>{"UIU/ML": 1}</t>
  </si>
  <si>
    <t>{"UG EQ/ML": 9, "MCG EQ/ML": 4}</t>
  </si>
  <si>
    <t>{"PMOL/L": 376}</t>
  </si>
  <si>
    <t>{"UG/ML": 5, "MG/L": 4}</t>
  </si>
  <si>
    <t>{"NMOL BCE": 47, "NG/ML": 8}</t>
  </si>
  <si>
    <t>{"MMOL/L": 37}</t>
  </si>
  <si>
    <t>{"IV": 3214}</t>
  </si>
  <si>
    <t>{"ML": 4495}</t>
  </si>
  <si>
    <t>{"NG/ML": 13}</t>
  </si>
  <si>
    <t>{"NG/ML": 1487}</t>
  </si>
  <si>
    <t>{"UMOL/D": 41, "MG/24 HR": 24, "MG/24 H": 16}</t>
  </si>
  <si>
    <t>{"UMOL/L": 42, "MG/L": 14}</t>
  </si>
  <si>
    <t>{"MU/G HB": 4}</t>
  </si>
  <si>
    <t>{"MCG/L": 40, "UG/DL": 22}</t>
  </si>
  <si>
    <t>{"MMOL/L": 42}</t>
  </si>
  <si>
    <t>{"MMOL/L": 6113951, "MEQ/L": 107, "NOT REPORTED": 1}</t>
  </si>
  <si>
    <t>{"MMOL/L": 4975, "MMOL/G CREAT": 23}</t>
  </si>
  <si>
    <t>{"MEQ/DAY": 389, "MMOL/24 HR": 153, "MMOL/24 H": 92, "MMOL/D": 4}</t>
  </si>
  <si>
    <t>{"NG/DL": 16}</t>
  </si>
  <si>
    <t>{"NG/ML": 2684, "NG/DL": 45}</t>
  </si>
  <si>
    <t>{"NG/ML": 13066}</t>
  </si>
  <si>
    <t>{"%": 38805}</t>
  </si>
  <si>
    <t>{"/LPF": 74384}</t>
  </si>
  <si>
    <t>{"UG/ML": 4}</t>
  </si>
  <si>
    <t>{"NG/ML": 112697}</t>
  </si>
  <si>
    <t>{"UMOL/G CRT": 4, "UMOL/G CR": 2}</t>
  </si>
  <si>
    <t>{"UMOL/G CR": 2}</t>
  </si>
  <si>
    <t>{"G/DL": 34372, "%": 18}</t>
  </si>
  <si>
    <t>{"MEQ/L": 4070}</t>
  </si>
  <si>
    <t>{"MMOL/L": 965, "MEQ/L": 294}</t>
  </si>
  <si>
    <t>{"MMOL/L": 1052, "MEQ/L": 314}</t>
  </si>
  <si>
    <t>{"MEQ/L": 5871, "MMOL/L": 967}</t>
  </si>
  <si>
    <t>{"MEQ/L": 6513, "MMOL/L": 1053}</t>
  </si>
  <si>
    <t>{"% SATURATION": 3993, "%": 970, "% SAT": 11, "%SAT": 2}</t>
  </si>
  <si>
    <t>{"% SATURATION": 4373, "%": 1051, "% SAT": 11, "%SAT": 1}</t>
  </si>
  <si>
    <t>{"MM HG": 4037, "MMHG": 1100}</t>
  </si>
  <si>
    <t>{"MM HG": 4410, "MMHG": 1068}</t>
  </si>
  <si>
    <t>{"MM HG": 4037, "MMHG": 1098}</t>
  </si>
  <si>
    <t>{"G/DL": 21881}</t>
  </si>
  <si>
    <t>{"%": 8}</t>
  </si>
  <si>
    <t>{"G/DL": 29709}</t>
  </si>
  <si>
    <t>{"G/DL": 23691}</t>
  </si>
  <si>
    <t>{"MG/DL": 11303}</t>
  </si>
  <si>
    <t>{"G/DL": 11453}</t>
  </si>
  <si>
    <t>{"G/DL": 2613634, "GM/DL": 19}</t>
  </si>
  <si>
    <t>{"G/DL": 12}</t>
  </si>
  <si>
    <t>{"MG/DL": 224193, "G/DL": 299, "300+++": 1}</t>
  </si>
  <si>
    <t>{"MG/24 H": 6978, "MG/24 HR": 6030, "MG/24HR": 3447, "MG/24HRS": 2326, "MG/D": 531, "MG/8 H": 1}</t>
  </si>
  <si>
    <t>{"MG/G CREAT": 14719, "MG/MG CREAT": 5335, "MG/GCREAT": 6}</t>
  </si>
  <si>
    <t>{"UG/DL": 1}</t>
  </si>
  <si>
    <t>{"NMOL/L": 6672, "NG/ML": 3025, "UG/L": 2174}</t>
  </si>
  <si>
    <t>{"U/G HB": 9}</t>
  </si>
  <si>
    <t>{"PG/ML": 45}</t>
  </si>
  <si>
    <t>{"PG/ML": 816}</t>
  </si>
  <si>
    <t>{"NG/ML/HR": 5344, "NG/ML/H": 1757}</t>
  </si>
  <si>
    <t>{"MG/L": 5349, "MCG/DL": 1080, "UG/DL": 754}</t>
  </si>
  <si>
    <t>{"PG/DL": 2, "PG/ML": 1}</t>
  </si>
  <si>
    <t>{"NG/ML": 12780, "MCG/L": 3656, "MG/ML": 34}</t>
  </si>
  <si>
    <t>{"%": 211303}</t>
  </si>
  <si>
    <t>{"AI": 3303, "EU/ML": 8}</t>
  </si>
  <si>
    <t>{"MG/DL": 10}</t>
  </si>
  <si>
    <t>{"LBS": 6532, "MG": 28}</t>
  </si>
  <si>
    <t>{"MMOL/L": 234602, "MEQ/L": 81685, "MMOLL": 11667}</t>
  </si>
  <si>
    <t>{"LOG": 1993, "CPY/ML": 1978, "COPIES/ML": 1}</t>
  </si>
  <si>
    <t>{"MMOL/L": 276}</t>
  </si>
  <si>
    <t>{"MMOL/L": 6067375, "MEQ/L": 93}</t>
  </si>
  <si>
    <t>{"MMOL/L": 14448, "MG/DL": 10830}</t>
  </si>
  <si>
    <t>{"UG/ML": 1}</t>
  </si>
  <si>
    <t>{"NG/ML": 384}</t>
  </si>
  <si>
    <t>{"IV": 1}</t>
  </si>
  <si>
    <t>{"IV": 3}</t>
  </si>
  <si>
    <t>{"COPIES/ML": 8096, "LOG CPS/ML": 1}</t>
  </si>
  <si>
    <t>{"LOG COPIES/ML": 3395, "LOG10COPY/ML": 2995, "LOG CPY/ML": 2706, "LOG": 1318, "CPY/ML": 930, "LOG CPS/ML": 870}</t>
  </si>
  <si>
    <t>{"MMOL/L": 75444, "MG/ML": 280, "MMOL/G CREAT": 47}</t>
  </si>
  <si>
    <t>{"MMOL/24HR": 815, "MMOL/24 H": 434, "MMOL/24 HR": 398, "MEQ/DAY": 389, "MMOL/24HRS": 257, "MMOL/24H": 84}</t>
  </si>
  <si>
    <t>{"COPIES/ML": 199}</t>
  </si>
  <si>
    <t>{"UG/ML": 589}</t>
  </si>
  <si>
    <t>{"NG/ML": 402}</t>
  </si>
  <si>
    <t>{"MG": 90, "UG/G": 22}</t>
  </si>
  <si>
    <t>{"INDEX": 13}</t>
  </si>
  <si>
    <t>{"INDEX": 3}</t>
  </si>
  <si>
    <t>{"NG/DL": 43866}</t>
  </si>
  <si>
    <t>{"NG/DL": 2343}</t>
  </si>
  <si>
    <t>{"PG/ML": 16870, "%": 2435, "NG/DL": 39}</t>
  </si>
  <si>
    <t>{"UG/G CRT": 25, "UG/G CREAT": 17}</t>
  </si>
  <si>
    <t>{"UG/ML": 39}</t>
  </si>
  <si>
    <t>{"AU/ML": 6430}</t>
  </si>
  <si>
    <t>{"AU/ML": 57}</t>
  </si>
  <si>
    <t>{"NMOL/L": 1250}</t>
  </si>
  <si>
    <t>{"UNITS": 213}</t>
  </si>
  <si>
    <t>{"AI": 144}</t>
  </si>
  <si>
    <t>{"MG/24H": 61, "UG/MIN": 10, "MCG/MIN": 8, "MG/24 H": 4}</t>
  </si>
  <si>
    <t>{"IU/ML": 10}</t>
  </si>
  <si>
    <t>{"OD RATIO": 24, "IV": 13}</t>
  </si>
  <si>
    <t>{"G": 16}</t>
  </si>
  <si>
    <t>{"U/ML": 1015}</t>
  </si>
  <si>
    <t>{"KU/L": 21}</t>
  </si>
  <si>
    <t>{"/HPF": 8616}</t>
  </si>
  <si>
    <t>{"NG/ML": 4, "MCG/L": 1}</t>
  </si>
  <si>
    <t>{"NG/ML": 6430, "IU/ML": 35}</t>
  </si>
  <si>
    <t>{"MIU/L": 561931, "UIU/ML": 73344, "MIU/ML": 1053, "\u039cIU/ML": 150, "UU/ML": 6, "MCIU/ML": 1, "MCINTUNIT/ML": 1}</t>
  </si>
  <si>
    <t>{"%": 706, "IU/L": 692}</t>
  </si>
  <si>
    <t>{"KU/L": 712}</t>
  </si>
  <si>
    <t>{"%": 792094, "MMOL/L": 2}</t>
  </si>
  <si>
    <t>{"UMOL/L": 47, "NMOL/ML": 22}</t>
  </si>
  <si>
    <t>{"NMOL/ML": 22, "UMOL/L": 11}</t>
  </si>
  <si>
    <t>{"%": 398}</t>
  </si>
  <si>
    <t>{"NG/ML": 72}</t>
  </si>
  <si>
    <t>{"UG/ML": 48, "MCG/ML": 5}</t>
  </si>
  <si>
    <t>{"HR": 1109}</t>
  </si>
  <si>
    <t>{"MCG/ML": 4, "UG/ML": 1}</t>
  </si>
  <si>
    <t>{"NMOL/ML": 22}</t>
  </si>
  <si>
    <t>{"UMOL/L": 58, "NMOL/ML": 22}</t>
  </si>
  <si>
    <t>{"IU/L": 100}</t>
  </si>
  <si>
    <t>{"NG/DL": 241381}</t>
  </si>
  <si>
    <t>{"MMOL/L": 70535, "MG/DL": 837}</t>
  </si>
  <si>
    <t>{"CPY/ML": 18301}</t>
  </si>
  <si>
    <t>{"MG/L": 1021, "NMOL/L": 72}</t>
  </si>
  <si>
    <t>{"MCG/DL": 8439, "UG/DL": 7218, "NG/DL": 48}</t>
  </si>
  <si>
    <t>{"G/DL": 1088334, "GM/DL": 101232}</t>
  </si>
  <si>
    <t>{"NG/ML": 129}</t>
  </si>
  <si>
    <t>{"MEQ/L": 3715}</t>
  </si>
  <si>
    <t>{"SEC": 20, "SECONDS": 7}</t>
  </si>
  <si>
    <t>{"MG/DL": 167906}</t>
  </si>
  <si>
    <t>{"MM/HR": 96195, "MM/H": 38724}</t>
  </si>
  <si>
    <t>{"GM/DL": 8690, "G/DL": 2706, "%": 6}</t>
  </si>
  <si>
    <t>{"CELLS/UL": 18013, "%": 5395}</t>
  </si>
  <si>
    <t>{"CELLS/UL": 18707}</t>
  </si>
  <si>
    <t>{"U/L": 267390, "UNIT/L": 1026, "INTUNIT/L": 3}</t>
  </si>
  <si>
    <t>{"CU MICRON": 1224852, "FL": 261869}</t>
  </si>
  <si>
    <t>{"CELLS/UL": 19889}</t>
  </si>
  <si>
    <t>{"%": 2457}</t>
  </si>
  <si>
    <t>{"CELLS/UL": 19563}</t>
  </si>
  <si>
    <t>{"%": 118}</t>
  </si>
  <si>
    <t>{"UG/ML": 4884, "MCG/ML": 686, "\u039cG/ML": 351}</t>
  </si>
  <si>
    <t>{"%": 3420, "%UPTAKE": 936}</t>
  </si>
  <si>
    <t>{"PG/ML": 30166}</t>
  </si>
  <si>
    <t>{"UMOL/L": 744}</t>
  </si>
  <si>
    <t>{"UMOL/L": 740}</t>
  </si>
  <si>
    <t>{"NG/DL": 1205, "PG/ML": 103}</t>
  </si>
  <si>
    <t>{"MG/L": 307330, "MG/DL": 1253}</t>
  </si>
  <si>
    <t>{"NG/DL": 30477, "NG/ML": 6240, "PG/ML": 6}</t>
  </si>
  <si>
    <t>{"BU": 66}</t>
  </si>
  <si>
    <t>{"UG/L": 810, "NG/ML": 19}</t>
  </si>
  <si>
    <t>{"IU/ML": 28}</t>
  </si>
  <si>
    <t>{"% BASELINE": 938, "IU/L": 681}</t>
  </si>
  <si>
    <t>{"MG/GCR": 46}</t>
  </si>
  <si>
    <t>{"PG/ML": 186}</t>
  </si>
  <si>
    <t>{"MG/DL": 192032, "%": 22}</t>
  </si>
  <si>
    <t>{"MG/DL": 6}</t>
  </si>
  <si>
    <t>{"MG/DL": 679}</t>
  </si>
  <si>
    <t>{"MG/DAY": 389, "MG/24 H": 281, "MG/24 HR": 217, "MG/DL": 129, "MG/D": 97}</t>
  </si>
  <si>
    <t>{"MG/G CREAT": 10}</t>
  </si>
  <si>
    <t>{"RATIO": 4116, "%": 1066}</t>
  </si>
  <si>
    <t>{"UG/DL": 136}</t>
  </si>
  <si>
    <t>{"MG/DL": 1034}</t>
  </si>
  <si>
    <t>{"PG/ML": 138302}</t>
  </si>
  <si>
    <t>{"MG/DL": 5865956, "NO PREFERRED UNIT": 18}</t>
  </si>
  <si>
    <t>{"MG/DL": 20986}</t>
  </si>
  <si>
    <t>{"G/24 HR": 730, "G/24HR": 409, "MG/24HRS": 267, "G/24 H": 67}</t>
  </si>
  <si>
    <t>{"(CALC)": 3949836, "RATIO": 11820}</t>
  </si>
  <si>
    <t>{"ML/MIN": 40, "% NORMAL": 31}</t>
  </si>
  <si>
    <t>{"U/ML": 10362, "UNITS": 1440}</t>
  </si>
  <si>
    <t>{"UG/ML": 544, "MCG/ML": 333}</t>
  </si>
  <si>
    <t>{"PMOL/L": 189}</t>
  </si>
  <si>
    <t>{"UNITS": 75}</t>
  </si>
  <si>
    <t>{"%": 20}</t>
  </si>
  <si>
    <t>{"%": 1093}</t>
  </si>
  <si>
    <t>{"UG/24 HR": 21}</t>
  </si>
  <si>
    <t>{"KU/L": 680}</t>
  </si>
  <si>
    <t>{"UG/ML": 490, "MCG/ML": 184}</t>
  </si>
  <si>
    <t>{"MG/L": 651}</t>
  </si>
  <si>
    <t>{"S/CO": 16843}</t>
  </si>
  <si>
    <t>{"U/ML": 120}</t>
  </si>
  <si>
    <t>{"MG/24 H": 103, "MG/24 HR": 62, "MG/D": 34, "MG/24HR": 1}</t>
  </si>
  <si>
    <t>{"MG/G CREAT": 42}</t>
  </si>
  <si>
    <t>{"PG/ML": 123}</t>
  </si>
  <si>
    <t>{"PG/ML": 247}</t>
  </si>
  <si>
    <t>{"REL.SALINE": 115, "CP": 37, "REL TO H2O": 13}</t>
  </si>
  <si>
    <t>{"IN": 65, "INCHES": 34}</t>
  </si>
  <si>
    <t>{"U/ML": 60}</t>
  </si>
  <si>
    <t>{"IN": 2129, "FT": 2129}</t>
  </si>
  <si>
    <t>{"UNITS": 306}</t>
  </si>
  <si>
    <t>{"LBS": 99}</t>
  </si>
  <si>
    <t>{"LBS": 4810, "LB": 717}</t>
  </si>
  <si>
    <t>{"AU/ML": 461}</t>
  </si>
  <si>
    <t>{"%": 31363}</t>
  </si>
  <si>
    <t>{"TU": 13}</t>
  </si>
  <si>
    <t>{"UNITS": 374, "EU/ML": 17}</t>
  </si>
  <si>
    <t>{"ML": 501}</t>
  </si>
  <si>
    <t>{"AU/ML": 7422}</t>
  </si>
  <si>
    <t>{"ML": 28575, "L/DAY": 428, "ML/24 HR": 162, "ML/24 H": 80}</t>
  </si>
  <si>
    <t>{"SEC": 311084, "SECONDS": 223272, "SEC.": 2153, "S": 9}</t>
  </si>
  <si>
    <t>{"%": 130, "% ACTIVITY": 20, "% NORMAL": 3}</t>
  </si>
  <si>
    <t>{"%": 434, "MG/DL": 1}</t>
  </si>
  <si>
    <t>{"GPL": 1312, "GPL U/ML": 1043, "GPL-U/ML": 340, "GPLU/ML": 3}</t>
  </si>
  <si>
    <t>{"MPL": 1316, "MPL U/ML": 1042, "MPL-U/ML": 339, "MPLU/ML": 1}</t>
  </si>
  <si>
    <t>{"SEC": 138041, "SECONDS": 26251}</t>
  </si>
  <si>
    <t>{"BU": 31, "BETHESDA": 5}</t>
  </si>
  <si>
    <t>{"%": 230}</t>
  </si>
  <si>
    <t>{"%": 530, "% NORMAL": 35}</t>
  </si>
  <si>
    <t>{"IU/ML": 2}</t>
  </si>
  <si>
    <t>{"%": 119, "% NORMAL": 9}</t>
  </si>
  <si>
    <t>{"BETHESDA": 1}</t>
  </si>
  <si>
    <t>{"%": 76, "% NORMAL": 3}</t>
  </si>
  <si>
    <t>{"%": 37}</t>
  </si>
  <si>
    <t>{"MCG/G CREAT": 656, "UG/G CRT": 252, "UG/G": 1}</t>
  </si>
  <si>
    <t>{"S/CO": 836}</t>
  </si>
  <si>
    <t>{"UMOL/L": 1}</t>
  </si>
  <si>
    <t>{"MG/DL": 218}</t>
  </si>
  <si>
    <t>{"GPS": 197}</t>
  </si>
  <si>
    <t>{"MPS": 197}</t>
  </si>
  <si>
    <t>{"BETHESDA": 6}</t>
  </si>
  <si>
    <t>{"UMOL/MOL CRT": 60}</t>
  </si>
  <si>
    <t>{"NG/ML": 549}</t>
  </si>
  <si>
    <t>{"BETHESDA": 2}</t>
  </si>
  <si>
    <t>{"%": 2527, "% NORMAL": 206}</t>
  </si>
  <si>
    <t>{"NG/ML": 417}</t>
  </si>
  <si>
    <t>{"NG/ML": 2792}</t>
  </si>
  <si>
    <t>{"NG/ML": 2319}</t>
  </si>
  <si>
    <t>{"NG/ML": 192}</t>
  </si>
  <si>
    <t>{"MOM": 717}</t>
  </si>
  <si>
    <t>{"MMOL/L": 86641, "MG/DL": 4}</t>
  </si>
  <si>
    <t>{"%": 750}</t>
  </si>
  <si>
    <t>{"%": 76}</t>
  </si>
  <si>
    <t>{"%": 133, "MG/DL": 1}</t>
  </si>
  <si>
    <t>{"MG/L": 43, "MG/DL": 34}</t>
  </si>
  <si>
    <t>{"%": 90}</t>
  </si>
  <si>
    <t>{"%": 341, "% NORMAL": 8}</t>
  </si>
  <si>
    <t>{"U": 28}</t>
  </si>
  <si>
    <t>{"UNITS": 390}</t>
  </si>
  <si>
    <t>{"UMOL/L": 40, "UMOL/G CRT": 4}</t>
  </si>
  <si>
    <t>{"%": 196, "% NORMAL": 3}</t>
  </si>
  <si>
    <t>{"%": 31}</t>
  </si>
  <si>
    <t>{"COPIES/ ML": 948, "IU/ML": 349}</t>
  </si>
  <si>
    <t>{"IU/ML": 33}</t>
  </si>
  <si>
    <t>{"%": 104, "% NORMAL": 49}</t>
  </si>
  <si>
    <t>{"U/L": 6386, "UNIT/L": 59}</t>
  </si>
  <si>
    <t>{"MEQ/L": 1}</t>
  </si>
  <si>
    <t>{"LABCORP 008342": 1}</t>
  </si>
  <si>
    <t>{"%": 12}</t>
  </si>
  <si>
    <t>{"SEC": 1018, "SECONDS": 563, "SEC.": 2}</t>
  </si>
  <si>
    <t>{"MIN": 4}</t>
  </si>
  <si>
    <t>{"U/G HGB": 117, "U/G HB": 81}</t>
  </si>
  <si>
    <t>{"MG/DL": 3491}</t>
  </si>
  <si>
    <t>{"NMOL/L": 17041}</t>
  </si>
  <si>
    <t>{"KU/L": 13}</t>
  </si>
  <si>
    <t>{"UNITS": 3282}</t>
  </si>
  <si>
    <t>{"CPY/ML": 5476, "COPIES/ML": 2042}</t>
  </si>
  <si>
    <t>{"FL": 5034677}</t>
  </si>
  <si>
    <t>{"PMOL/8X10(8)RBC": 958, "PMOL/8X 10E8": 364}</t>
  </si>
  <si>
    <t>{"UG/G": 1}</t>
  </si>
  <si>
    <t>{"PMOL/8X10(8)RBC": 968, "PMOL/8X 10E8": 364}</t>
  </si>
  <si>
    <t>{"IU/ML": 70}</t>
  </si>
  <si>
    <t>{"%": 1447}</t>
  </si>
  <si>
    <t>{"%": 1017}</t>
  </si>
  <si>
    <t>{"IU/ML": 2266}</t>
  </si>
  <si>
    <t>{"MMOL/L": 1024271}</t>
  </si>
  <si>
    <t>{"IU/ML": 9957, "UI/ML": 81}</t>
  </si>
  <si>
    <t>{"IU/ML": 65}</t>
  </si>
  <si>
    <t>{"NEGATIVE": 1, "NEG": 1}</t>
  </si>
  <si>
    <t>{"MMOL/L": 32765}</t>
  </si>
  <si>
    <t>{"MMOL/L": 5204}</t>
  </si>
  <si>
    <t>{"NG/ML": 146}</t>
  </si>
  <si>
    <t>{"EU/DL": 108024}</t>
  </si>
  <si>
    <t>{"IU/ML": 256917, "UI/ML": 1029}</t>
  </si>
  <si>
    <t>{"G/DL": 11010}</t>
  </si>
  <si>
    <t>{"UI/ML": 225, "IU/ML": 84}</t>
  </si>
  <si>
    <t>{"/HPF": 1}</t>
  </si>
  <si>
    <t>{"/HPF": 1286}</t>
  </si>
  <si>
    <t>{"MMHG": 6159}</t>
  </si>
  <si>
    <t>{"IU/ML": 115}</t>
  </si>
  <si>
    <t>{"MG/MMOL": 2}</t>
  </si>
  <si>
    <t>{"SEC": 547}</t>
  </si>
  <si>
    <t>{"SEC": 259}</t>
  </si>
  <si>
    <t>{"%": 53, "% NORMAL": 8}</t>
  </si>
  <si>
    <t>{"MCG/ML": 14846, "UG/ML": 2709, "MG/L": 58}</t>
  </si>
  <si>
    <t>{"MCG/L": 15}</t>
  </si>
  <si>
    <t>{"U/ML": 1056}</t>
  </si>
  <si>
    <t>{"UG/ML": 6}</t>
  </si>
  <si>
    <t>{"COPIES/ML": 26280, "LOG IU/ML": 17084, "IU/ML": 1}</t>
  </si>
  <si>
    <t>{"MCG/DL": 12}</t>
  </si>
  <si>
    <t>{"/LPF": 172}</t>
  </si>
  <si>
    <t>{"/LPF": 2}</t>
  </si>
  <si>
    <t>{"MM HG": 16, "MMHG": 9}</t>
  </si>
  <si>
    <t>{"NMOL/ML": 1}</t>
  </si>
  <si>
    <t>{"MMOL/L": 765003}</t>
  </si>
  <si>
    <t>{"/HPF": 65822, "HPF": 1216, "MG/DL": 16, "NEGATIVE": 1, "NEG": 1}</t>
  </si>
  <si>
    <t>{"NG/ML": 482}</t>
  </si>
  <si>
    <t>{"MCG/ML": 131, "UG/ML": 33, "MG/L": 1}</t>
  </si>
  <si>
    <t>{"%": 47}</t>
  </si>
  <si>
    <t>{"%": 568}</t>
  </si>
  <si>
    <t>{"MCG/ML": 1234, "UG/ML": 1}</t>
  </si>
  <si>
    <t>{"PG/ML": 2}</t>
  </si>
  <si>
    <t>{"MCG/ML": 970, "UG/ML": 113, "MG/L": 41}</t>
  </si>
  <si>
    <t>{"NMOL/L": 2832}</t>
  </si>
  <si>
    <t>{"PG/ML": 178}</t>
  </si>
  <si>
    <t>{"HPF": 200085, "/HPF": 111076}</t>
  </si>
  <si>
    <t>{"HPF": 10219, "/HPF": 4033}</t>
  </si>
  <si>
    <t>{"HPF": 4174, "/HPF": 1433}</t>
  </si>
  <si>
    <t>{"LPF": 51479, "/LPF": 34372}</t>
  </si>
  <si>
    <t>{"/LPF": 106}</t>
  </si>
  <si>
    <t>{"/LPF": 52}</t>
  </si>
  <si>
    <t>{"/LPF": 286, "LPF": 80}</t>
  </si>
  <si>
    <t>{"/LPF": 183, "LPF": 56}</t>
  </si>
  <si>
    <t>{"/LPF": 149, "LPF": 49}</t>
  </si>
  <si>
    <t>{"LPF": 14, "/LPF": 2}</t>
  </si>
  <si>
    <t>{"THOU/CUMM": 3474, "THOU/CU MM": 2994}</t>
  </si>
  <si>
    <t>{"UG/ML": 23, "MCG/ML": 3}</t>
  </si>
  <si>
    <t>{"U": 229}</t>
  </si>
  <si>
    <t>{"U": 698, "IU": 56}</t>
  </si>
  <si>
    <t>{"NG/ML": 198}</t>
  </si>
  <si>
    <t>{"NG/ML": 55, "MCG/L": 6}</t>
  </si>
  <si>
    <t>{"/LPF": 6098, "LPF": 979}</t>
  </si>
  <si>
    <t>{"UG/L": 103}</t>
  </si>
  <si>
    <t>{"SEC": 29}</t>
  </si>
  <si>
    <t>{"G/DL": 10882}</t>
  </si>
  <si>
    <t>{"UG/ML": 2, "NG/ML": 1}</t>
  </si>
  <si>
    <t>{"/LPF": 4028, "LPF": 711}</t>
  </si>
  <si>
    <t>{"SI": 1}</t>
  </si>
  <si>
    <t>{"BPM": 46861}</t>
  </si>
  <si>
    <t>{"NG/ML": 10098}</t>
  </si>
  <si>
    <t>{"MCG/ML": 14}</t>
  </si>
  <si>
    <t>{"SEC": 25}</t>
  </si>
  <si>
    <t>{"SEC": 9}</t>
  </si>
  <si>
    <t>{"MCG/ML": 174}</t>
  </si>
  <si>
    <t>{"JDF UNITS": 4}</t>
  </si>
  <si>
    <t>{"UNITS": 412}</t>
  </si>
  <si>
    <t>{"AI": 3919, "UNITS": 4}</t>
  </si>
  <si>
    <t>{"U/ML": 142}</t>
  </si>
  <si>
    <t>{"NG/ML ATP": 9}</t>
  </si>
  <si>
    <t>{"SI": 6}</t>
  </si>
  <si>
    <t>{"MCG/ML": 25}</t>
  </si>
  <si>
    <t>{"UG/ML": 418}</t>
  </si>
  <si>
    <t>{"PG/ML": 113483}</t>
  </si>
  <si>
    <t>{"NG/ML": 9098, "MABS": 9}</t>
  </si>
  <si>
    <t>{"MG/L": 2699}</t>
  </si>
  <si>
    <t>{"SEC": 2}</t>
  </si>
  <si>
    <t>{"NG/ML": 11260}</t>
  </si>
  <si>
    <t>{"/HPF": 171}</t>
  </si>
  <si>
    <t>{"IU/ML": 110}</t>
  </si>
  <si>
    <t>{"ML/MIN/1.73M2": 194912}</t>
  </si>
  <si>
    <t>{"NG/ML": 3191}</t>
  </si>
  <si>
    <t>{"NG/ML": 2380}</t>
  </si>
  <si>
    <t>{"NG/ML": 9, "MCG/L": 1}</t>
  </si>
  <si>
    <t>{"TITER": 52}</t>
  </si>
  <si>
    <t>{"NG/ML": 11056}</t>
  </si>
  <si>
    <t>{"SEC": 27}</t>
  </si>
  <si>
    <t>{"UNITS": 8440}</t>
  </si>
  <si>
    <t>{"PG/ML": 663}</t>
  </si>
  <si>
    <t>{"NG/ML": 1985}</t>
  </si>
  <si>
    <t>{"MG/L": 8361, "MG/DL": 3754}</t>
  </si>
  <si>
    <t>{"MMOL/G CREAT": 63}</t>
  </si>
  <si>
    <t>{"MMOL/G CREAT": 134}</t>
  </si>
  <si>
    <t>{"NG/ML": 121821}</t>
  </si>
  <si>
    <t>{"PMOL/L": 118, "NMOL/L": 51}</t>
  </si>
  <si>
    <t>{"NG/ML": 932}</t>
  </si>
  <si>
    <t>{"NMOL/L": 51}</t>
  </si>
  <si>
    <t>{"KU/L": 9}</t>
  </si>
  <si>
    <t>{"AU/ML": 2814, "UNITS": 2425}</t>
  </si>
  <si>
    <t>{"NG/ML": 941}</t>
  </si>
  <si>
    <t>{"ISR": 683, "INDEX": 15}</t>
  </si>
  <si>
    <t>{"NG/ML": 76}</t>
  </si>
  <si>
    <t>{"TITER": 244}</t>
  </si>
  <si>
    <t>{"MCG/ML": 140}</t>
  </si>
  <si>
    <t>{"UG/ML": 2}</t>
  </si>
  <si>
    <t>{"NG/ML": 9212}</t>
  </si>
  <si>
    <t>{"MMOL/G CREAT": 75}</t>
  </si>
  <si>
    <t>{"NMOL/L": 232}</t>
  </si>
  <si>
    <t>{"PG/ML": 799}</t>
  </si>
  <si>
    <t>{"MCG/ML": 1069, "UG/ML": 582, "MG/L": 489}</t>
  </si>
  <si>
    <t>{"MCG/ML": 93, "UG/ML": 15}</t>
  </si>
  <si>
    <t>{"NG/ML": 36}</t>
  </si>
  <si>
    <t>{"NG/ML": 183}</t>
  </si>
  <si>
    <t>{"IV": 2756}</t>
  </si>
  <si>
    <t>{"AI": 344}</t>
  </si>
  <si>
    <t>{"MCG/ML": 193}</t>
  </si>
  <si>
    <t>{"LU30": 10}</t>
  </si>
  <si>
    <t>{"NG/ML": 6}</t>
  </si>
  <si>
    <t>{"0": 3}</t>
  </si>
  <si>
    <t>{"MG/DL": 14782}</t>
  </si>
  <si>
    <t>{"MG/DL": 3356}</t>
  </si>
  <si>
    <t>{"UG/ML": 41, "NG/ML": 8}</t>
  </si>
  <si>
    <t>{"SEC": 1883, "SECONDS": 4}</t>
  </si>
  <si>
    <t>{"MMOL/L": 32333}</t>
  </si>
  <si>
    <t>{"U/ML": 11, "UNITS": 1}</t>
  </si>
  <si>
    <t>{"G": 106}</t>
  </si>
  <si>
    <t>{"%": 1272}</t>
  </si>
  <si>
    <t>{"UNITS": 2213}</t>
  </si>
  <si>
    <t>{"PG/ML": 16}</t>
  </si>
  <si>
    <t>{"INR": 4175, "SECONDS": 48, "RATIO": 7, "1.0": 1, "SEC": 1}</t>
  </si>
  <si>
    <t>{"IU/ML": 26849}</t>
  </si>
  <si>
    <t>{"RATIO": 2}</t>
  </si>
  <si>
    <t>{"UG/ML": 111, "NG/ML": 105, "MCG/ML": 56}</t>
  </si>
  <si>
    <t>{"NG/ML": 53}</t>
  </si>
  <si>
    <t>{"UG/L": 84, "UG/DL": 1}</t>
  </si>
  <si>
    <t>{"NG/ML": 15, "MCG/L": 2}</t>
  </si>
  <si>
    <t>{"%": 72, "/UL": 17}</t>
  </si>
  <si>
    <t>{"NG/ML": 24, "MCG/L": 2}</t>
  </si>
  <si>
    <t>{"NG/ML": 31, "MCG/L": 5}</t>
  </si>
  <si>
    <t>{"%": 17439}</t>
  </si>
  <si>
    <t>{"%": 85}</t>
  </si>
  <si>
    <t>{"%": 5913}</t>
  </si>
  <si>
    <t>{"NG/ML": 138}</t>
  </si>
  <si>
    <t>{"NG/ML": 5000}</t>
  </si>
  <si>
    <t>{"K PARTICLES/UL": 2}</t>
  </si>
  <si>
    <t>{"NG/ML": 27}</t>
  </si>
  <si>
    <t>{"IU/L": 72}</t>
  </si>
  <si>
    <t>{"NG/ML": 3418}</t>
  </si>
  <si>
    <t>{"NMOL/ML": 9}</t>
  </si>
  <si>
    <t>{"NG/ML": 17396, "MCG/L": 873}</t>
  </si>
  <si>
    <t>{"NG/ML": 3, "MCG/L": 1}</t>
  </si>
  <si>
    <t>{"NG/ML": 1389}</t>
  </si>
  <si>
    <t>{"NG/ML": 27, "MCG/L": 5}</t>
  </si>
  <si>
    <t>{"UG/ML": 338}</t>
  </si>
  <si>
    <t>{"%": 103549}</t>
  </si>
  <si>
    <t>{"AI": 531, "UNITS": 288, "INDEX": 3}</t>
  </si>
  <si>
    <t>{"NG/ML": 77, "MCG/L": 2}</t>
  </si>
  <si>
    <t>{"NG/ML": 7063}</t>
  </si>
  <si>
    <t>{"UG/ML": 41, "NG/ML": 12}</t>
  </si>
  <si>
    <t>{"PG/ML": 293}</t>
  </si>
  <si>
    <t>{"CMH2O": 39165, "CM H2O": 18876}</t>
  </si>
  <si>
    <t>{"%": 54}</t>
  </si>
  <si>
    <t>{"MCG/ML": 5}</t>
  </si>
  <si>
    <t>{"MCG/ML": 7}</t>
  </si>
  <si>
    <t>{"G/DL": 589}</t>
  </si>
  <si>
    <t>{"UG/G CRT": 428, "MCG/G CREAT": 4}</t>
  </si>
  <si>
    <t>{"%": 104}</t>
  </si>
  <si>
    <t>{"MG/24 HR/KG": 122}</t>
  </si>
  <si>
    <t>{"UMOL/L": 47}</t>
  </si>
  <si>
    <t>{"MG/DL": 66985, "ML": 7054}</t>
  </si>
  <si>
    <t>{"MCG/ML": 848, "UG/ML": 314}</t>
  </si>
  <si>
    <t>{"MCG/ML": 1500, "UG/ML": 289, "MG/L": 30}</t>
  </si>
  <si>
    <t>{"MCG/ML": 703, "UG/ML": 179, "\u039cG/ML": 1}</t>
  </si>
  <si>
    <t>{"U/L": 224}</t>
  </si>
  <si>
    <t>{"%": 267}</t>
  </si>
  <si>
    <t>{"MCG/ML": 117}</t>
  </si>
  <si>
    <t>{"UG/ML": 29, "MG/L": 1}</t>
  </si>
  <si>
    <t>{"NG/ML": 63, "PG/ML": 14}</t>
  </si>
  <si>
    <t>{"UG/ML": 20, "MCG/ML": 1}</t>
  </si>
  <si>
    <t>{"MCG/ML": 70, "UG/ML": 26}</t>
  </si>
  <si>
    <t>{"MCG/ML": 643, "UG/ML": 221}</t>
  </si>
  <si>
    <t>{"NG/ML": 55, "MCG/L": 2}</t>
  </si>
  <si>
    <t>{"NG/ML": 5211}</t>
  </si>
  <si>
    <t>{"NG/ML": 22}</t>
  </si>
  <si>
    <t>{"NG/ML": 27, "MCG/L": 4}</t>
  </si>
  <si>
    <t>{"MG/L": 8029, "MG/DL": 3754}</t>
  </si>
  <si>
    <t>{"COPIES/ML": 7}</t>
  </si>
  <si>
    <t>{"MCG/ML": 31}</t>
  </si>
  <si>
    <t>{"UG/ML": 319}</t>
  </si>
  <si>
    <t>{"MEQ/L": 273}</t>
  </si>
  <si>
    <t>{"NG/ML": 16, "MG/L": 2}</t>
  </si>
  <si>
    <t>{"NG/ML": 2391}</t>
  </si>
  <si>
    <t>{"NG/ML": 405}</t>
  </si>
  <si>
    <t>{"NG/ML": 8, "MCG/ML": 1}</t>
  </si>
  <si>
    <t>{"NG/ML": 13, "MCG/L": 1}</t>
  </si>
  <si>
    <t>{"NG/ML": 8926, "MABS": 9}</t>
  </si>
  <si>
    <t>{"NG/ML": 354}</t>
  </si>
  <si>
    <t>{"NG/ML": 731}</t>
  </si>
  <si>
    <t>{"NG/ML": 213}</t>
  </si>
  <si>
    <t>{"MCG/G CREAT": 29}</t>
  </si>
  <si>
    <t>{"IV": 363, "INDEX": 13}</t>
  </si>
  <si>
    <t>{"MG/24 HR": 1}</t>
  </si>
  <si>
    <t>{"LI": 479}</t>
  </si>
  <si>
    <t>{"MG/L": 104}</t>
  </si>
  <si>
    <t>{"MG/L": 98}</t>
  </si>
  <si>
    <t>{"LOG IU/ML": 8095, "LOG10 IU/ML": 937, "LOGIU/ML": 46, "LOG10COPY/ML": 2, "LOG10IU/ML": 1}</t>
  </si>
  <si>
    <t>{"%": 759}</t>
  </si>
  <si>
    <t>{"X1000/MCL": 140, "THOUSAND/MICROLITER": 89}</t>
  </si>
  <si>
    <t>{"NG/ML": 1422}</t>
  </si>
  <si>
    <t>{"NG/ML": 5013}</t>
  </si>
  <si>
    <t>{"LOG10COPY/ML": 1, "LOG CPS/ML": 1}</t>
  </si>
  <si>
    <t>{"NMOLES/HR/ML": 2}</t>
  </si>
  <si>
    <t>{"MCG/ML": 3498}</t>
  </si>
  <si>
    <t>{"AU/ML": 28}</t>
  </si>
  <si>
    <t>{"MCG/ML": 4607, "UG/ML": 829}</t>
  </si>
  <si>
    <t>{"NG/ML": 669}</t>
  </si>
  <si>
    <t>{"MG/DL": 1759}</t>
  </si>
  <si>
    <t>{"UNITS": 51}</t>
  </si>
  <si>
    <t>{"UG/G": 4049, "MCG/G": 2488}</t>
  </si>
  <si>
    <t>{"/HPF": 3486}</t>
  </si>
  <si>
    <t>{"NG/ML": 1142}</t>
  </si>
  <si>
    <t>{"MG/DL": 79895}</t>
  </si>
  <si>
    <t>{"PG/ML": 1430, "NMOL/L": 259}</t>
  </si>
  <si>
    <t>{"MG/L": 5349}</t>
  </si>
  <si>
    <t>{"SECONDS": 7}</t>
  </si>
  <si>
    <t>{"%": 24880}</t>
  </si>
  <si>
    <t>{"NG/ML": 6341}</t>
  </si>
  <si>
    <t>{"NG/ML": 3231}</t>
  </si>
  <si>
    <t>{"NG/ML": 111, "MCG/L": 13}</t>
  </si>
  <si>
    <t>{"NG/ML": 10579, "MABS": 9}</t>
  </si>
  <si>
    <t>{"MCG/ML": 232}</t>
  </si>
  <si>
    <t>{"NG/ML": 2898}</t>
  </si>
  <si>
    <t>{"NG/ML": 9, "UG/ML": 7}</t>
  </si>
  <si>
    <t>{"NG/ML": 28}</t>
  </si>
  <si>
    <t>{"NMOL/ML": 22, "UMOL/L": 10}</t>
  </si>
  <si>
    <t>{"TITER": 36}</t>
  </si>
  <si>
    <t>{"UG/ML": 57, "NG/ML": 2}</t>
  </si>
  <si>
    <t>{"NG/ML": 404}</t>
  </si>
  <si>
    <t>{"% INHIBITION": 3}</t>
  </si>
  <si>
    <t>{"NG/ML": 14779}</t>
  </si>
  <si>
    <t>{"MCG/ML": 1525, "UG/ML": 539, "MG/L": 242, "NG/ML": 2}</t>
  </si>
  <si>
    <t>{"NG/ML": 493}</t>
  </si>
  <si>
    <t>{"UG/ML": 2, "MCG/ML": 2}</t>
  </si>
  <si>
    <t>{"UG/ML": 3, "MCG/ML": 1}</t>
  </si>
  <si>
    <t>{"MCG/ML": 2039, "UG/ML": 1239, "MG/L": 436}</t>
  </si>
  <si>
    <t>{"MCG/ML": 4659, "UG/ML": 1265, "MG/L": 376, "\u039cG/ML": 1}</t>
  </si>
  <si>
    <t>{"MCG/ML": 628}</t>
  </si>
  <si>
    <t>{"UMOL/MOL HEME": 1}</t>
  </si>
  <si>
    <t>{"UG/ML": 77, "MG/L": 44, "MCG/ML": 2}</t>
  </si>
  <si>
    <t>{"UG/ML": 958, "MCG/ML": 102}</t>
  </si>
  <si>
    <t>{"NG/ML": 30}</t>
  </si>
  <si>
    <t>{"MG/DL": 16051, "MG/L": 63, "UG/ML": 47}</t>
  </si>
  <si>
    <t>{"NG/ML": 266}</t>
  </si>
  <si>
    <t>{"NG/ML": 272}</t>
  </si>
  <si>
    <t>{"/LPF": 7437}</t>
  </si>
  <si>
    <t>{"/LPF": 268}</t>
  </si>
  <si>
    <t>{"MCG/ML": 246, "UG/ML": 45, "MG/L": 24}</t>
  </si>
  <si>
    <t>{"%": 161}</t>
  </si>
  <si>
    <t>{"MCG/ML": 51, "UG/ML": 6}</t>
  </si>
  <si>
    <t>{"MCG/L": 11}</t>
  </si>
  <si>
    <t>{"MCG/ML": 206, "UG/ML": 28}</t>
  </si>
  <si>
    <t>{"G UNITS": 181}</t>
  </si>
  <si>
    <t>{"M UNITS": 25}</t>
  </si>
  <si>
    <t>{"NG/ML": 162}</t>
  </si>
  <si>
    <t>{"MG/DL": 412}</t>
  </si>
  <si>
    <t>{"%": 2266}</t>
  </si>
  <si>
    <t>{"IU/L": 100, "%": 45}</t>
  </si>
  <si>
    <t>{"AU/ML": 179}</t>
  </si>
  <si>
    <t>{"G/DL": 4978}</t>
  </si>
  <si>
    <t>{"RELATIVE OD": 634, "OD": 98}</t>
  </si>
  <si>
    <t>{"S/CO RATIO": 11}</t>
  </si>
  <si>
    <t>{"NG/ML": 106}</t>
  </si>
  <si>
    <t>{"NG/ML": 105}</t>
  </si>
  <si>
    <t>{"NG/ML": 104}</t>
  </si>
  <si>
    <t>{"UNITS/ML": 26, "U/ML": 16, "BEU": 4, "NO PREFERRED UNIT": 1}</t>
  </si>
  <si>
    <t>{"UNITS": 5}</t>
  </si>
  <si>
    <t>{"UG/ML": 5737, "MG/L": 713, "MCG/ML": 36}</t>
  </si>
  <si>
    <t>{"RATIO": 27, "UMOL/L": 1}</t>
  </si>
  <si>
    <t>{"MCG/ML": 2857, "UG/ML": 818, "MG/L": 540, "\u039cG/ML": 2}</t>
  </si>
  <si>
    <t>{"MCG/ML": 592, "UG/ML": 35}</t>
  </si>
  <si>
    <t>{"UG/ML": 278}</t>
  </si>
  <si>
    <t>{"UG/ML": 270}</t>
  </si>
  <si>
    <t>{"MCG/ML": 109363, "UG/ML": 18464, "MG/L": 477, "\u039cG/ML": 1}</t>
  </si>
  <si>
    <t>{"UG/ML": 64, "MCG/ML": 8}</t>
  </si>
  <si>
    <t>{"0": 2}</t>
  </si>
  <si>
    <t>{"%": 45}</t>
  </si>
  <si>
    <t>{"INDEX": 2}</t>
  </si>
  <si>
    <t>{"PG/ML": 1054}</t>
  </si>
  <si>
    <t>{"/HPF": 3013}</t>
  </si>
  <si>
    <t>{"/LPF": 481}</t>
  </si>
  <si>
    <t>{"IV": 408, "RATIO": 127}</t>
  </si>
  <si>
    <t>{"MCG/ML": 704}</t>
  </si>
  <si>
    <t>{"COPIES/ML": 1250, "LOG CPS/ML": 4}</t>
  </si>
  <si>
    <t>{"COPIES/ML": 401, "CPY/ML": 390, "IU/ML": 3}</t>
  </si>
  <si>
    <t>{"COPIES/ML": 236, "CP/ML": 5}</t>
  </si>
  <si>
    <t>{"MMOL/L": 2277}</t>
  </si>
  <si>
    <t>{"MMOL/L": 74131}</t>
  </si>
  <si>
    <t>{"MG/DL": 65525}</t>
  </si>
  <si>
    <t>{"NG/ML": 195}</t>
  </si>
  <si>
    <t>{"NG/ML": 419}</t>
  </si>
  <si>
    <t>{"/HPF": 1344}</t>
  </si>
  <si>
    <t>{"PMOL/L": 116, "NMOL/L": 30}</t>
  </si>
  <si>
    <t>{"MCG/L": 1, "MCG/SPEC": 1}</t>
  </si>
  <si>
    <t>{"PG/ML": 3846}</t>
  </si>
  <si>
    <t>{"/UL": 465}</t>
  </si>
  <si>
    <t>{"%": 466}</t>
  </si>
  <si>
    <t>{"EU": 30}</t>
  </si>
  <si>
    <t>{"PMOL/L": 113, "NMOL/L": 51}</t>
  </si>
  <si>
    <t>{"%": 1281}</t>
  </si>
  <si>
    <t>{"%": 80360}</t>
  </si>
  <si>
    <t>{"INDEX": 15}</t>
  </si>
  <si>
    <t>{"INDEX": 21}</t>
  </si>
  <si>
    <t>{"%": 1314}</t>
  </si>
  <si>
    <t>{"IV": 2749}</t>
  </si>
  <si>
    <t>{"IV": 2750}</t>
  </si>
  <si>
    <t>{"PG/ML": 4}</t>
  </si>
  <si>
    <t>{"MG/24 HRS": 529, "MG/24 HR": 330, "MG/24 H": 23}</t>
  </si>
  <si>
    <t>{"%": 988}</t>
  </si>
  <si>
    <t>{"X10E6/ML": 2}</t>
  </si>
  <si>
    <t>{"IU/ML": 981}</t>
  </si>
  <si>
    <t>{"IU/ML": 4467}</t>
  </si>
  <si>
    <t>{"NG/ML": 40}</t>
  </si>
  <si>
    <t>{"ML": 477}</t>
  </si>
  <si>
    <t>{"NG/ML": 70712}</t>
  </si>
  <si>
    <t>{"%": 21242}</t>
  </si>
  <si>
    <t>{"PG": 5496}</t>
  </si>
  <si>
    <t>{"UG/ML(G)": 539, "MCG/ML": 150, "UG/ML  (G)": 5}</t>
  </si>
  <si>
    <t>{"%": 381}</t>
  </si>
  <si>
    <t>{"AI": 1395, "UNITS": 412, "INDEX": 1}</t>
  </si>
  <si>
    <t>{"TITER": 63}</t>
  </si>
  <si>
    <t>{"TITER": 14}</t>
  </si>
  <si>
    <t>{"LOG CPY/ML": 6037, "LOG CPS/ML": 1061, "LOG IU/ML": 382, "LOG10COPY/ML": 293, "LOG10 IU/ML": 2}</t>
  </si>
  <si>
    <t>{"U": 59, "OD": 3}</t>
  </si>
  <si>
    <t>{"NG/ML": 1555}</t>
  </si>
  <si>
    <t>{"U": 102}</t>
  </si>
  <si>
    <t>{"PG/ML": 14}</t>
  </si>
  <si>
    <t>{"TITER": 89, "%": 7}</t>
  </si>
  <si>
    <t>{"TITER": 32, "%": 7}</t>
  </si>
  <si>
    <t>{"MCG/G CREAT": 4}</t>
  </si>
  <si>
    <t>{"UG/G": 8}</t>
  </si>
  <si>
    <t>{"IU/ML": 531}</t>
  </si>
  <si>
    <t>{"%": 15}</t>
  </si>
  <si>
    <t>{"U/ML": 51}</t>
  </si>
  <si>
    <t>{"MG/DL": 9, "%": 1}</t>
  </si>
  <si>
    <t>{"MG/DL (CALC)": 292644, "MG/DL(CALC)": 136772, "MG/DL": 65533, "NMOL/L": 3}</t>
  </si>
  <si>
    <t>{"SEC": 127}</t>
  </si>
  <si>
    <t>{"% MUTATION": 76}</t>
  </si>
  <si>
    <t>{"NMOL/L": 916, "MG/DL": 598}</t>
  </si>
  <si>
    <t>{"NMOL/L": 346}</t>
  </si>
  <si>
    <t>{"NMOL/L": 38}</t>
  </si>
  <si>
    <t>{"NMOL/L": 259, "UMOL/L": 38}</t>
  </si>
  <si>
    <t>{"IU/ML": 6104, "LOG CPS/ML": 1}</t>
  </si>
  <si>
    <t>{"SEC": 339}</t>
  </si>
  <si>
    <t>{"YR": 3118, "YEARS": 1867}</t>
  </si>
  <si>
    <t>{"INDEX": 12}</t>
  </si>
  <si>
    <t>{"MG/GCR": 293, "MG/G": 102}</t>
  </si>
  <si>
    <t>{"MG/G CREAT": 6}</t>
  </si>
  <si>
    <t>{"MG/G CREAT": 7}</t>
  </si>
  <si>
    <t>{"MCG/G CR": 9}</t>
  </si>
  <si>
    <t>{"UG/G CRT": 428}</t>
  </si>
  <si>
    <t>{"MMOL/G CREAT": 441}</t>
  </si>
  <si>
    <t>{"U/ML": 5}</t>
  </si>
  <si>
    <t>{"AU/ML": 736}</t>
  </si>
  <si>
    <t>{"UNITS": 3272, "U": 241}</t>
  </si>
  <si>
    <t>{"CALC": 1}</t>
  </si>
  <si>
    <t>{"MG/DL": 441}</t>
  </si>
  <si>
    <t>{"MG/DL": 171}</t>
  </si>
  <si>
    <t>{"LOG10COPY/ML": 1156, "COPIES/ML": 95, "LOG CPS/ML": 2}</t>
  </si>
  <si>
    <t>{"AU/ML": 1}</t>
  </si>
  <si>
    <t>{"TITER": 123}</t>
  </si>
  <si>
    <t>{"NG/ML": 189}</t>
  </si>
  <si>
    <t>{"MG/DL": 19}</t>
  </si>
  <si>
    <t>{"MG/DL": 20568, "MG/DL ADULT": 105}</t>
  </si>
  <si>
    <t>{"SEC": 10}</t>
  </si>
  <si>
    <t>{"MG/DL": 20760, "MG/DL ADULT": 106}</t>
  </si>
  <si>
    <t>{"INDEX": 5}</t>
  </si>
  <si>
    <t>{"MG/L": 59}</t>
  </si>
  <si>
    <t>{"AI": 3827, "UNITS": 4}</t>
  </si>
  <si>
    <t>{"SI": 330}</t>
  </si>
  <si>
    <t>{"LOG10COPY/ML": 28, "LOG10 IU/ML": 2}</t>
  </si>
  <si>
    <t>{"MIU/ML": 1384}</t>
  </si>
  <si>
    <t>{"U/ML": 1395, "CAE UNITS": 587, "CAEUNITS": 2}</t>
  </si>
  <si>
    <t>{"CGG REPEATS": 71}</t>
  </si>
  <si>
    <t>{"NG/ML": 163}</t>
  </si>
  <si>
    <t>{"MM/H": 28531, "MM/HR": 16246}</t>
  </si>
  <si>
    <t>{"/LPF": 5294}</t>
  </si>
  <si>
    <t>{"/LPF": 6}</t>
  </si>
  <si>
    <t>{"/LPF": 13}</t>
  </si>
  <si>
    <t>{"MG/DL": 25133}</t>
  </si>
  <si>
    <t>{"%": 1701255}</t>
  </si>
  <si>
    <t>{"%": 341}</t>
  </si>
  <si>
    <t>{"%": 8865}</t>
  </si>
  <si>
    <t>{"%": 393376, "% OF TOTAL HGB": 124316, "G/DL": 233, "%HB": 4, "4.1-6.1": 3, "6.1": 1, "*": 1, "6.0": 1, "%T": 1, "5.6%": 1, "4.2-6.2": 1, "F": 1}</t>
  </si>
  <si>
    <t>{"%": 3948}</t>
  </si>
  <si>
    <t>{"%": 7358}</t>
  </si>
  <si>
    <t>{"%": 3313}</t>
  </si>
  <si>
    <t>{"%": 131}</t>
  </si>
  <si>
    <t>{"%": 7589}</t>
  </si>
  <si>
    <t>{"IV": 5166}</t>
  </si>
  <si>
    <t>{"MG/DL (CALC)": 1}</t>
  </si>
  <si>
    <t>{"MG/DL": 102853}</t>
  </si>
  <si>
    <t>{"/HPF": 3569}</t>
  </si>
  <si>
    <t>{"/HPF": 3685}</t>
  </si>
  <si>
    <t>{"%": 406, "G/DL": 34}</t>
  </si>
  <si>
    <t>{"IU/ML": 2423}</t>
  </si>
  <si>
    <t>{"IU/ML": 4159, "INTLUNIT/ML": 29, "INTUNIT/ML": 2}</t>
  </si>
  <si>
    <t>{"%": 6827}</t>
  </si>
  <si>
    <t>{"AI": 1850, "U/ML": 398, "UNITS": 50}</t>
  </si>
  <si>
    <t>{"AI": 1842, "U/ML": 492, "UNITS": 101}</t>
  </si>
  <si>
    <t>{"%": 595}</t>
  </si>
  <si>
    <t>{"HPF": 262630, "/HPF": 149276, "/MCL": 15}</t>
  </si>
  <si>
    <t>{"MG/DL": 32}</t>
  </si>
  <si>
    <t>{"RU/ML": 4}</t>
  </si>
  <si>
    <t>{"HPF": 269873, "/HPF": 154874, "/MCL": 15}</t>
  </si>
  <si>
    <t>{"NG/ML": 26}</t>
  </si>
  <si>
    <t>{"%": 6, "MG/DL": 4}</t>
  </si>
  <si>
    <t>{"MG/DL": 5, "%": 1}</t>
  </si>
  <si>
    <t>{"% CPRA": 5}</t>
  </si>
  <si>
    <t>{"% CPRA": 3}</t>
  </si>
  <si>
    <t>{"PATTERN": 259, "MG/DL": 6}</t>
  </si>
  <si>
    <t>{"NM": 33}</t>
  </si>
  <si>
    <t>{"MG/DL CALC": 111, "MG/DL": 2}</t>
  </si>
  <si>
    <t>{"COPIES/ML": 2, "LOG10COPY/ML": 1}</t>
  </si>
  <si>
    <t>{"UMOL/MOL CRT": 45, "UG/L": 30}</t>
  </si>
  <si>
    <t>{"UG/L": 20}</t>
  </si>
  <si>
    <t>{"MCG/L": 81, "UG/L": 29, "NG/ML": 1}</t>
  </si>
  <si>
    <t>{"IU/ML": 5}</t>
  </si>
  <si>
    <t>{"U": 223}</t>
  </si>
  <si>
    <t>{"U": 60}</t>
  </si>
  <si>
    <t>{"UG/ML": 171}</t>
  </si>
  <si>
    <t>{"UG/ML": 6, "MCG/ML": 4}</t>
  </si>
  <si>
    <t>{"COPIES/ML": 883, "LOG10 IU/ML": 30}</t>
  </si>
  <si>
    <t>{"%": 663}</t>
  </si>
  <si>
    <t>{"M/MB": 713}</t>
  </si>
  <si>
    <t>{"UG FEU/ML": 2499, "MCG/ML FEU": 1433, "MG/L FEU": 528, "NO PREFERRED UNIT": 1}</t>
  </si>
  <si>
    <t>{"UG/ML(FEU)": 25390, "UG/ML (FEU)": 6303, "MCG/ML FEU": 454}</t>
  </si>
  <si>
    <t>{"S/CO RATIO": 25968, "S/CORATIO": 180}</t>
  </si>
  <si>
    <t>{"CPY/ML": 5480, "COPIES/ML": 3075, "LOG10 IU/ML": 407}</t>
  </si>
  <si>
    <t>{"%": 820}</t>
  </si>
  <si>
    <t>{"LOG IU/ML": 2174, "LOG10 IU/ML": 990, "LOG10IU/ML": 737, "COPIES/ML": 3}</t>
  </si>
  <si>
    <t>{"NG/ML": 2682}</t>
  </si>
  <si>
    <t>{"%MEAN NORMAL": 67}</t>
  </si>
  <si>
    <t>{"%": 39}</t>
  </si>
  <si>
    <t>{"ML/MIN/1.73M2": 485578, "ML/MIN/1.73": 121874, "ML/MIN/1.73 M2": 11926, "ML/MIN/BSA": 1004, "ML/MIN": 66, "ML/MN/1.73M2": 35, "ML/MIN/1.7": 2, "ML/MIN/1.73M*2": 1, "ML/MIN/SA": 1}</t>
  </si>
  <si>
    <t>{"ML/MIN/1.73M2": 848128, "ML/MIN/1.73": 105641, "ML/MIN": 67, "ML/MIN/1.73 M2": 3}</t>
  </si>
  <si>
    <t>{"SI": 7}</t>
  </si>
  <si>
    <t>{"MG/DL": 1779}</t>
  </si>
  <si>
    <t>{"NMOL/L": 1147}</t>
  </si>
  <si>
    <t>{"%": 84}</t>
  </si>
  <si>
    <t>{"SCORE": 21}</t>
  </si>
  <si>
    <t>{"NG/ML": 38}</t>
  </si>
  <si>
    <t>{"NG/ML": 584}</t>
  </si>
  <si>
    <t>{"NG/ML": 1450}</t>
  </si>
  <si>
    <t>{"NG/ML": 513}</t>
  </si>
  <si>
    <t>{"NG/ML": 279}</t>
  </si>
  <si>
    <t>{"NG/ML": 1000}</t>
  </si>
  <si>
    <t>{"UG/MIN": 22}</t>
  </si>
  <si>
    <t>{"MCG/MIN": 4, "UG/MIN": 3}</t>
  </si>
  <si>
    <t>{"MOM": 715}</t>
  </si>
  <si>
    <t>{"NMOL/L": 106}</t>
  </si>
  <si>
    <t>{"WEEKS": 86}</t>
  </si>
  <si>
    <t>{"NG/ML": 2148}</t>
  </si>
  <si>
    <t>{"MCG/ML": 545, "UG/ML": 16}</t>
  </si>
  <si>
    <t>{"MG/DL": 167}</t>
  </si>
  <si>
    <t>{"NG/ML": 2, "%": 1}</t>
  </si>
  <si>
    <t>{"MU/G HB": 1}</t>
  </si>
  <si>
    <t>{"CPY/ML": 1538, "COPIES/ML": 15}</t>
  </si>
  <si>
    <t>{"COPIES/ML": 4}</t>
  </si>
  <si>
    <t>{"COPIES/ML": 3}</t>
  </si>
  <si>
    <t>{"COPIES/ML": 25}</t>
  </si>
  <si>
    <t>{"COPIES/ML": 21}</t>
  </si>
  <si>
    <t>{"COPIES/ML": 83}</t>
  </si>
  <si>
    <t>{"COPIES/ML": 9}</t>
  </si>
  <si>
    <t>{"COPIES/ML": 17}</t>
  </si>
  <si>
    <t>{"%": 11}</t>
  </si>
  <si>
    <t>{"%": 442}</t>
  </si>
  <si>
    <t>{"U/10E12 RBC": 241}</t>
  </si>
  <si>
    <t>{"TITER": 3789}</t>
  </si>
  <si>
    <t>{"NG/ML": 167}</t>
  </si>
  <si>
    <t>{"CAG REPEATS": 2}</t>
  </si>
  <si>
    <t>{"MM HG": 59}</t>
  </si>
  <si>
    <t>{"NG/ML": 216, "MCG/ML": 56}</t>
  </si>
  <si>
    <t>{"NG/ML": 24}</t>
  </si>
  <si>
    <t>{"UMOL/L": 48}</t>
  </si>
  <si>
    <t>{"NG/ML": 211}</t>
  </si>
  <si>
    <t>{"NG/ML": 84}</t>
  </si>
  <si>
    <t>{"U/L": 644}</t>
  </si>
  <si>
    <t>{"MG/DL": 108023}</t>
  </si>
  <si>
    <t>{"BANDS": 761}</t>
  </si>
  <si>
    <t>{"%": 6}</t>
  </si>
  <si>
    <t>{"COPIES/ML": 2427}</t>
  </si>
  <si>
    <t>{"NET CPM": 7}</t>
  </si>
  <si>
    <t>{"MMOL/L": 12}</t>
  </si>
  <si>
    <t>{"UNITS": 6}</t>
  </si>
  <si>
    <t>{"COPIES/ML": 68}</t>
  </si>
  <si>
    <t>{"COPIES/ML": 67}</t>
  </si>
  <si>
    <t>{"COPIES/ML": 241}</t>
  </si>
  <si>
    <t>{"COPIES/100K WBC": 1036}</t>
  </si>
  <si>
    <t>{"IU/ML": 5776}</t>
  </si>
  <si>
    <t>{"COPIES/ML": 1239}</t>
  </si>
  <si>
    <t>{"VOL %": 153, "VOL%": 12}</t>
  </si>
  <si>
    <t>{"ML/MIN/1.73M2": 153, "ML/MIN/1.73": 1}</t>
  </si>
  <si>
    <t>{"/HPF": 392031}</t>
  </si>
  <si>
    <t>{"/LPF": 28653}</t>
  </si>
  <si>
    <t>{"/HPF": 15443}</t>
  </si>
  <si>
    <t>{"%": 43, "GM/DL": 3}</t>
  </si>
  <si>
    <t>{"%": 18}</t>
  </si>
  <si>
    <t>{"%": 8, "% NORMAL": 4}</t>
  </si>
  <si>
    <t>{"RATIO": 12}</t>
  </si>
  <si>
    <t>{"%": 409}</t>
  </si>
  <si>
    <t>{"RATIO": 591}</t>
  </si>
  <si>
    <t>{"TITER": 2922}</t>
  </si>
  <si>
    <t>{"UIU/ML": 3}</t>
  </si>
  <si>
    <t>{"NG/ML": 344}</t>
  </si>
  <si>
    <t>{"NG/ML": 5524}</t>
  </si>
  <si>
    <t>{"MG/DL": 240409}</t>
  </si>
  <si>
    <t>{"MG/DL": 579977}</t>
  </si>
  <si>
    <t>{"IV": 415, "INDEX": 319, "LIV": 4}</t>
  </si>
  <si>
    <t>{"INDEX": 119}</t>
  </si>
  <si>
    <t>{"PG/MG CREAT": 1}</t>
  </si>
  <si>
    <t>{"%": 1105, "% RELEASE": 12}</t>
  </si>
  <si>
    <t>{"%": 993, "% RELEASE": 12}</t>
  </si>
  <si>
    <t>{"TITER": 170}</t>
  </si>
  <si>
    <t>{"APL U/ML": 1363, "APL": 1151, "APL-U/ML": 342, "APLU/ML": 2}</t>
  </si>
  <si>
    <t>{"SEC": 15}</t>
  </si>
  <si>
    <t>{"G/DL": 439}</t>
  </si>
  <si>
    <t>{"IU/ML": 141}</t>
  </si>
  <si>
    <t>{"U/ML": 1120}</t>
  </si>
  <si>
    <t>{"TITER": 10}</t>
  </si>
  <si>
    <t>{"IU/ML": 109}</t>
  </si>
  <si>
    <t>{"U/ML": 686}</t>
  </si>
  <si>
    <t>{"AU/ML": 1641}</t>
  </si>
  <si>
    <t>{"FIU": 188}</t>
  </si>
  <si>
    <t>{"IU/ML": 10670, "IU": 2588}</t>
  </si>
  <si>
    <t>{"U/ML": 35}</t>
  </si>
  <si>
    <t>{"G/DL": 1919}</t>
  </si>
  <si>
    <t>{"MG/DL": 220}</t>
  </si>
  <si>
    <t>{"MG/DL": 187}</t>
  </si>
  <si>
    <t>{"/HPF": 996}</t>
  </si>
  <si>
    <t>{"/HPF": 70374, "HPF": 1347}</t>
  </si>
  <si>
    <t>{"UG/DL": 24}</t>
  </si>
  <si>
    <t>{"UG/DL": 42}</t>
  </si>
  <si>
    <t>{"UG/DL": 59}</t>
  </si>
  <si>
    <t>{"UG/DL": 58}</t>
  </si>
  <si>
    <t>{"TITER": 2398, "U/ML": 960, "INDEX": 20, "UNIT/ML": 2}</t>
  </si>
  <si>
    <t>{"X10E3/UL": 24857, "X10-3/UL": 23}</t>
  </si>
  <si>
    <t>{"%": 4456}</t>
  </si>
  <si>
    <t>{"U/ML": 959}</t>
  </si>
  <si>
    <t>{"/UL": 470}</t>
  </si>
  <si>
    <t>{"NG/ML": 429}</t>
  </si>
  <si>
    <t>{"NG/ML": 418}</t>
  </si>
  <si>
    <t>{"NG/ML": 225}</t>
  </si>
  <si>
    <t>{"UNITS": 72}</t>
  </si>
  <si>
    <t>{"U/ML": 29}</t>
  </si>
  <si>
    <t>{"MMOL/24H": 50, "MMOL/24HRS": 24}</t>
  </si>
  <si>
    <t>{"TITER": 30}</t>
  </si>
  <si>
    <t>{"%": 22493}</t>
  </si>
  <si>
    <t>{"U/ML": 704, "INDEX VALUE": 391}</t>
  </si>
  <si>
    <t>{"UNITS": 400}</t>
  </si>
  <si>
    <t>{"AI": 1250}</t>
  </si>
  <si>
    <t>{"S/CO": 5932}</t>
  </si>
  <si>
    <t>{"MIU/ML": 6818, "MLU/ML": 2}</t>
  </si>
  <si>
    <t>{"%": 80807}</t>
  </si>
  <si>
    <t>{"INDEX": 2521}</t>
  </si>
  <si>
    <t>{"INDEX": 2692}</t>
  </si>
  <si>
    <t>{"SECONDS": 8494}</t>
  </si>
  <si>
    <t>{"%": 162}</t>
  </si>
  <si>
    <t>{"U/ML": 158}</t>
  </si>
  <si>
    <t>{"AU/ML": 2219, "INDEX": 179}</t>
  </si>
  <si>
    <t>{"TITER": 147}</t>
  </si>
  <si>
    <t>{"U/L": 636, "U/ML": 186}</t>
  </si>
  <si>
    <t>{"U/L": 636, "U/ML": 208}</t>
  </si>
  <si>
    <t>{"TITER": 39}</t>
  </si>
  <si>
    <t>{"IV": 481, "INDEX": 325}</t>
  </si>
  <si>
    <t>{"IV": 493, "INDEX": 326}</t>
  </si>
  <si>
    <t>{"RATIO": 126}</t>
  </si>
  <si>
    <t>{"MM": 6418, "%": 5133, "DEG": 3332, "MIN": 3310, "DEGREES": 3086, "SEC": 3084}</t>
  </si>
  <si>
    <t>{"MIN": 92811, "SEC": 20380, "MM": 676}</t>
  </si>
  <si>
    <t>{"SEC": 6403, "MIN": 12}</t>
  </si>
  <si>
    <t>{"MM": 114851, "KD/SC": 74956}</t>
  </si>
  <si>
    <t>{"MM": 1686}</t>
  </si>
  <si>
    <t>{"MIN": 87451, "SEC": 20395, "MM": 681}</t>
  </si>
  <si>
    <t>{"AU/ML": 7420}</t>
  </si>
  <si>
    <t>{"UNITS": 2}</t>
  </si>
  <si>
    <t>{"MMOL/L": 209}</t>
  </si>
  <si>
    <t>{"X10E3/UL": 712090, "THOU/MM3": 150375, "THOUSAND/MICROLITER": 8497, "X10-3/UL": 16, "X10(3)/UL": 1, "K/UL": 1, "K/MM3": 1}</t>
  </si>
  <si>
    <t>{"TITER": 4}</t>
  </si>
  <si>
    <t>{"/LPF": 179}</t>
  </si>
  <si>
    <t>{"/LPF": 2441}</t>
  </si>
  <si>
    <t>{"/LPF": 2173}</t>
  </si>
  <si>
    <t>{"/LPF": 615, "LPF": 101}</t>
  </si>
  <si>
    <t>{"/LPF": 82, "LPF": 32}</t>
  </si>
  <si>
    <t>{"HPF": 3331, "/HPF": 1713, "/LPF": 21, "LPF": 14, "/MCL": 14}</t>
  </si>
  <si>
    <t>{"/LPF": 79}</t>
  </si>
  <si>
    <t>{"/LPF": 11242}</t>
  </si>
  <si>
    <t>{"NO PREFERRED UNIT": 522, "/HPF": 250}</t>
  </si>
  <si>
    <t>{"/LPF": 1286}</t>
  </si>
  <si>
    <t>{"/LPF": 1253}</t>
  </si>
  <si>
    <t>{"/HPF": 23}</t>
  </si>
  <si>
    <t>{"/LPF": 8}</t>
  </si>
  <si>
    <t>{"/LPF": 269114}</t>
  </si>
  <si>
    <t>{"HPF": 399}</t>
  </si>
  <si>
    <t>{"&gt;=": 2, "1.010": 1, "1.020": 1}</t>
  </si>
  <si>
    <t>{"/LPF": 674, "/HPF": 198}</t>
  </si>
  <si>
    <t>{"INDEX": 12406, "IU/ML": 1}</t>
  </si>
  <si>
    <t>{"AU/ML": 241}</t>
  </si>
  <si>
    <t>{"/HPF": 26}</t>
  </si>
  <si>
    <t>{"/HPF": 848, "HPF": 80}</t>
  </si>
  <si>
    <t>{"HPF": 15}</t>
  </si>
  <si>
    <t>{"/LPF": 14}</t>
  </si>
  <si>
    <t>{"NMOL/ML": 13, "UMOL/L": 11}</t>
  </si>
  <si>
    <t>{"(CALC)": 83471, "MMOL/L": 20313}</t>
  </si>
  <si>
    <t>{"MCG/L": 16}</t>
  </si>
  <si>
    <t>{"TITER": 190}</t>
  </si>
  <si>
    <t>{"MG/L": 12}</t>
  </si>
  <si>
    <t>{"%": 302, "IU/ML": 16, "% ACTIVITY": 15}</t>
  </si>
  <si>
    <t>{"MMOL/G CREAT": 2}</t>
  </si>
  <si>
    <t>{"IU/ML": 1149}</t>
  </si>
  <si>
    <t>{"TITER": 31}</t>
  </si>
  <si>
    <t>{"TITER": 176}</t>
  </si>
  <si>
    <t>{"MCG/ML": 1266, "UG/ML": 53}</t>
  </si>
  <si>
    <t>{"SEC": 460}</t>
  </si>
  <si>
    <t>{"%": 116, "PG/UL": 4}</t>
  </si>
  <si>
    <t>{"LOG IU/ML": 6148, "LOG10COPY/ML": 3}</t>
  </si>
  <si>
    <t>{"PG/ML": 171}</t>
  </si>
  <si>
    <t>{"LOG IU/ML": 5743, "LOG": 5555, "LOG CPS/ML": 1171, "LOG10 COPY/ML": 594, "LOG10COPY/ML": 87, "LOG COPIES/ML": 6, "COPIES/100KWBC": 3}</t>
  </si>
  <si>
    <t>{"UG/L": 12}</t>
  </si>
  <si>
    <t>{"U/ML": 53}</t>
  </si>
  <si>
    <t>{"MM": 1688}</t>
  </si>
  <si>
    <t>{"MM": 1690}</t>
  </si>
  <si>
    <t>{"U/ML": 994}</t>
  </si>
  <si>
    <t>{"MCG/L": 4104}</t>
  </si>
  <si>
    <t>{"MCG/ML": 4, "UG/ML": 4}</t>
  </si>
  <si>
    <t>{"IU/L": 474, "U/L": 2}</t>
  </si>
  <si>
    <t>{"OD": 2}</t>
  </si>
  <si>
    <t>{"IU/ML": 541}</t>
  </si>
  <si>
    <t>{"UNITS": 42}</t>
  </si>
  <si>
    <t>{"AU/ML": 824}</t>
  </si>
  <si>
    <t>{"IU/ML": 342}</t>
  </si>
  <si>
    <t>{"ATP NG/ML": 24, "NG/ML ATP": 6, "NG/ML": 5}</t>
  </si>
  <si>
    <t>{"NG/ML": 19062}</t>
  </si>
  <si>
    <t>{"AI": 1080, "SI": 429, "AU/ML": 362}</t>
  </si>
  <si>
    <t>{"IV": 4138, "INDEX": 3656}</t>
  </si>
  <si>
    <t>{"ISR": 244, "INDEX": 176}</t>
  </si>
  <si>
    <t>{"LOG IU/ML": 24980, "LOG CPY/ML": 18353, "COPIES/ ML": 7295}</t>
  </si>
  <si>
    <t>{"U/L": 2}</t>
  </si>
  <si>
    <t>{"NMOL/L": 340}</t>
  </si>
  <si>
    <t>{"%": 13557}</t>
  </si>
  <si>
    <t>{"SI": 2}</t>
  </si>
  <si>
    <t>{"%": 135}</t>
  </si>
  <si>
    <t>{"%": 238}</t>
  </si>
  <si>
    <t>{"UMOL/L": 500}</t>
  </si>
  <si>
    <t>{"PMOL/L": 11}</t>
  </si>
  <si>
    <t>{"%": 424}</t>
  </si>
  <si>
    <t>{"%": 48, "G/DL": 24, "MG/DL": 6}</t>
  </si>
  <si>
    <t>{"UG/L": 143, "MCG/L": 2}</t>
  </si>
  <si>
    <t>{"CELLS/UL": 64}</t>
  </si>
  <si>
    <t>{"NG/ML": 535}</t>
  </si>
  <si>
    <t>{"UG/L": 152, "MCG/L": 61}</t>
  </si>
  <si>
    <t>{"UG/L": 21, "MCG/L": 1}</t>
  </si>
  <si>
    <t>{"UG/L": 10}</t>
  </si>
  <si>
    <t>{"UG/D": 270, "UG/24 HR": 18}</t>
  </si>
  <si>
    <t>{"UMOL/L": 37}</t>
  </si>
  <si>
    <t>{"% SATURATION": 3995, "%": 970, "% SAT": 11, "%SAT": 2}</t>
  </si>
  <si>
    <t>{"UG/L": 133, "MCG/L": 2}</t>
  </si>
  <si>
    <t>{"UG/24 HR": 2}</t>
  </si>
  <si>
    <t>{"UG/G": 48}</t>
  </si>
  <si>
    <t>{"MMOL/G CREAT": 12}</t>
  </si>
  <si>
    <t>{"EV": 2}</t>
  </si>
  <si>
    <t>{"MCG/ML": 9}</t>
  </si>
  <si>
    <t>{"MCG/L": 5, "NG/ML": 2}</t>
  </si>
  <si>
    <t>{"MCG/L": 228, "UG/L": 28}</t>
  </si>
  <si>
    <t>{"MCG/ML": 15}</t>
  </si>
  <si>
    <t>{"MCG/L": 177, "NG/ML": 2}</t>
  </si>
  <si>
    <t>{"MCG/L": 41, "UG/L": 23}</t>
  </si>
  <si>
    <t>{"MCG/L": 35}</t>
  </si>
  <si>
    <t>{"MG/L": 4, "UG/ML": 2}</t>
  </si>
  <si>
    <t>{"UG/DL": 6480, "MCG/DL": 2418, "MG/DL": 7, "UG/ML": 2}</t>
  </si>
  <si>
    <t>{"UG/L": 77, "UG/DL": 1}</t>
  </si>
  <si>
    <t>{"UG/D": 136, "MCG/24 H": 64, "UG/24 HR": 62}</t>
  </si>
  <si>
    <t>{"MG/L": 9}</t>
  </si>
  <si>
    <t>{"GM/DL": 6}</t>
  </si>
  <si>
    <t>{"MG/DL": 18957, "G/DL(%)": 244, "GM/DL": 203, "G/% (G/DL)": 1}</t>
  </si>
  <si>
    <t>{"MG/DL": 491, "GM/DL": 10}</t>
  </si>
  <si>
    <t>{"NG/ML": 471, "MG/DL": 7, "%": 2}</t>
  </si>
  <si>
    <t>{"MG/DL": 34830, "%": 678, "GM/DL": 14}</t>
  </si>
  <si>
    <t>{"MG/DL": 133, "MG/L": 1}</t>
  </si>
  <si>
    <t>{"TIMES AVG.": 3}</t>
  </si>
  <si>
    <t>{"%": 748, "G/DL": 25}</t>
  </si>
  <si>
    <t>{"IU/ML": 888, "U/ML": 295}</t>
  </si>
  <si>
    <t>{"%": 75, "G/DL": 24, "MG/DL": 1}</t>
  </si>
  <si>
    <t>{"UG/DL": 143, "MCG/DL": 87}</t>
  </si>
  <si>
    <t>{"SI": 332}</t>
  </si>
  <si>
    <t>{"UG/D": 270, "UG/24 HR": 2}</t>
  </si>
  <si>
    <t>{"UG/L": 29, "MCG/L": 22}</t>
  </si>
  <si>
    <t>{"UG/L": 7, "MCG/L": 2}</t>
  </si>
  <si>
    <t>{"UG/L": 169, "MCG/L": 74}</t>
  </si>
  <si>
    <t>{"MCG/L": 7}</t>
  </si>
  <si>
    <t>{"S/CO": 14476}</t>
  </si>
  <si>
    <t>{"%": 176, "MG/DL": 147, "G/DL": 54}</t>
  </si>
  <si>
    <t>{"MG/DL": 2, "%": 1}</t>
  </si>
  <si>
    <t>{"MCG/L": 5, "UG/L": 3}</t>
  </si>
  <si>
    <t>{"UNITS": 3969}</t>
  </si>
  <si>
    <t>{"RATIO": 350}</t>
  </si>
  <si>
    <t>{"MCG/L": 37, "UG/L": 2}</t>
  </si>
  <si>
    <t>{"MCG/L": 2}</t>
  </si>
  <si>
    <t>{"MCG/L": 86, "UG/L": 31}</t>
  </si>
  <si>
    <t>{"NG/ML": 253}</t>
  </si>
  <si>
    <t>{"%": 8756}</t>
  </si>
  <si>
    <t>{"U/ML": 13}</t>
  </si>
  <si>
    <t>{"PG/ML": 766, "NMOL/L": 259}</t>
  </si>
  <si>
    <t>{"UG/DL": 25, "MG/L": 6}</t>
  </si>
  <si>
    <t>{"UG/DL": 10421, "MCG/DL": 4395}</t>
  </si>
  <si>
    <t>{"UG/24 HR": 5, "MCG/24HR": 3}</t>
  </si>
  <si>
    <t>{"UNITS": 387}</t>
  </si>
  <si>
    <t>{"/HPF": 118517}</t>
  </si>
  <si>
    <t>{"E.U./DL": 235317, "MG/DL": 27238}</t>
  </si>
  <si>
    <t>{"/LPF": 9}</t>
  </si>
  <si>
    <t>{"MG/DL": 100082, "MG": 1, "E.U/DL": 1, "NEGATIVE": 1, "E.U./DL": 1, "NEG": 1}</t>
  </si>
  <si>
    <t>{"U/ML": 56}</t>
  </si>
  <si>
    <t>{"U/ML": 1227, "OD": 2}</t>
  </si>
  <si>
    <t>{"/HPF": 137}</t>
  </si>
  <si>
    <t>{"%": 337}</t>
  </si>
  <si>
    <t>{"SEC": 513}</t>
  </si>
  <si>
    <t>{"NG/ML": 630}</t>
  </si>
  <si>
    <t>{"NG/ML": 1724}</t>
  </si>
  <si>
    <t>{"/HPF": 26812}</t>
  </si>
  <si>
    <t>{"/HPF": 9}</t>
  </si>
  <si>
    <t>{"KU/L": 8}</t>
  </si>
  <si>
    <t>{"KU/L": 7}</t>
  </si>
  <si>
    <t>{"MG/DL": 1414}</t>
  </si>
  <si>
    <t>{"/LPF": 3501}</t>
  </si>
  <si>
    <t>{"/LPF": 88364}</t>
  </si>
  <si>
    <t>{"MG/DL": 1416}</t>
  </si>
  <si>
    <t>{"LEU/UL": 95}</t>
  </si>
  <si>
    <t>{"MCG/ML": 128}</t>
  </si>
  <si>
    <t>{"MG/DL": 1389}</t>
  </si>
  <si>
    <t>{"/LPF": 46}</t>
  </si>
  <si>
    <t>{"/LPF": 24}</t>
  </si>
  <si>
    <t>{"/LPF": 103}</t>
  </si>
  <si>
    <t>{"/HPF": 193693, "HPF": 356}</t>
  </si>
  <si>
    <t>{"/HPF": 3902}</t>
  </si>
  <si>
    <t>{"NG/ML": 688}</t>
  </si>
  <si>
    <t>{"NG/ML": 77}</t>
  </si>
  <si>
    <t>{"PG/ML": 326}</t>
  </si>
  <si>
    <t>{"PG/ML": 41, "NG/ML": 11}</t>
  </si>
  <si>
    <t>{"PG/ML": 46, "NG/ML": 14}</t>
  </si>
  <si>
    <t>{"%": 965147, "/100 WBC'S": 9096, "/100 WBC": 4259, "/100WBC": 1}</t>
  </si>
  <si>
    <t>{"NG/ML": 68}</t>
  </si>
  <si>
    <t>{"NG/ML": 5473}</t>
  </si>
  <si>
    <t>{"MCG/MIN": 382, "UG/MIN": 17}</t>
  </si>
  <si>
    <t>{"CELLS/UL": 2}</t>
  </si>
  <si>
    <t>{"%": 124}</t>
  </si>
  <si>
    <t>{"UNITS": 748}</t>
  </si>
  <si>
    <t>{"UNITS": 556}</t>
  </si>
  <si>
    <t>{"MCG/ML": 9663}</t>
  </si>
  <si>
    <t>{"KU/L": 108}</t>
  </si>
  <si>
    <t>{"TITER": 121}</t>
  </si>
  <si>
    <t>{"SECONDS": 470927, "SEC": 82791, "SECS.": 143, "SECS": 55, "SEC.": 1, "0": 1}</t>
  </si>
  <si>
    <t>{"SI": 429}</t>
  </si>
  <si>
    <t>{"%": 2991915, "10*3/UL": 1}</t>
  </si>
  <si>
    <t>{"MCG/ML": 97, "UG/ML": 45}</t>
  </si>
  <si>
    <t>{"MCG/ML": 17, "UG/ML": 15}</t>
  </si>
  <si>
    <t>{"NG/ML": 25}</t>
  </si>
  <si>
    <t>{"IV": 316}</t>
  </si>
  <si>
    <t>{"UNITS": 48}</t>
  </si>
  <si>
    <t>{"SEC": 365, "SECONDS": 353, "SEC.": 4}</t>
  </si>
  <si>
    <t>{"NG/ML": 1793}</t>
  </si>
  <si>
    <t>{"SECONDS": 334, "SEC": 76, "SEC.": 2}</t>
  </si>
  <si>
    <t>{"NG/ML": 114}</t>
  </si>
  <si>
    <t>{"SECONDS": 648312, "SEC": 51512, "SEC.": 4175, "S": 27}</t>
  </si>
  <si>
    <t>{"NG/ML": 539}</t>
  </si>
  <si>
    <t>{"%": 14}</t>
  </si>
  <si>
    <t>{"%": 117}</t>
  </si>
  <si>
    <t>{"IU/ML": 25}</t>
  </si>
  <si>
    <t>{"UMOL/MOL CRT": 45, "UG/L": 10}</t>
  </si>
  <si>
    <t>{"%": 676}</t>
  </si>
  <si>
    <t>{"U/L": 1279}</t>
  </si>
  <si>
    <t>{"%": 1057}</t>
  </si>
  <si>
    <t>{"%": 1423, "% NORMAL": 132}</t>
  </si>
  <si>
    <t>{"KU/L": 901}</t>
  </si>
  <si>
    <t>{"KU/L": 4467}</t>
  </si>
  <si>
    <t>{"KU/L": 18}</t>
  </si>
  <si>
    <t>{"KU/L": 4400}</t>
  </si>
  <si>
    <t>{"KU/L": 73}</t>
  </si>
  <si>
    <t>{"KU/L": 4329}</t>
  </si>
  <si>
    <t>{"%": 985}</t>
  </si>
  <si>
    <t>{"KU/L": 17}</t>
  </si>
  <si>
    <t>{"KU/L": 10}</t>
  </si>
  <si>
    <t>{"KU/L": 838}</t>
  </si>
  <si>
    <t>{"KU/L": 3914}</t>
  </si>
  <si>
    <t>{"KU/L": 54}</t>
  </si>
  <si>
    <t>{"KU/L": 15}</t>
  </si>
  <si>
    <t>{"NG/ML": 2469}</t>
  </si>
  <si>
    <t>{"10*6/MM3": 11722, "10": 2}</t>
  </si>
  <si>
    <t>{"KU/L": 6}</t>
  </si>
  <si>
    <t>{"KU/L": 76}</t>
  </si>
  <si>
    <t>{"%": 8167}</t>
  </si>
  <si>
    <t>{"KU/L": 49}</t>
  </si>
  <si>
    <t>{"KU/L": 70}</t>
  </si>
  <si>
    <t>{"NG/ML": 82}</t>
  </si>
  <si>
    <t>{"NG/ML": 1975}</t>
  </si>
  <si>
    <t>{"KU/L": 5}</t>
  </si>
  <si>
    <t>{"MCG/DL": 5}</t>
  </si>
  <si>
    <t>{"KU/L": 16}</t>
  </si>
  <si>
    <t>{"KU/L": 20}</t>
  </si>
  <si>
    <t>{"KU/L": 3223}</t>
  </si>
  <si>
    <t>{"KU/L": 879}</t>
  </si>
  <si>
    <t>{"KU/L": 3863}</t>
  </si>
  <si>
    <t>{"KU/L": 26}</t>
  </si>
  <si>
    <t>{"KU/L": 1569}</t>
  </si>
  <si>
    <t>{"KU/L": 3946}</t>
  </si>
  <si>
    <t>{"KU/L": 711}</t>
  </si>
  <si>
    <t>{"KU/L": 37}</t>
  </si>
  <si>
    <t>{"KU/L": 14}</t>
  </si>
  <si>
    <t>{"KU/L": 216}</t>
  </si>
  <si>
    <t>{"KU/L": 4713}</t>
  </si>
  <si>
    <t>{"KU/L": 4412}</t>
  </si>
  <si>
    <t>{"KU/L": 4640}</t>
  </si>
  <si>
    <t>{"KU/L": 77}</t>
  </si>
  <si>
    <t>{"NG/ML": 356}</t>
  </si>
  <si>
    <t>{"NG/ML": 613}</t>
  </si>
  <si>
    <t>{"NG/ML": 567}</t>
  </si>
  <si>
    <t>{"NG/ML": 67}</t>
  </si>
  <si>
    <t>{"NG/ML": 869}</t>
  </si>
  <si>
    <t>{"NG/ML": 1004}</t>
  </si>
  <si>
    <t>{"KU/L": 1651}</t>
  </si>
  <si>
    <t>{"KU/L": 25}</t>
  </si>
  <si>
    <t>{"KU/L": 3009}</t>
  </si>
  <si>
    <t>{"KU/L": 193}</t>
  </si>
  <si>
    <t>{"CELLS/UL": 3}</t>
  </si>
  <si>
    <t>{"G/DL": 120233}</t>
  </si>
  <si>
    <t>{"G/DL": 19477}</t>
  </si>
  <si>
    <t>{"KU/L": 11}</t>
  </si>
  <si>
    <t>{"KU/L": 860}</t>
  </si>
  <si>
    <t>{"NG/ML": 4221}</t>
  </si>
  <si>
    <t>{"NG/ML": 2151, "NG/MG CREAT": 1}</t>
  </si>
  <si>
    <t>{"U/ML": 351}</t>
  </si>
  <si>
    <t>{"KU/L": 225}</t>
  </si>
  <si>
    <t>{"KU/L": 128}</t>
  </si>
  <si>
    <t>{"KU/L": 22}</t>
  </si>
  <si>
    <t>{"KU/L": 162}</t>
  </si>
  <si>
    <t>{"KU/L": 58}</t>
  </si>
  <si>
    <t>{"KU/L": 699}</t>
  </si>
  <si>
    <t>{"KU/L": 211}</t>
  </si>
  <si>
    <t>{"KU/L": 982}</t>
  </si>
  <si>
    <t>{"KU/L": 3766}</t>
  </si>
  <si>
    <t>{"KU/L": 703}</t>
  </si>
  <si>
    <t>{"KU/L": 2657}</t>
  </si>
  <si>
    <t>{"KU/L": 282}</t>
  </si>
  <si>
    <t>{"KU/L": 184}</t>
  </si>
  <si>
    <t>{"KU/L": 3569}</t>
  </si>
  <si>
    <t>{"KU/L": 3210}</t>
  </si>
  <si>
    <t>{"KU/L": 44}</t>
  </si>
  <si>
    <t>{"KU/L": 2148}</t>
  </si>
  <si>
    <t>{"KU/L": 107}</t>
  </si>
  <si>
    <t>{"KU/L": 3533}</t>
  </si>
  <si>
    <t>{"KU/L": 4555}</t>
  </si>
  <si>
    <t>{"KU/L": 663}</t>
  </si>
  <si>
    <t>{"KU/L": 815}</t>
  </si>
  <si>
    <t>{"ML/MIN/1.73 M2": 11924, "ML/MIN/1.73": 11201, "ML/MIN": 10, "ML/MN/1.73M2": 8}</t>
  </si>
  <si>
    <t>{"NM": 38}</t>
  </si>
  <si>
    <t>{"PG/ML": 2007}</t>
  </si>
  <si>
    <t>{"NG/ML": 26104, "PG/ML": 3084}</t>
  </si>
  <si>
    <t>{"NG/ML": 17653, "PG/ML": 1546}</t>
  </si>
  <si>
    <t>{"KU/L": 75}</t>
  </si>
  <si>
    <t>{"KU/L": 825}</t>
  </si>
  <si>
    <t>{"KU/L": 1506}</t>
  </si>
  <si>
    <t>{"KU/L": 3763}</t>
  </si>
  <si>
    <t>{"KU/L": 1794}</t>
  </si>
  <si>
    <t>{"INDEX": 122}</t>
  </si>
  <si>
    <t>{"KU/L": 1648}</t>
  </si>
  <si>
    <t>{"E.U./DL": 77421, "MG/DL": 16}</t>
  </si>
  <si>
    <t>{"KU/L": 183}</t>
  </si>
  <si>
    <t>{"KU/L": 109}</t>
  </si>
  <si>
    <t>{"KU/L": 138}</t>
  </si>
  <si>
    <t>{"KU/L": 3791}</t>
  </si>
  <si>
    <t>{"KU/L": 29}</t>
  </si>
  <si>
    <t>{"KU/L": 31}</t>
  </si>
  <si>
    <t>{"KU/L": 1599}</t>
  </si>
  <si>
    <t>{"KU/L": 1658}</t>
  </si>
  <si>
    <t>{"KU/L": 39}</t>
  </si>
  <si>
    <t>{"KU/L": 196}</t>
  </si>
  <si>
    <t>{"KU/L": 38}</t>
  </si>
  <si>
    <t>{"MMOL/L": 228793, "MEQ/L": 147347}</t>
  </si>
  <si>
    <t>{"MG/DL": 65144}</t>
  </si>
  <si>
    <t>{"RATIO": 234, "INR": 27, "SU": 2}</t>
  </si>
  <si>
    <t>{"SEC": 3273, "SECONDS": 2}</t>
  </si>
  <si>
    <t>{"NG/ML": 58}</t>
  </si>
  <si>
    <t>{"IV": 9}</t>
  </si>
  <si>
    <t>{"MCG/ML": 4}</t>
  </si>
  <si>
    <t>{"LIV": 65}</t>
  </si>
  <si>
    <t>{"UNITS": 91, "UNITS/ML": 4}</t>
  </si>
  <si>
    <t>{"MG/L": 1764}</t>
  </si>
  <si>
    <t>{"UNITS": 70}</t>
  </si>
  <si>
    <t>{"% SATURATION": 4373, "%": 1052, "% SAT": 10, "%SAT": 1}</t>
  </si>
  <si>
    <t>{"IU/ML": 39}</t>
  </si>
  <si>
    <t>{"LOG CPY/ML": 1643, "LOG CPS/ML": 3}</t>
  </si>
  <si>
    <t>{"IU/ML": 28260}</t>
  </si>
  <si>
    <t>{"UNITS": 399}</t>
  </si>
  <si>
    <t>{"EU": 13}</t>
  </si>
  <si>
    <t>{"AU/ML": 2}</t>
  </si>
  <si>
    <t>{"TITER": 17, "INDEX": 8}</t>
  </si>
  <si>
    <t>{"VOL %": 4385, "VOL%": 1051}</t>
  </si>
  <si>
    <t>{"VOL %": 4002, "VOL%": 972}</t>
  </si>
  <si>
    <t>{"MCG/DL": 149}</t>
  </si>
  <si>
    <t>{"NG/ML": 306566}</t>
  </si>
  <si>
    <t>{"IU/ML": 55161}</t>
  </si>
  <si>
    <t>{"%": 75092}</t>
  </si>
  <si>
    <t>{"DEG": 5904}</t>
  </si>
  <si>
    <t>{"MIN": 5873}</t>
  </si>
  <si>
    <t>{"MG/24 HR": 493, "MG/DAY": 389, "MG/24 H": 244, "MG/D": 218}</t>
  </si>
  <si>
    <t>{"X10E3/UL": 558396, "THOU/CUMM": 486389, "THOU/MM3": 437318, "THOUSAND/UL": 363621, "10*3/UL": 9126, "10^3/ML": 3052, "/HPF": 1440, "K/UL": 74, "X10-3/UL": 71, "THO/MM3": 32, "X10E3/MCL": 9, "K/MM3": 6, "K/CMM": 6, "X 10 3/UL": 5, "1000/ML": 4, "X10 3/MM3": 4, "TH/MM3": 3, "10E3/UL": 2, "#/HPF": 2, "X10(3)/UL": 2}</t>
  </si>
  <si>
    <t>{"UG/D": 270, "UG/24 HR": 6}</t>
  </si>
  <si>
    <t>{"UG/L": 25}</t>
  </si>
  <si>
    <t>{"NG/L": 9}</t>
  </si>
  <si>
    <t>{"KU/L": 882}</t>
  </si>
  <si>
    <t>{"/UL": 1202, "X10E6/UL": 1}</t>
  </si>
  <si>
    <t>{"/UL": 1203, "X1000/MCL": 140, "THOUSAND/MICROLITER": 85, "CELLS/UL": 3}</t>
  </si>
  <si>
    <t>{"%": 327}</t>
  </si>
  <si>
    <t>{"NG/DL": 74}</t>
  </si>
  <si>
    <t>{"IU/L": 1582423, "U/L": 989860, "UNIT/L": 7749, "INTUNIT/L": 271, "U/G": 6}</t>
  </si>
  <si>
    <t>{"UG/ML": 20, "MCG/ML": 3}</t>
  </si>
  <si>
    <t>{"DEG": 107863}</t>
  </si>
  <si>
    <t>{"/HPF": 6}</t>
  </si>
  <si>
    <t>{"KU/L": 4573}</t>
  </si>
  <si>
    <t>{"KU/L": 12}</t>
  </si>
  <si>
    <t>{"IU/L": 4}</t>
  </si>
  <si>
    <t>{"U/ML": 23}</t>
  </si>
  <si>
    <t>{"CELLS/UL": 327}</t>
  </si>
  <si>
    <t>{"MMOL/L": 3400}</t>
  </si>
  <si>
    <t>{"MG/24 H": 2290, "MG/24 HR": 2193, "MG/24HR": 1457, "MG/24HRS": 886, "MG/DAY": 389, "MG/D": 97}</t>
  </si>
  <si>
    <t>{"U/ML": 1038}</t>
  </si>
  <si>
    <t>{"%": 279}</t>
  </si>
  <si>
    <t>{"NG/DL": 343}</t>
  </si>
  <si>
    <t>{"UG/ML": 42, "NG/ML": 4}</t>
  </si>
  <si>
    <t>{"NG/ML": 177, "MCG/L": 12}</t>
  </si>
  <si>
    <t>{"MCG/ML": 20, "UG/ML": 18}</t>
  </si>
  <si>
    <t>{"UU/ML": 164, "UIU/ML": 66}</t>
  </si>
  <si>
    <t>{"TITER": 6}</t>
  </si>
  <si>
    <t>{"UNITS": 61}</t>
  </si>
  <si>
    <t>{"LOG10COPY/ML": 36}</t>
  </si>
  <si>
    <t>{"%": 984}</t>
  </si>
  <si>
    <t>{"ML/MIN/1.73M2": 4938029, "MG/DL": 2571, "ML/MIN": 72}</t>
  </si>
  <si>
    <t>{"UG/ML": 2656, "MCG/ML": 697}</t>
  </si>
  <si>
    <t>{"TITER": 132}</t>
  </si>
  <si>
    <t>{"TITER": 127}</t>
  </si>
  <si>
    <t>{"SCORE": 3568}</t>
  </si>
  <si>
    <t>{"SCORE": 3560}</t>
  </si>
  <si>
    <t>{"AU/ML": 1120}</t>
  </si>
  <si>
    <t>{"AU/ML": 1117}</t>
  </si>
  <si>
    <t>{"MG/DL": 31314, "NEG": 1}</t>
  </si>
  <si>
    <t>{"UNITS": 288}</t>
  </si>
  <si>
    <t>{"X10E3/UL": 1963717, "THOU/CU MM": 427523, "CELLS/UL": 287698, "THOU/MM3": 178907, "10*3/UL": 9071, "THOUSAND/MICROLITER": 8497, "THOU/ CU MM": 937, "10": 145, "K/UL": 49, "X10-3/UL": 39, "THOU/MCL": 26, "X10E3/MCL": 9, "X 10 3": 4, "X10 3/MM3": 4, "K/CMM": 3, "TH/MM3": 2, "X10(3)/UL": 2, "THO/UL": 1}</t>
  </si>
  <si>
    <t>{"X10E3/UL": 60643, "NO PREFERRED UNIT": 3}</t>
  </si>
  <si>
    <t>{"%": 2606728, "10*3/UL": 1}</t>
  </si>
  <si>
    <t>{"THOU/CU MM": 312029, "%": 311648, "THOU/MM3": 160143, "CELLS/UL": 12669, "X10E3/UL": 5271, "/UL": 4139, "K/MCL": 248, "K/UL": 6, "THOU/MCL": 3, "X 10 3": 2, "TH/UL": 1}</t>
  </si>
  <si>
    <t>{"%": 29939}</t>
  </si>
  <si>
    <t>{"X10E3/UL": 1156460, "THOU/CUMM": 812779, "THOU/CU MM": 739471, "THOU/MM3": 351599, "CELLS/UL": 300372, "%": 37235, "10*3/UL": 9086, "THOUSAND/MICROLITER": 8497, "/UL": 4345, "THOU/ CU MM": 937, "K/MCL": 249, "10": 145, "K/UL": 54, "UL": 40, "X10-3/UL": 39, "THOU/MCL": 29, "X10E3/MCL": 9, "X 10 3": 6, "X10 3/MM3": 4, "K/CMM": 3, "TH/MM3": 2, "X10(3)/UL": 2, "TH/UL": 1, "THO/UL": 1}</t>
  </si>
  <si>
    <t>{"THOU/CUMM": 156908, "THOU/ CU MM": 140542, "X10E3/UL": 37572}</t>
  </si>
  <si>
    <t>{"%": 2808071, "/MM3": 15}</t>
  </si>
  <si>
    <t>{"%": 123601, "10*3/UL": 1}</t>
  </si>
  <si>
    <t>{"KU/L": 3773}</t>
  </si>
  <si>
    <t>{"THOUSAND/MICROLITER": 79}</t>
  </si>
  <si>
    <t>{"X10E3/UL": 2021, "THOUSAND/MICROLITER": 1091, "THOU/CUMM": 326}</t>
  </si>
  <si>
    <t>{"%": 6260, "/UL": 939}</t>
  </si>
  <si>
    <t>{"PG": 10894}</t>
  </si>
  <si>
    <t>{"%": 821912, "THOU/MM3": 26837}</t>
  </si>
  <si>
    <t>{"%": 228}</t>
  </si>
  <si>
    <t>{"X1000/MCL": 141, "THOUSAND/MICROLITER": 79}</t>
  </si>
  <si>
    <t>{"IU/ML": 13207}</t>
  </si>
  <si>
    <t>{"IU/ML": 3526}</t>
  </si>
  <si>
    <t>{"IU/ML": 16750}</t>
  </si>
  <si>
    <t>{"G/DL": 5771425, "GM/DL": 2432}</t>
  </si>
  <si>
    <t>{"%": 10761}</t>
  </si>
  <si>
    <t>{"MG/DL": 6969}</t>
  </si>
  <si>
    <t>{"NG/ML": 207}</t>
  </si>
  <si>
    <t>{"IU/ML": 54055, "COPIES/ML": 8}</t>
  </si>
  <si>
    <t>{"LOG IU/ML": 18354, "LOG10 IU/ML": 9139, "LOG10IU/ML": 1}</t>
  </si>
  <si>
    <t>{"KU/L": 1166}</t>
  </si>
  <si>
    <t>{"NG/ML": 83}</t>
  </si>
  <si>
    <t>{"NG/ML": 203}</t>
  </si>
  <si>
    <t>{"UNITS": 4}</t>
  </si>
  <si>
    <t>{"NG/ML": 44}</t>
  </si>
  <si>
    <t>{"NG/ML": 19}</t>
  </si>
  <si>
    <t>{"NG/ML": 49}</t>
  </si>
  <si>
    <t>{"NG/ML": 45}</t>
  </si>
  <si>
    <t>{"NG/ML": 54}</t>
  </si>
  <si>
    <t>{"NG/ML": 29}</t>
  </si>
  <si>
    <t>{"COPIES/ ML": 1}</t>
  </si>
  <si>
    <t>{"%": 207}</t>
  </si>
  <si>
    <t>{"X10E3/UL": 2180428, "CELLS/UL": 287406, "THOU/MM3": 205478, "10*3/UL": 9083, "THOUSAND/MICROLITER": 8497, "THOU/ CU MM": 937, "X10": 184, "10": 145, "K/UL": 54, "X10-3/UL": 39, "THOU/MCL": 24, "X10E3/MCL": 9, "X 10 3": 4, "X10 3/MM3": 4, "K/CMM": 3, "10E3/UL": 2, "TH/MM3": 2, "CELLS/MCL": 2, "X10(3)/UL": 2, "/UL": 1, "THO/UL": 1}</t>
  </si>
  <si>
    <t>{"THOU/CUMM": 95491, "THOU/ CU MM": 65494, "CELLS/UL": 8784, "X10E3/UL": 7}</t>
  </si>
  <si>
    <t>{"CELLS/UL": 152}</t>
  </si>
  <si>
    <t>{"SD": 1565}</t>
  </si>
  <si>
    <t>{"%": 454629, "10*3/UL": 1}</t>
  </si>
  <si>
    <t>{"%": 3382825}</t>
  </si>
  <si>
    <t>{"RU/ML": 121}</t>
  </si>
  <si>
    <t>{"OD": 1242}</t>
  </si>
  <si>
    <t>{"NG/ML": 59}</t>
  </si>
  <si>
    <t>{"PMOL/HR/UL": 36, "NMOL/PUNCH/H": 21}</t>
  </si>
  <si>
    <t>{"%": 493}</t>
  </si>
  <si>
    <t>{"%": 250115}</t>
  </si>
  <si>
    <t>{"% RELEASE": 8}</t>
  </si>
  <si>
    <t>{"KU/L": 175}</t>
  </si>
  <si>
    <t>{"NG/ML": 1787}</t>
  </si>
  <si>
    <t>{"MCG/L": 40442, "NG/ML": 22689}</t>
  </si>
  <si>
    <t>{"NG/ML": 197}</t>
  </si>
  <si>
    <t>{"UG/ML": 617, "MCG/ML": 302}</t>
  </si>
  <si>
    <t>{"KU/L": 1374}</t>
  </si>
  <si>
    <t>{"X10E3/UL": 2125033, "THOU/CU MM": 740489, "THOU/MM3": 368410, "CELLS/UL": 300369, "10*3/UL": 9083, "THOUSAND/MICROLITER": 8497, "/UL": 4541, "THOU/CUMM": 3782, "K/MCL": 249, "X10": 184, "10": 145, "K/UL": 55, "X10-3/UL": 39, "THOU/MCL": 29, "X10E3/MCL": 9, "X 10 3": 6, "X10 3/MM3": 4, "K/CMM": 3, "CELL/UL": 2, "TH/MM3": 2, "X10(3)/UL": 2, "TH/UL": 1, "THO/UL": 1}</t>
  </si>
  <si>
    <t>{"MG/L": 4}</t>
  </si>
  <si>
    <t>{"%": 2399, "KU/L": 19}</t>
  </si>
  <si>
    <t>{"X10E3/UL": 160887, "THOU/ CU MM": 22291, "THOU/CUMM": 11488, "CELLS/UL": 1, "NO PREFERRED UNIT": 1}</t>
  </si>
  <si>
    <t>{"MG/ML": 1}</t>
  </si>
  <si>
    <t>{"%": 381249}</t>
  </si>
  <si>
    <t>{"LOG IU/ML": 6}</t>
  </si>
  <si>
    <t>{"KU/L": 67}</t>
  </si>
  <si>
    <t>{"%OF NORM": 2}</t>
  </si>
  <si>
    <t>{"NG/ML": 9713}</t>
  </si>
  <si>
    <t>{"LOG (CELLS/ML)": 5174, "LOG CELLS/ML": 18}</t>
  </si>
  <si>
    <t>{"LOG (CELLS/ML)": 5187, "LOG CELLS/ML": 6}</t>
  </si>
  <si>
    <t>{"LOG (CELLS/ML)": 5181, "LOG CELLS/ML": 62}</t>
  </si>
  <si>
    <t>{"LOG (CELLS/ML)": 5171, "LOG CELLS/ML": 21}</t>
  </si>
  <si>
    <t>{"MG/DL": 147}</t>
  </si>
  <si>
    <t>{"K/UL": 223, "THOU/CUMM": 178, "10*3/MM3": 37}</t>
  </si>
  <si>
    <t>{"%": 5414}</t>
  </si>
  <si>
    <t>{"G/L": 11}</t>
  </si>
  <si>
    <t>{"G/L": 9}</t>
  </si>
  <si>
    <t>{"RATIO": 9}</t>
  </si>
  <si>
    <t>{"%": 246742}</t>
  </si>
  <si>
    <t>{"X10E3/UL": 1144650, "THOU/CUMM": 823345, "THOU/CU MM": 739553, "THOU/MM3": 369941, "CELLS/UL": 300436, "THOU/ CU MM": 12776, "10*3/UL": 9068, "THOUSAND/MICROLITER": 8497, "/UL": 6450, "THOU /CU MM": 937, "K/MCL": 262, "X10": 184, "10": 145, "K/UL": 61, "X10-3/UL": 39, "THOU/MCL": 27, "X10E3/MCL": 9, "X 10 3": 6, "X10 3/MM3": 4, "K/CMM": 3, "10E3/UL": 2, "CELL/UL": 2, "TH/MM3": 2, "X10(3)/UL": 2, "TH/UL": 1, "THO/UL": 1}</t>
  </si>
  <si>
    <t>{"X10E3/UL": 193549, "THOU/CUMM": 87082, "THOU/ CU MM": 72850, "X10-3/UL": 6, "K/UL": 2}</t>
  </si>
  <si>
    <t>{"%": 373}</t>
  </si>
  <si>
    <t>{"SEC": 4}</t>
  </si>
  <si>
    <t>{"SEC": 63}</t>
  </si>
  <si>
    <t>{"SEC": 6}</t>
  </si>
  <si>
    <t>{"KU/L": 48}</t>
  </si>
  <si>
    <t>{"KU/L": 50}</t>
  </si>
  <si>
    <t>{"KU/L": 118}</t>
  </si>
  <si>
    <t>{"RATIO": 4}</t>
  </si>
  <si>
    <t>{"PG/ML": 36}</t>
  </si>
  <si>
    <t>{"KU/L": 3681}</t>
  </si>
  <si>
    <t>{"KU/L": 69}</t>
  </si>
  <si>
    <t>{"%": 3952}</t>
  </si>
  <si>
    <t>{"%": 303828}</t>
  </si>
  <si>
    <t>{"U/ML": 299}</t>
  </si>
  <si>
    <t>{"KU/L": 1578}</t>
  </si>
  <si>
    <t>{"%": 2082790}</t>
  </si>
  <si>
    <t>{"10*9/L": 576345, "X10E3/UL": 34991, "THOUSAND/MICROLITER": 8127, "10": 899}</t>
  </si>
  <si>
    <t>{"ML/MIN/1.73M2": 2, "ML/MIN/1.73 M2": 1}</t>
  </si>
  <si>
    <t>{"EU/ML": 5}</t>
  </si>
  <si>
    <t>{"/100 WBC": 11491}</t>
  </si>
  <si>
    <t>{"UG/DL": 15, "MCG/DL": 1}</t>
  </si>
  <si>
    <t>{"FL": 342713}</t>
  </si>
  <si>
    <t>{"THOU/MM3": 438172, "THOUSAND/UL": 378610, "X10E3/UL": 124893, "K/UL": 712, "THOU/CUMM": 447, "X10-3/UL": 61, "THO/MM3": 36, "X10E3/MCL": 9, "X10 3/UL": 7, "X10 3/MM3": 4, "TH/MM3": 3, "K/CMM": 3, "10*3/MM3": 2, "10E3/UL": 2, "X10(3)/UL": 2}</t>
  </si>
  <si>
    <t>{"GPL": 1}</t>
  </si>
  <si>
    <t>{"MPL": 1}</t>
  </si>
  <si>
    <t>{"%": 179605}</t>
  </si>
  <si>
    <t>{"PG": 5595044}</t>
  </si>
  <si>
    <t>{"G/DL": 6827190, "%": 11222, "GM/DL": 9}</t>
  </si>
  <si>
    <t>{"FL": 4112678}</t>
  </si>
  <si>
    <t>{"%": 1983804, "FL": 2}</t>
  </si>
  <si>
    <t>{"U/ML": 5715}</t>
  </si>
  <si>
    <t>{"U/ML": 797}</t>
  </si>
  <si>
    <t>{"U/ML": 10}</t>
  </si>
  <si>
    <t>{"X10E6/UL": 3445906, "MILL/CU MM": 1224831, "MILL/MM3": 437284, "MILLION/UL": 382445, "10*6/UL": 70378, "MILLION/MICROLITER": 11185, "10": 2151, "10^6/UL": 378, "MILLION/MCL": 271, "X10": 244, "MIL/UL": 65, "X10-6/UL": 61, "M/MCL": 35, "MILL/UL": 13, "X10E12/L": 9, "X 10 6/UL": 7, "M/MM3": 6, "X10 6/MM3": 4, "MIL/MM3": 3, "M/UL": 3, "M/CMM": 3, "10E6/UL": 2, "X10(6)/UL": 2}</t>
  </si>
  <si>
    <t>{"UNITS": 444}</t>
  </si>
  <si>
    <t>{"UNITS": 509}</t>
  </si>
  <si>
    <t>{"S/CO": 42241}</t>
  </si>
  <si>
    <t>{"MCG/G CREAT": 3}</t>
  </si>
  <si>
    <t>{"UNITS": 940}</t>
  </si>
  <si>
    <t>{"CUMM": 3851, "CU MM": 2782, "CELLS/UL": 2, "/UL": 2, "MILLION/MICROLITER": 1}</t>
  </si>
  <si>
    <t>{"COPIES/ML": 214}</t>
  </si>
  <si>
    <t>{"AU": 14}</t>
  </si>
  <si>
    <t>{"AU": 19}</t>
  </si>
  <si>
    <t>{"AU/ML": 18}</t>
  </si>
  <si>
    <t>{"IU/ML": 3227}</t>
  </si>
  <si>
    <t>{"INDEX": 159}</t>
  </si>
  <si>
    <t>{"CUMM": 3856, "CU MM": 2782, "CELLS/UL": 2, "THOUSAND/MICROLITER": 1}</t>
  </si>
  <si>
    <t>{"IU/ML": 47}</t>
  </si>
  <si>
    <t>{"GPL U/ML": 991}</t>
  </si>
  <si>
    <t>{"MPL U/ML": 2320, "MPLU/ML": 2146}</t>
  </si>
  <si>
    <t>{"UNITS": 238}</t>
  </si>
  <si>
    <t>{"UU/ML": 150}</t>
  </si>
  <si>
    <t>{"JDF": 249}</t>
  </si>
  <si>
    <t>{"UNITS": 282, "U": 121, "UNIT": 30}</t>
  </si>
  <si>
    <t>{"TITER": 51}</t>
  </si>
  <si>
    <t>{"IU/ML": 7787, "NG/ML": 593, "U/ML": 313}</t>
  </si>
  <si>
    <t>{"IU/ML": 10284, "U/ML": 2688}</t>
  </si>
  <si>
    <t>{"%": 7424}</t>
  </si>
  <si>
    <t>{"%": 1844}</t>
  </si>
  <si>
    <t>{"CELLS/UL": 1957, "/UL": 1252}</t>
  </si>
  <si>
    <t>{"%": 3216}</t>
  </si>
  <si>
    <t>{"CELLS/UL": 3379, "/UL": 2162}</t>
  </si>
  <si>
    <t>{"%": 12857}</t>
  </si>
  <si>
    <t>{"%": 5578, "% LEUKOCYTES": 461}</t>
  </si>
  <si>
    <t>{"% LEUKOCYTES": 982}</t>
  </si>
  <si>
    <t>{"CELLS/UL": 163}</t>
  </si>
  <si>
    <t>{"NG/ML": 42, "MCG/L": 1}</t>
  </si>
  <si>
    <t>{"UNITS": 13}</t>
  </si>
  <si>
    <t>{"SI": 12}</t>
  </si>
  <si>
    <t>{"UNITS": 248, "SI": 152}</t>
  </si>
  <si>
    <t>{"UG/DL": 422}</t>
  </si>
  <si>
    <t>{"/HPF": 4059}</t>
  </si>
  <si>
    <t>{"/LPF": 1}</t>
  </si>
  <si>
    <t>{"/HPF": 2712}</t>
  </si>
  <si>
    <t>{"METERS SQ": 4}</t>
  </si>
  <si>
    <t>{"UNITS": 249}</t>
  </si>
  <si>
    <t>{"%": 116}</t>
  </si>
  <si>
    <t>{"\u00b0F": 42444, "DEGREESC": 35121, "F": 31364}</t>
  </si>
  <si>
    <t>{"MMHG": 1}</t>
  </si>
  <si>
    <t>{"MMHG": 7}</t>
  </si>
  <si>
    <t>{"UG/ML": 510}</t>
  </si>
  <si>
    <t>{"UG/ML": 246}</t>
  </si>
  <si>
    <t>{"UG/ML": 16}</t>
  </si>
  <si>
    <t>{"UG/ML": 610}</t>
  </si>
  <si>
    <t>{"UG/ML": 252}</t>
  </si>
  <si>
    <t>{"UG/ML": 155}</t>
  </si>
  <si>
    <t>{"UG/ML": 101}</t>
  </si>
  <si>
    <t>{"UG/ML": 13}</t>
  </si>
  <si>
    <t>{"UG/ML": 594}</t>
  </si>
  <si>
    <t>{"NMOL/L": 18}</t>
  </si>
  <si>
    <t>{"NG/MG CREAT": 1}</t>
  </si>
  <si>
    <t>{"UG/ML": 5}</t>
  </si>
  <si>
    <t>{"NMOL/MIN/ML": 12}</t>
  </si>
  <si>
    <t>{"UG/ML": 3}</t>
  </si>
  <si>
    <t>{"MCG/ML": 6, "UG/ML": 3}</t>
  </si>
  <si>
    <t>{"AU/ML": 6}</t>
  </si>
  <si>
    <t>{"RATIO": 1843}</t>
  </si>
  <si>
    <t>{"ML/MIN/1.73M2": 3}</t>
  </si>
  <si>
    <t>{"ML/MIN/1.73M2": 1}</t>
  </si>
  <si>
    <t>{"IU/ML": 6073}</t>
  </si>
  <si>
    <t>{"SI": 3}</t>
  </si>
  <si>
    <t>{"SI": 11}</t>
  </si>
  <si>
    <t>{"SI": 175, "UNITS": 86}</t>
  </si>
  <si>
    <t>{"UNITS": 226, "SI": 152}</t>
  </si>
  <si>
    <t>{"UM": 1}</t>
  </si>
  <si>
    <t>{"IV": 2}</t>
  </si>
  <si>
    <t>{"AU": 11}</t>
  </si>
  <si>
    <t>{"AU": 9}</t>
  </si>
  <si>
    <t>{"MCG/MG CREAT": 27408, "MG/G CREAT": 8869, "MG/G CREATININE": 3239, "MG/GCREATININE": 1028, "UG/MG CREAT": 24}</t>
  </si>
  <si>
    <t>{"MG/G CREAT": 143, "MG/G OF CREATININE": 43, "MG/GOFCREATININE": 29, "MG/MG CREAT": 6}</t>
  </si>
  <si>
    <t>{"UG/L": 98}</t>
  </si>
  <si>
    <t>{"CU": 1}</t>
  </si>
  <si>
    <t>{"INDEX": 7, "U/ML": 3}</t>
  </si>
  <si>
    <t>{"INDEX": 7}</t>
  </si>
  <si>
    <t>{"G/KG/24 HR": 51}</t>
  </si>
  <si>
    <t>{"MG/24 H": 10, "UG/24 HR": 5}</t>
  </si>
  <si>
    <t>{"G/24 H": 24, "G/D": 1}</t>
  </si>
  <si>
    <t>{"IU/ML": 8}</t>
  </si>
  <si>
    <t>{"UG/L": 2}</t>
  </si>
  <si>
    <t>{"INDEX": 509, "AU/ML": 28}</t>
  </si>
  <si>
    <t>{"COI": 13}</t>
  </si>
  <si>
    <t>{"U": 33, "IV": 9}</t>
  </si>
  <si>
    <t>{"NMOL/L": 2444, "NG/ML": 521, "PG/ML": 31}</t>
  </si>
  <si>
    <t>{"MG/L": 137}</t>
  </si>
  <si>
    <t>{"NG/ML": 17, "MCG/L": 4}</t>
  </si>
  <si>
    <t>{"LOG IU/ML": 3592}</t>
  </si>
  <si>
    <t>{"UNITS": 31}</t>
  </si>
  <si>
    <t>{"IV": 19}</t>
  </si>
  <si>
    <t>{"% EOS": 4}</t>
  </si>
  <si>
    <t>{"CELLS/UL": 1461, "/UL": 386}</t>
  </si>
  <si>
    <t>{"UG/ML": 95, "MCG/ML": 11}</t>
  </si>
  <si>
    <t>{"UG/ML": 41, "NG/ML": 19}</t>
  </si>
  <si>
    <t>{"MILLION/ML": 8}</t>
  </si>
  <si>
    <t>{"MM": 877}</t>
  </si>
  <si>
    <t>{"MG": 848, "G": 417}</t>
  </si>
  <si>
    <t>{"NG/ML": 1548, "NMOL/L": 47}</t>
  </si>
  <si>
    <t>{"MCG/DL": 9, "UG/DL": 4}</t>
  </si>
  <si>
    <t>{"MCG/DL": 988, "UG/DL": 615}</t>
  </si>
  <si>
    <t>{"(CALC)": 195776, "RATIO": 1382, "CALC": 266, "RATIO UNITS": 208}</t>
  </si>
  <si>
    <t>{"NG/ML": 5196}</t>
  </si>
  <si>
    <t>{"/LPF": 3475}</t>
  </si>
  <si>
    <t>{"IN": 1}</t>
  </si>
  <si>
    <t>{"ML/MIN/1.73M2": 56811, "ML/MIN/1.73": 15684, "ML/MIN/1.73 M2": 1, "ML/MIN": 1, "ML/MIN/SA": 1}</t>
  </si>
  <si>
    <t>UG/DL</t>
  </si>
  <si>
    <t>% EOS</t>
  </si>
  <si>
    <t>%</t>
  </si>
  <si>
    <t>U/ML</t>
  </si>
  <si>
    <t>MCG/L</t>
  </si>
  <si>
    <t>NG/ML</t>
  </si>
  <si>
    <t>TITER</t>
  </si>
  <si>
    <t>MG/DL</t>
  </si>
  <si>
    <t>MMOL/L</t>
  </si>
  <si>
    <t>MIU/ML</t>
  </si>
  <si>
    <t>G/DL</t>
  </si>
  <si>
    <t>PG/ML</t>
  </si>
  <si>
    <t>MCG/24 H</t>
  </si>
  <si>
    <t>KU/L</t>
  </si>
  <si>
    <t>MCG/ML</t>
  </si>
  <si>
    <t>IU/ML</t>
  </si>
  <si>
    <t>NMOL/L</t>
  </si>
  <si>
    <t>MG/L</t>
  </si>
  <si>
    <t>UG/L</t>
  </si>
  <si>
    <t>(CALC)</t>
  </si>
  <si>
    <t>AI</t>
  </si>
  <si>
    <t>PPB</t>
  </si>
  <si>
    <t>UG/G CRT</t>
  </si>
  <si>
    <t>MG/G CREAT</t>
  </si>
  <si>
    <t>UG/MG CREAT</t>
  </si>
  <si>
    <t>UG/ML</t>
  </si>
  <si>
    <t>/HPF</t>
  </si>
  <si>
    <t>MMHG</t>
  </si>
  <si>
    <t>% INHIBITION</t>
  </si>
  <si>
    <t>AU/ML</t>
  </si>
  <si>
    <t>U</t>
  </si>
  <si>
    <t>UIU/ML</t>
  </si>
  <si>
    <t>WEEKS</t>
  </si>
  <si>
    <t>MM</t>
  </si>
  <si>
    <t>U/L</t>
  </si>
  <si>
    <t>RATIO</t>
  </si>
  <si>
    <t>MCG/DL</t>
  </si>
  <si>
    <t>% (CALC)</t>
  </si>
  <si>
    <t>SI</t>
  </si>
  <si>
    <t>THOU/CU MM</t>
  </si>
  <si>
    <t>NMOL/L/SEC</t>
  </si>
  <si>
    <t>G/L</t>
  </si>
  <si>
    <t>BU</t>
  </si>
  <si>
    <t>UNITS/ML</t>
  </si>
  <si>
    <t>INDEX</t>
  </si>
  <si>
    <t>HOURS</t>
  </si>
  <si>
    <t>H</t>
  </si>
  <si>
    <t>MCG/G CREAT</t>
  </si>
  <si>
    <t>MCG/G CR</t>
  </si>
  <si>
    <t>NONE</t>
  </si>
  <si>
    <t>EU/DL</t>
  </si>
  <si>
    <t>U/G CREAT</t>
  </si>
  <si>
    <t>MG/G</t>
  </si>
  <si>
    <t>MMOL/MOL CRT</t>
  </si>
  <si>
    <t>UG/G CREAT</t>
  </si>
  <si>
    <t>NG/DL</t>
  </si>
  <si>
    <t>JDF UNITS</t>
  </si>
  <si>
    <t>UMOL/L</t>
  </si>
  <si>
    <t>UMOL/24 H</t>
  </si>
  <si>
    <t>EU</t>
  </si>
  <si>
    <t>MM HG</t>
  </si>
  <si>
    <t>IU/L</t>
  </si>
  <si>
    <t>NG/24 HRS</t>
  </si>
  <si>
    <t>NM BCE/MM CREAT</t>
  </si>
  <si>
    <t>MG/D</t>
  </si>
  <si>
    <t>CELLS/UL</t>
  </si>
  <si>
    <t>UNITS</t>
  </si>
  <si>
    <t>PATTERN</t>
  </si>
  <si>
    <t>MEQ/L</t>
  </si>
  <si>
    <t>UMOL/D</t>
  </si>
  <si>
    <t>GM/DL</t>
  </si>
  <si>
    <t>PH UNITS</t>
  </si>
  <si>
    <t>MMOL/MOL CREAT</t>
  </si>
  <si>
    <t>MG/24 H</t>
  </si>
  <si>
    <t>MG/GCREATININE</t>
  </si>
  <si>
    <t>SEC</t>
  </si>
  <si>
    <t>PMOL/L</t>
  </si>
  <si>
    <t>UG/ML (FEU)</t>
  </si>
  <si>
    <t>MOSM/KG</t>
  </si>
  <si>
    <t>UG/G</t>
  </si>
  <si>
    <t>/UL</t>
  </si>
  <si>
    <t>S/CO</t>
  </si>
  <si>
    <t>SGU</t>
  </si>
  <si>
    <t>SMU</t>
  </si>
  <si>
    <t>G/24 H</t>
  </si>
  <si>
    <t>/LPF</t>
  </si>
  <si>
    <t>MCMOL/L</t>
  </si>
  <si>
    <t>SECONDS</t>
  </si>
  <si>
    <t>UMOL/G CRT</t>
  </si>
  <si>
    <t>IU/G HB</t>
  </si>
  <si>
    <t>TU</t>
  </si>
  <si>
    <t>FIU</t>
  </si>
  <si>
    <t>MG/DAY</t>
  </si>
  <si>
    <t>G</t>
  </si>
  <si>
    <t>UG/24 HR</t>
  </si>
  <si>
    <t>ANGSTROM</t>
  </si>
  <si>
    <t>28.4 PT</t>
  </si>
  <si>
    <t>NG/L</t>
  </si>
  <si>
    <t>THOUSAND/MICROLITER</t>
  </si>
  <si>
    <t>UL</t>
  </si>
  <si>
    <t>ML</t>
  </si>
  <si>
    <t>E.U./DL</t>
  </si>
  <si>
    <t>VOL%</t>
  </si>
  <si>
    <t>MABS</t>
  </si>
  <si>
    <t>NMOL/ML/MIN</t>
  </si>
  <si>
    <t>UNIT/ML</t>
  </si>
  <si>
    <t>CM H2O</t>
  </si>
  <si>
    <t>%SAT</t>
  </si>
  <si>
    <t>ERY/UL</t>
  </si>
  <si>
    <t>COPIES/ML</t>
  </si>
  <si>
    <t>GPLU/ML</t>
  </si>
  <si>
    <t>MCIU/ML</t>
  </si>
  <si>
    <t>MMOL/24 HR</t>
  </si>
  <si>
    <t>MG/DL (CALC)</t>
  </si>
  <si>
    <t>X10*6/L</t>
  </si>
  <si>
    <t>UG/D</t>
  </si>
  <si>
    <t>SAU</t>
  </si>
  <si>
    <t>NM BCE</t>
  </si>
  <si>
    <t>BTU</t>
  </si>
  <si>
    <t>MG/24 HR</t>
  </si>
  <si>
    <t>NMOL/HR/ML RBC</t>
  </si>
  <si>
    <t>YR</t>
  </si>
  <si>
    <t>ML/MIN</t>
  </si>
  <si>
    <t>IV</t>
  </si>
  <si>
    <t>LOG IU</t>
  </si>
  <si>
    <t>U/G HB</t>
  </si>
  <si>
    <t>MOM</t>
  </si>
  <si>
    <t>ISR</t>
  </si>
  <si>
    <t>NMOL/HR/MG PRT</t>
  </si>
  <si>
    <t>NMOL/H/MG HB</t>
  </si>
  <si>
    <t>I.V.</t>
  </si>
  <si>
    <t>ML/DL</t>
  </si>
  <si>
    <t>PRU</t>
  </si>
  <si>
    <t>NU/ML</t>
  </si>
  <si>
    <t>MEQ/DAY</t>
  </si>
  <si>
    <t>OD</t>
  </si>
  <si>
    <t>PMOL/ML</t>
  </si>
  <si>
    <t>O.D</t>
  </si>
  <si>
    <t>NMOL/MIN/ML</t>
  </si>
  <si>
    <t>X10E6/UL</t>
  </si>
  <si>
    <t>CUMM</t>
  </si>
  <si>
    <t>10^3/UL</t>
  </si>
  <si>
    <t>UMOL/MMOL CR</t>
  </si>
  <si>
    <t>MMOL/DAY</t>
  </si>
  <si>
    <t>MOSMOL/KG</t>
  </si>
  <si>
    <t>LEU/UL</t>
  </si>
  <si>
    <t>MG HGB EQ/G</t>
  </si>
  <si>
    <t>6.5</t>
  </si>
  <si>
    <t>UG EQ/ML</t>
  </si>
  <si>
    <t>NMOL BCE</t>
  </si>
  <si>
    <t>MU/G HB</t>
  </si>
  <si>
    <t>UMOL/G CR</t>
  </si>
  <si>
    <t>% SATURATION</t>
  </si>
  <si>
    <t>NG/ML/HR</t>
  </si>
  <si>
    <t>PG/DL</t>
  </si>
  <si>
    <t>LBS</t>
  </si>
  <si>
    <t>LOG</t>
  </si>
  <si>
    <t>LOG COPIES/ML</t>
  </si>
  <si>
    <t>MMOL/24HR</t>
  </si>
  <si>
    <t>MG</t>
  </si>
  <si>
    <t>MG/24H</t>
  </si>
  <si>
    <t>OD RATIO</t>
  </si>
  <si>
    <t>MIU/L</t>
  </si>
  <si>
    <t>NMOL/ML</t>
  </si>
  <si>
    <t>HR</t>
  </si>
  <si>
    <t>CPY/ML</t>
  </si>
  <si>
    <t>MM/HR</t>
  </si>
  <si>
    <t>CU MICRON</t>
  </si>
  <si>
    <t>% BASELINE</t>
  </si>
  <si>
    <t>MG/GCR</t>
  </si>
  <si>
    <t>G/24 HR</t>
  </si>
  <si>
    <t>REL.SALINE</t>
  </si>
  <si>
    <t>IN</t>
  </si>
  <si>
    <t>GPL</t>
  </si>
  <si>
    <t>MPL</t>
  </si>
  <si>
    <t>BETHESDA</t>
  </si>
  <si>
    <t>GPS</t>
  </si>
  <si>
    <t>MPS</t>
  </si>
  <si>
    <t>UMOL/MOL CRT</t>
  </si>
  <si>
    <t>COPIES/ ML</t>
  </si>
  <si>
    <t>LABCORP 008342</t>
  </si>
  <si>
    <t>MIN</t>
  </si>
  <si>
    <t>U/G HGB</t>
  </si>
  <si>
    <t>FL</t>
  </si>
  <si>
    <t>PMOL/8X10(8)RBC</t>
  </si>
  <si>
    <t>NEGATIVE</t>
  </si>
  <si>
    <t>UI/ML</t>
  </si>
  <si>
    <t>MG/MMOL</t>
  </si>
  <si>
    <t>HPF</t>
  </si>
  <si>
    <t>LPF</t>
  </si>
  <si>
    <t>THOU/CUMM</t>
  </si>
  <si>
    <t>BPM</t>
  </si>
  <si>
    <t>NG/ML ATP</t>
  </si>
  <si>
    <t>ML/MIN/1.73M2</t>
  </si>
  <si>
    <t>MMOL/G CREAT</t>
  </si>
  <si>
    <t>LU30</t>
  </si>
  <si>
    <t>0</t>
  </si>
  <si>
    <t>INR</t>
  </si>
  <si>
    <t>K PARTICLES/UL</t>
  </si>
  <si>
    <t>CMH2O</t>
  </si>
  <si>
    <t>MG/24 HR/KG</t>
  </si>
  <si>
    <t>LI</t>
  </si>
  <si>
    <t>LOG IU/ML</t>
  </si>
  <si>
    <t>X1000/MCL</t>
  </si>
  <si>
    <t>LOG10COPY/ML</t>
  </si>
  <si>
    <t>NMOLES/HR/ML</t>
  </si>
  <si>
    <t>UMOL/MOL HEME</t>
  </si>
  <si>
    <t>G UNITS</t>
  </si>
  <si>
    <t>M UNITS</t>
  </si>
  <si>
    <t>RELATIVE OD</t>
  </si>
  <si>
    <t>S/CO RATIO</t>
  </si>
  <si>
    <t>MG/24 HRS</t>
  </si>
  <si>
    <t>X10E6/ML</t>
  </si>
  <si>
    <t>PG</t>
  </si>
  <si>
    <t>UG/ML(G)</t>
  </si>
  <si>
    <t>LOG CPY/ML</t>
  </si>
  <si>
    <t>% MUTATION</t>
  </si>
  <si>
    <t>CALC</t>
  </si>
  <si>
    <t>CGG REPEATS</t>
  </si>
  <si>
    <t>MM/H</t>
  </si>
  <si>
    <t>RU/ML</t>
  </si>
  <si>
    <t>% CPRA</t>
  </si>
  <si>
    <t>NM</t>
  </si>
  <si>
    <t>MG/DL CALC</t>
  </si>
  <si>
    <t>M/MB</t>
  </si>
  <si>
    <t>UG FEU/ML</t>
  </si>
  <si>
    <t>UG/ML(FEU)</t>
  </si>
  <si>
    <t>%MEAN NORMAL</t>
  </si>
  <si>
    <t>SCORE</t>
  </si>
  <si>
    <t>UG/MIN</t>
  </si>
  <si>
    <t>MCG/MIN</t>
  </si>
  <si>
    <t>U/10E12 RBC</t>
  </si>
  <si>
    <t>CAG REPEATS</t>
  </si>
  <si>
    <t>BANDS</t>
  </si>
  <si>
    <t>NET CPM</t>
  </si>
  <si>
    <t>COPIES/100K WBC</t>
  </si>
  <si>
    <t>VOL %</t>
  </si>
  <si>
    <t>PG/MG CREAT</t>
  </si>
  <si>
    <t>APL U/ML</t>
  </si>
  <si>
    <t>X10E3/UL</t>
  </si>
  <si>
    <t>MMOL/24H</t>
  </si>
  <si>
    <t>NO PREFERRED UNIT</t>
  </si>
  <si>
    <t>&gt;=</t>
  </si>
  <si>
    <t>ATP NG/ML</t>
  </si>
  <si>
    <t>EV</t>
  </si>
  <si>
    <t>TIMES AVG.</t>
  </si>
  <si>
    <t>10*6/MM3</t>
  </si>
  <si>
    <t>ML/MIN/1.73 M2</t>
  </si>
  <si>
    <t>LIV</t>
  </si>
  <si>
    <t>DEG</t>
  </si>
  <si>
    <t>UU/ML</t>
  </si>
  <si>
    <t>SD</t>
  </si>
  <si>
    <t>PMOL/HR/UL</t>
  </si>
  <si>
    <t>% RELEASE</t>
  </si>
  <si>
    <t>MG/ML</t>
  </si>
  <si>
    <t>%OF NORM</t>
  </si>
  <si>
    <t>LOG (CELLS/ML)</t>
  </si>
  <si>
    <t>K/UL</t>
  </si>
  <si>
    <t>10*9/L</t>
  </si>
  <si>
    <t>EU/ML</t>
  </si>
  <si>
    <t>/100 WBC</t>
  </si>
  <si>
    <t>THOU/MM3</t>
  </si>
  <si>
    <t>AU</t>
  </si>
  <si>
    <t>GPL U/ML</t>
  </si>
  <si>
    <t>MPL U/ML</t>
  </si>
  <si>
    <t>JDF</t>
  </si>
  <si>
    <t>% LEUKOCYTES</t>
  </si>
  <si>
    <t>METERS SQ</t>
  </si>
  <si>
    <t>DEGF</t>
  </si>
  <si>
    <t>NG/MG CREAT</t>
  </si>
  <si>
    <t>UM</t>
  </si>
  <si>
    <t>MCG/MG CREAT</t>
  </si>
  <si>
    <t>CU</t>
  </si>
  <si>
    <t>G/KG/24 HR</t>
  </si>
  <si>
    <t>COI</t>
  </si>
  <si>
    <t>MILLION/ML</t>
  </si>
  <si>
    <t>lab_unit_counts</t>
  </si>
  <si>
    <t>target_unit_concept_id</t>
  </si>
  <si>
    <t>primary_unit_concept_id</t>
  </si>
  <si>
    <t>generate_binary</t>
  </si>
  <si>
    <t>generate_categorical</t>
  </si>
  <si>
    <t>generate_numeric</t>
  </si>
  <si>
    <t>var_abbrev</t>
  </si>
  <si>
    <t>lab_type</t>
  </si>
  <si>
    <t>eq_mol</t>
  </si>
  <si>
    <t>molar_mass</t>
  </si>
  <si>
    <t>min</t>
  </si>
  <si>
    <t>max</t>
  </si>
  <si>
    <t/>
  </si>
  <si>
    <t>GLUCOSE_post</t>
  </si>
  <si>
    <t>Anion Gap</t>
  </si>
  <si>
    <t>serum_anion_gap</t>
  </si>
  <si>
    <t>TROPONIN_I</t>
  </si>
  <si>
    <t>serum_tropI</t>
  </si>
  <si>
    <t>BUN</t>
  </si>
  <si>
    <t>BASE_EXCESS</t>
  </si>
  <si>
    <t>PO2A</t>
  </si>
  <si>
    <t>PCO2A</t>
  </si>
  <si>
    <t>BUN_UR_24H</t>
  </si>
  <si>
    <t>Lymphocytes_per</t>
  </si>
  <si>
    <t>CACR_R_UR_24H</t>
  </si>
  <si>
    <t>UPCR</t>
  </si>
  <si>
    <t>RBC_UR</t>
  </si>
  <si>
    <t>RBCUR</t>
  </si>
  <si>
    <t>APR_UR_24H</t>
  </si>
  <si>
    <t>APR_UR</t>
  </si>
  <si>
    <t>Lactate</t>
  </si>
  <si>
    <t>serum_lactate</t>
  </si>
  <si>
    <t>HCO3</t>
  </si>
  <si>
    <t>serum_HCO3</t>
  </si>
  <si>
    <t>CREATININE_UR_Mol</t>
  </si>
  <si>
    <t>HGB</t>
  </si>
  <si>
    <t>MICROALBUMIN_24H_T</t>
  </si>
  <si>
    <t>MICROALBUMIN_UR</t>
  </si>
  <si>
    <t>microalbumin_ur</t>
  </si>
  <si>
    <t>UMACR</t>
  </si>
  <si>
    <t>umacr</t>
  </si>
  <si>
    <t>GLUCOSE_UR</t>
  </si>
  <si>
    <t>GLUURN</t>
  </si>
  <si>
    <t>ALT</t>
  </si>
  <si>
    <t>serum_alanine</t>
  </si>
  <si>
    <t>ALBUMIN</t>
  </si>
  <si>
    <t>serum_albumin</t>
  </si>
  <si>
    <t>ALBUMIN_UR</t>
  </si>
  <si>
    <t>albumin_ur</t>
  </si>
  <si>
    <t>ALBUMIN_UR_24H_T</t>
  </si>
  <si>
    <t>HGB_A1c</t>
  </si>
  <si>
    <t>CALCIUM</t>
  </si>
  <si>
    <t>serum_Ca</t>
  </si>
  <si>
    <t>CALCIUM_UR</t>
  </si>
  <si>
    <t>CALCIUM_IONIZED</t>
  </si>
  <si>
    <t>CALCIUM_UR_24H</t>
  </si>
  <si>
    <t>AST</t>
  </si>
  <si>
    <t>serum_asparate</t>
  </si>
  <si>
    <t>PHA</t>
  </si>
  <si>
    <t>BASE_DEFICIT</t>
  </si>
  <si>
    <t>base_deficit</t>
  </si>
  <si>
    <t>base_excess</t>
  </si>
  <si>
    <t>BILIRUBIN_DIR</t>
  </si>
  <si>
    <t>serum_bilirubin</t>
  </si>
  <si>
    <t>BILIRUBIN_TOT</t>
  </si>
  <si>
    <t>bilirubin_tot</t>
  </si>
  <si>
    <t>CRP</t>
  </si>
  <si>
    <t>serum_CRP</t>
  </si>
  <si>
    <t>serum_CO2_pp</t>
  </si>
  <si>
    <t>CO2</t>
  </si>
  <si>
    <t>serum_CO2</t>
  </si>
  <si>
    <t>CARBOXYHEM</t>
  </si>
  <si>
    <t>carboxyhem</t>
  </si>
  <si>
    <t>RBC_UR_V</t>
  </si>
  <si>
    <t>UAP_cat</t>
  </si>
  <si>
    <t>UAP</t>
  </si>
  <si>
    <t>O2SATA</t>
  </si>
  <si>
    <t>HCT</t>
  </si>
  <si>
    <t>HGB_electrophoresis</t>
  </si>
  <si>
    <t>CREATININE_UR_24H</t>
  </si>
  <si>
    <t>CHLORIDE</t>
  </si>
  <si>
    <t>serum_Cl</t>
  </si>
  <si>
    <t>CHLORIDE_UR</t>
  </si>
  <si>
    <t>CHLORIDE_UR_24H_T</t>
  </si>
  <si>
    <t>RDW</t>
  </si>
  <si>
    <t>CHLORIDE_UR_24H</t>
  </si>
  <si>
    <t>POTASSIUM_UR_24H</t>
  </si>
  <si>
    <t>SODIUM_UR_24H</t>
  </si>
  <si>
    <t>CREATININE</t>
  </si>
  <si>
    <t>serum_creatinine</t>
  </si>
  <si>
    <t>CREATININE_UR</t>
  </si>
  <si>
    <t>CREATININE_UR_24H_T</t>
  </si>
  <si>
    <t>GLUCOSE</t>
  </si>
  <si>
    <t>serum_glucose</t>
  </si>
  <si>
    <t>GLUCOSE_T</t>
  </si>
  <si>
    <t>Neutrophils_per</t>
  </si>
  <si>
    <t>METHEM</t>
  </si>
  <si>
    <t>methem</t>
  </si>
  <si>
    <t>Eosinophils</t>
  </si>
  <si>
    <t>Eosinophils_per</t>
  </si>
  <si>
    <t>RBC</t>
  </si>
  <si>
    <t>WBC</t>
  </si>
  <si>
    <t>Lymphocytes</t>
  </si>
  <si>
    <t>Monocytes_per</t>
  </si>
  <si>
    <t>Neutrophils</t>
  </si>
  <si>
    <t>neutrophils</t>
  </si>
  <si>
    <t>Neutrophils_band</t>
  </si>
  <si>
    <t>Neutrophils_per_band</t>
  </si>
  <si>
    <t>serum_band</t>
  </si>
  <si>
    <t>PLT</t>
  </si>
  <si>
    <t>serum_O2_pp</t>
  </si>
  <si>
    <t>O2_saturation</t>
  </si>
  <si>
    <t>serum_ph</t>
  </si>
  <si>
    <t>PH_UR</t>
  </si>
  <si>
    <t>POTASSIUM</t>
  </si>
  <si>
    <t>serum_K</t>
  </si>
  <si>
    <t>POTASSIUM_UR</t>
  </si>
  <si>
    <t>POTASSIUM_UR_24H_T</t>
  </si>
  <si>
    <t>P24</t>
  </si>
  <si>
    <t>SODIUM</t>
  </si>
  <si>
    <t>serum_Na</t>
  </si>
  <si>
    <t>SODIUM_UR</t>
  </si>
  <si>
    <t>SODIUM_UR_24H_T</t>
  </si>
  <si>
    <t>SG</t>
  </si>
  <si>
    <t>MICROALBUMIN_24H</t>
  </si>
  <si>
    <t>Basophils_per</t>
  </si>
  <si>
    <t>ESR</t>
  </si>
  <si>
    <t>serum_ESR</t>
  </si>
  <si>
    <t>MCV</t>
  </si>
  <si>
    <t>RBC_MCV</t>
  </si>
  <si>
    <t>BNP</t>
  </si>
  <si>
    <t>BUN_UR</t>
  </si>
  <si>
    <t>BUN_UR_24H_T</t>
  </si>
  <si>
    <t>UNCR</t>
  </si>
  <si>
    <t>serum_UNCR</t>
  </si>
  <si>
    <t>MPV</t>
  </si>
  <si>
    <t>RBC_UR_Pres</t>
  </si>
  <si>
    <t>WBC_UR_Pres</t>
  </si>
  <si>
    <t>SCR_UR_24H</t>
  </si>
  <si>
    <t>P_PANEL</t>
  </si>
  <si>
    <t>serum_INR</t>
  </si>
  <si>
    <t>CHPD_UR_24H</t>
  </si>
  <si>
    <t>SODIUM_U_24HR</t>
  </si>
  <si>
    <t>WBC_UR_SEDIM_L</t>
  </si>
  <si>
    <t>WBC_UR_SEDIM</t>
  </si>
  <si>
    <t>CALCIUM_IONIZED_CORR</t>
  </si>
  <si>
    <t>BILIRUBIN_TOT_UR_Pres</t>
  </si>
  <si>
    <t>WBC_UR</t>
  </si>
  <si>
    <t>POTASSIUM_UR_24H_MT</t>
  </si>
  <si>
    <t>HGB_UR</t>
  </si>
  <si>
    <t>HGBUR</t>
  </si>
  <si>
    <t>TROPONIN_T</t>
  </si>
  <si>
    <t>serum_tropT</t>
  </si>
  <si>
    <t>CALCIUM_UR_24H_T</t>
  </si>
  <si>
    <t>BILIRUBIN_TOT_UR</t>
  </si>
  <si>
    <t>Basophils</t>
  </si>
  <si>
    <t>lymphocytes</t>
  </si>
  <si>
    <t>lymphocytes_per</t>
  </si>
  <si>
    <t>Monocytes</t>
  </si>
  <si>
    <t>MCH</t>
  </si>
  <si>
    <t>RBC_MCH</t>
  </si>
  <si>
    <t>MCHC</t>
  </si>
  <si>
    <t>RBC_MCHC</t>
  </si>
  <si>
    <t>UACR</t>
  </si>
  <si>
    <t>uacr</t>
  </si>
  <si>
    <t>CACR_R_UR</t>
  </si>
  <si>
    <t>White Blood Cell Count</t>
  </si>
  <si>
    <t>thou/uL</t>
  </si>
  <si>
    <t>wbc</t>
  </si>
  <si>
    <t>Microalbumin Creatinine Ratio</t>
  </si>
  <si>
    <t>mg/g Cr</t>
  </si>
  <si>
    <t>Urine Protein</t>
  </si>
  <si>
    <t>mg/dL</t>
  </si>
  <si>
    <t>uap</t>
  </si>
  <si>
    <t>Urine Creatinine</t>
  </si>
  <si>
    <t>Urine Protein Serum Creatinine Ratio</t>
  </si>
  <si>
    <t>Ratio</t>
  </si>
  <si>
    <t>serum_uncr</t>
  </si>
  <si>
    <t>Troponin T</t>
  </si>
  <si>
    <t>Serum Troponin T</t>
  </si>
  <si>
    <t>ng/mL</t>
  </si>
  <si>
    <t>serum_tropt</t>
  </si>
  <si>
    <t>Troponin I</t>
  </si>
  <si>
    <t>Serum Troponin I</t>
  </si>
  <si>
    <t>serum_tropi</t>
  </si>
  <si>
    <t>pHA</t>
  </si>
  <si>
    <t>Serum pH</t>
  </si>
  <si>
    <t>pH</t>
  </si>
  <si>
    <t>Serum Partial Pressure of O2</t>
  </si>
  <si>
    <t>mm Hg</t>
  </si>
  <si>
    <t>serum_o2_pp</t>
  </si>
  <si>
    <t>Na+</t>
  </si>
  <si>
    <t>Serum Sodium</t>
  </si>
  <si>
    <t>mmol/L</t>
  </si>
  <si>
    <t>serum_na</t>
  </si>
  <si>
    <t>Serum Lactate</t>
  </si>
  <si>
    <t>K+</t>
  </si>
  <si>
    <t>Serum Potassium</t>
  </si>
  <si>
    <t>serum_k</t>
  </si>
  <si>
    <t>Serum Prothrombin Time International Normalized Ratio</t>
  </si>
  <si>
    <t>serum_inr</t>
  </si>
  <si>
    <t>HCO3-</t>
  </si>
  <si>
    <t>Serum Bicarbonate</t>
  </si>
  <si>
    <t>serum_hco3</t>
  </si>
  <si>
    <t>Glucose</t>
  </si>
  <si>
    <t>Serum Glucose</t>
  </si>
  <si>
    <t>Serum Erythrocyte Sedimentation Rate</t>
  </si>
  <si>
    <t>mm/h</t>
  </si>
  <si>
    <t>serum_esr</t>
  </si>
  <si>
    <t>Serum C-Reactive Protein</t>
  </si>
  <si>
    <t>mg/L</t>
  </si>
  <si>
    <t>serum_crp</t>
  </si>
  <si>
    <t>sCr</t>
  </si>
  <si>
    <t>Serum Creatinine</t>
  </si>
  <si>
    <t>CO2 pp</t>
  </si>
  <si>
    <t>Serum Partial Pressure of CO2</t>
  </si>
  <si>
    <t>serum_co2_pp</t>
  </si>
  <si>
    <t>CO2-</t>
  </si>
  <si>
    <t>Serum CO2</t>
  </si>
  <si>
    <t>serum_co2</t>
  </si>
  <si>
    <t>Cl-</t>
  </si>
  <si>
    <t>Serum Chloride</t>
  </si>
  <si>
    <t>serum_cl</t>
  </si>
  <si>
    <t>Ca+</t>
  </si>
  <si>
    <t>Serum Calcium</t>
  </si>
  <si>
    <t>serum_ca</t>
  </si>
  <si>
    <t>Bilirubin Direct</t>
  </si>
  <si>
    <t>Serum Billirubin Direct</t>
  </si>
  <si>
    <t>Neutrophils per band</t>
  </si>
  <si>
    <t>Serum Neutrophils per Band</t>
  </si>
  <si>
    <t>Serum Aspartate Aminotransferase</t>
  </si>
  <si>
    <t>Serum Anion Gap</t>
  </si>
  <si>
    <t>Albumin</t>
  </si>
  <si>
    <t>Serum Albumin</t>
  </si>
  <si>
    <t>g/dL</t>
  </si>
  <si>
    <t>Serum Alanine Aminotransferase</t>
  </si>
  <si>
    <t>Red Cell Distribution Width</t>
  </si>
  <si>
    <t>rdw</t>
  </si>
  <si>
    <t>RBC UR</t>
  </si>
  <si>
    <t>Urine Red Blood Cell Count</t>
  </si>
  <si>
    <t>rbcur</t>
  </si>
  <si>
    <t>RBC MCV</t>
  </si>
  <si>
    <t>Red Blood Cell Mean Cell Volume</t>
  </si>
  <si>
    <t>fL</t>
  </si>
  <si>
    <t>rbc_mcv</t>
  </si>
  <si>
    <t>HCHC</t>
  </si>
  <si>
    <t>Mean Corpuscular Hemoglobin Concentration</t>
  </si>
  <si>
    <t>rbc_mchc</t>
  </si>
  <si>
    <t>Mean Corpuscular Hemoglobin</t>
  </si>
  <si>
    <t>pg</t>
  </si>
  <si>
    <t>rbc_mch</t>
  </si>
  <si>
    <t>Red Blood Cell Count</t>
  </si>
  <si>
    <t>Million/uL</t>
  </si>
  <si>
    <t>rbc</t>
  </si>
  <si>
    <t>Platelets</t>
  </si>
  <si>
    <t>plt</t>
  </si>
  <si>
    <t>O2 Sat</t>
  </si>
  <si>
    <t>Oxygen Saturation</t>
  </si>
  <si>
    <t>% Saturation</t>
  </si>
  <si>
    <t>o2_saturation</t>
  </si>
  <si>
    <t>Mean Platelet Volume</t>
  </si>
  <si>
    <t>mpv</t>
  </si>
  <si>
    <t>Microalbumin UR</t>
  </si>
  <si>
    <t>Urine Microalbumin</t>
  </si>
  <si>
    <t>Methyl Hemoglobin</t>
  </si>
  <si>
    <t>/100WBC</t>
  </si>
  <si>
    <t>Lymphocytes per 100 Leukocytes</t>
  </si>
  <si>
    <t>HGB UR</t>
  </si>
  <si>
    <t>Urine Hemoglobin</t>
  </si>
  <si>
    <t>hgbur</t>
  </si>
  <si>
    <t>Hemoglobin</t>
  </si>
  <si>
    <t>hgb</t>
  </si>
  <si>
    <t>Hematocrit</t>
  </si>
  <si>
    <t>hct</t>
  </si>
  <si>
    <t>Glucose UR</t>
  </si>
  <si>
    <t>Urine Glucose</t>
  </si>
  <si>
    <t>gluurn</t>
  </si>
  <si>
    <t>CarboxyHemoglobin</t>
  </si>
  <si>
    <t>Blood Urea Nitrogen</t>
  </si>
  <si>
    <t>bun</t>
  </si>
  <si>
    <t>Total Billirubin</t>
  </si>
  <si>
    <t>Base Excess</t>
  </si>
  <si>
    <t>Base Deficit</t>
  </si>
  <si>
    <t>Urine Albumin</t>
  </si>
  <si>
    <t>lab_abbrev</t>
  </si>
  <si>
    <t>lab_name</t>
  </si>
  <si>
    <t>standard_unit</t>
  </si>
  <si>
    <t>ZZ</t>
  </si>
  <si>
    <t>time</t>
  </si>
  <si>
    <t>year</t>
  </si>
  <si>
    <t>a</t>
  </si>
  <si>
    <t>YEARS</t>
  </si>
  <si>
    <t>volume</t>
  </si>
  <si>
    <t>count</t>
  </si>
  <si>
    <t>million per microliter</t>
  </si>
  <si>
    <t>10*6/uL</t>
  </si>
  <si>
    <t>million per milliliter</t>
  </si>
  <si>
    <t>10*6/mL</t>
  </si>
  <si>
    <t>thousand per microliter</t>
  </si>
  <si>
    <t>10*3/uL</t>
  </si>
  <si>
    <t>X10E3/MCL</t>
  </si>
  <si>
    <t>trillion per liter</t>
  </si>
  <si>
    <t>10*12/L</t>
  </si>
  <si>
    <t>X10E12/L</t>
  </si>
  <si>
    <t>X10-6/UL</t>
  </si>
  <si>
    <t>thousandth per microliter</t>
  </si>
  <si>
    <t>10*-3/uL</t>
  </si>
  <si>
    <t>X10-3/UL</t>
  </si>
  <si>
    <t>X1000000/MCL</t>
  </si>
  <si>
    <t>million per liter</t>
  </si>
  <si>
    <t>10*6/L</t>
  </si>
  <si>
    <t>X10(6)/UL</t>
  </si>
  <si>
    <t>X10(3)/UL</t>
  </si>
  <si>
    <t>million per cubic millimeter</t>
  </si>
  <si>
    <t>10*6/mm3</t>
  </si>
  <si>
    <t>X10 6/MM3</t>
  </si>
  <si>
    <t>X10 3/UL</t>
  </si>
  <si>
    <t>thousand per cubic millimeter</t>
  </si>
  <si>
    <t>10*3/mm3</t>
  </si>
  <si>
    <t>X10 3/MM3</t>
  </si>
  <si>
    <t>X10</t>
  </si>
  <si>
    <t>X 10 6/UL</t>
  </si>
  <si>
    <t>X 10 3/UL</t>
  </si>
  <si>
    <t>thousand</t>
  </si>
  <si>
    <t>10*3</t>
  </si>
  <si>
    <t>X 10 3</t>
  </si>
  <si>
    <t>week</t>
  </si>
  <si>
    <t>wk</t>
  </si>
  <si>
    <t>WK</t>
  </si>
  <si>
    <t>WEEK</t>
  </si>
  <si>
    <t>VOL</t>
  </si>
  <si>
    <t>percent</t>
  </si>
  <si>
    <t>volume percent</t>
  </si>
  <si>
    <t>%{vol}</t>
  </si>
  <si>
    <t>mass</t>
  </si>
  <si>
    <t>microgram</t>
  </si>
  <si>
    <t>ug</t>
  </si>
  <si>
    <t>assume microgram</t>
  </si>
  <si>
    <t>UUG</t>
  </si>
  <si>
    <t>unit</t>
  </si>
  <si>
    <t>microunit per milliliter</t>
  </si>
  <si>
    <t>10*-6.[U]/mL</t>
  </si>
  <si>
    <t>unit per milliliter of red blood cells</t>
  </si>
  <si>
    <t>[U]/mL{RBC}</t>
  </si>
  <si>
    <t>UNITS/MLRBC</t>
  </si>
  <si>
    <t>UNITS/ML RBC</t>
  </si>
  <si>
    <t>unit per milliliter</t>
  </si>
  <si>
    <t>[U]/mL</t>
  </si>
  <si>
    <t>unit per liter</t>
  </si>
  <si>
    <t>[U]/L</t>
  </si>
  <si>
    <t>UNITS/L</t>
  </si>
  <si>
    <t>[U]</t>
  </si>
  <si>
    <t>UNIT/L</t>
  </si>
  <si>
    <t>UNIT</t>
  </si>
  <si>
    <t>mole</t>
  </si>
  <si>
    <t>micromole per mole of hemoglobin</t>
  </si>
  <si>
    <t>umol/mol{HGB}</t>
  </si>
  <si>
    <t>CREAT</t>
  </si>
  <si>
    <t>micromole per mole of creatinine</t>
  </si>
  <si>
    <t>umol/mol{creat}</t>
  </si>
  <si>
    <t>micromole per millimole of creatinine</t>
  </si>
  <si>
    <t>umol/mmol{creat}</t>
  </si>
  <si>
    <t>micromole per liter</t>
  </si>
  <si>
    <t>umol/L</t>
  </si>
  <si>
    <t>micromole per gram of creatinine</t>
  </si>
  <si>
    <t>umol/g{creat}</t>
  </si>
  <si>
    <t>Micromole per gram of creatinine</t>
  </si>
  <si>
    <t>258917000</t>
  </si>
  <si>
    <t>micromole per 24 hours</t>
  </si>
  <si>
    <t>umol/(24.h)</t>
  </si>
  <si>
    <t>distance</t>
  </si>
  <si>
    <t>micrometer</t>
  </si>
  <si>
    <t>um</t>
  </si>
  <si>
    <t>assume M is meter, but could be mole</t>
  </si>
  <si>
    <t>microliter</t>
  </si>
  <si>
    <t>uL</t>
  </si>
  <si>
    <t>micro-international unit per milliliter</t>
  </si>
  <si>
    <t>10*-6.[iU]/mL</t>
  </si>
  <si>
    <t>international unit per milliliter</t>
  </si>
  <si>
    <t>[iU]/mL</t>
  </si>
  <si>
    <t>unit per gram</t>
  </si>
  <si>
    <t>[U]/g</t>
  </si>
  <si>
    <t>UGELAST./G</t>
  </si>
  <si>
    <t>microgram per milliliter</t>
  </si>
  <si>
    <t>ug/mL</t>
  </si>
  <si>
    <t>FEU</t>
  </si>
  <si>
    <t>Microgram per milliliter of FEU</t>
  </si>
  <si>
    <t>ug/mL{FEU}</t>
  </si>
  <si>
    <t>microgram of fibrinogen equivalent unit per milliliter</t>
  </si>
  <si>
    <t>ug{FEU}/mL</t>
  </si>
  <si>
    <t>UG/ML  (G)</t>
  </si>
  <si>
    <t>microgram per minute</t>
  </si>
  <si>
    <t>ug/min</t>
  </si>
  <si>
    <t>Creatinine</t>
  </si>
  <si>
    <t>microgram per milligram of creatinine</t>
  </si>
  <si>
    <t>ug/mg{creat}</t>
  </si>
  <si>
    <t>UG/MGCREAT</t>
  </si>
  <si>
    <t>microgram per liter</t>
  </si>
  <si>
    <t>ug/L</t>
  </si>
  <si>
    <t>microgram per gram of creatinine</t>
  </si>
  <si>
    <t>ug/g{creat}</t>
  </si>
  <si>
    <t>UG/GCR</t>
  </si>
  <si>
    <t>microgram per gram</t>
  </si>
  <si>
    <t>ug/g</t>
  </si>
  <si>
    <t>microgram per deciliter</t>
  </si>
  <si>
    <t>ug/dL</t>
  </si>
  <si>
    <t>microgram per 24 hours</t>
  </si>
  <si>
    <t>ug/(24.h)</t>
  </si>
  <si>
    <t>UG/24HR</t>
  </si>
  <si>
    <t>UG/24 H</t>
  </si>
  <si>
    <t>EQ</t>
  </si>
  <si>
    <t>microgram equivalent per milliliter</t>
  </si>
  <si>
    <t>ug{eq}/mL</t>
  </si>
  <si>
    <t>UG ELAST./G</t>
  </si>
  <si>
    <t>unit per gram of hemoglobin</t>
  </si>
  <si>
    <t>[U]/g{HGB}</t>
  </si>
  <si>
    <t>U/GHB</t>
  </si>
  <si>
    <t>unit per gram of creatinine</t>
  </si>
  <si>
    <t>[U]/g{creat}</t>
  </si>
  <si>
    <t>U/G</t>
  </si>
  <si>
    <t>unit per billion red blood cells</t>
  </si>
  <si>
    <t>[U]/10*12.{RBC}</t>
  </si>
  <si>
    <t>Todd unit</t>
  </si>
  <si>
    <t>[todd'U]</t>
  </si>
  <si>
    <t>TRACE</t>
  </si>
  <si>
    <t>titer</t>
  </si>
  <si>
    <t>{titer}</t>
  </si>
  <si>
    <t>TIMES AVG</t>
  </si>
  <si>
    <t>times average</t>
  </si>
  <si>
    <t>{times'avg}</t>
  </si>
  <si>
    <t>THOUSAND/UL</t>
  </si>
  <si>
    <t>THOU/MCL</t>
  </si>
  <si>
    <t>THOU/ CU MM</t>
  </si>
  <si>
    <t>THOU /CU MM</t>
  </si>
  <si>
    <t>THO/UL</t>
  </si>
  <si>
    <t>THO/MM3</t>
  </si>
  <si>
    <t>assume TH is thousand</t>
  </si>
  <si>
    <t>TH/UL</t>
  </si>
  <si>
    <t>TH/MM3</t>
  </si>
  <si>
    <t>No matching concept</t>
  </si>
  <si>
    <t>SU</t>
  </si>
  <si>
    <t>SMUU/ML</t>
  </si>
  <si>
    <t>SMU U/ML</t>
  </si>
  <si>
    <t>SMALL</t>
  </si>
  <si>
    <t>SGUU/ML</t>
  </si>
  <si>
    <t>SGU U/ML</t>
  </si>
  <si>
    <t>second</t>
  </si>
  <si>
    <t>s</t>
  </si>
  <si>
    <t>SECS.</t>
  </si>
  <si>
    <t>SECS</t>
  </si>
  <si>
    <t>SECOND(S)</t>
  </si>
  <si>
    <t>SEC.</t>
  </si>
  <si>
    <t>score</t>
  </si>
  <si>
    <t>[score]</t>
  </si>
  <si>
    <t>CO RATIO</t>
  </si>
  <si>
    <t>SIGNAL</t>
  </si>
  <si>
    <t>signal to cutoff ratio</t>
  </si>
  <si>
    <t>{signal}/[{CO'ratio}]</t>
  </si>
  <si>
    <t>S/CORATIO</t>
  </si>
  <si>
    <t>S</t>
  </si>
  <si>
    <t>O.D. ratio</t>
  </si>
  <si>
    <t>[OD'ratio]</t>
  </si>
  <si>
    <t>RELATIVE TO SALINE</t>
  </si>
  <si>
    <t>relative to saline</t>
  </si>
  <si>
    <t>{relative'to'saline}</t>
  </si>
  <si>
    <t>RELATIVE TO H2O</t>
  </si>
  <si>
    <t>relative to H2O</t>
  </si>
  <si>
    <t>{relative'to'H2O}</t>
  </si>
  <si>
    <t>REL TO H2O</t>
  </si>
  <si>
    <t>cells</t>
  </si>
  <si>
    <t>{cells}</t>
  </si>
  <si>
    <t>assume RBC, no exact match</t>
  </si>
  <si>
    <t>RBS</t>
  </si>
  <si>
    <t>ratio unit</t>
  </si>
  <si>
    <t>[ratio'U]</t>
  </si>
  <si>
    <t>RATIO UNITS</t>
  </si>
  <si>
    <t>ratio</t>
  </si>
  <si>
    <t>{ratio}</t>
  </si>
  <si>
    <t>peripheral vascular resistance unit</t>
  </si>
  <si>
    <t>[PRU]</t>
  </si>
  <si>
    <t>partsper</t>
  </si>
  <si>
    <t>parts per million</t>
  </si>
  <si>
    <t>[ppm]</t>
  </si>
  <si>
    <t>PPM</t>
  </si>
  <si>
    <t>parts per billion</t>
  </si>
  <si>
    <t>[ppb]</t>
  </si>
  <si>
    <t>picomole per eight times 10 to the 8th red blood cells</t>
  </si>
  <si>
    <t>pmol/8.10*8.{RBC}</t>
  </si>
  <si>
    <t>PMOLE/8X10E8RBC</t>
  </si>
  <si>
    <t>picomole per milliliter</t>
  </si>
  <si>
    <t>pmol/mL</t>
  </si>
  <si>
    <t>picomole per liter</t>
  </si>
  <si>
    <t>pmol/L</t>
  </si>
  <si>
    <t>PMOL/HR/PUNCH</t>
  </si>
  <si>
    <t>PMOL/H/PUNCH</t>
  </si>
  <si>
    <t>PMOL/8X 10E8</t>
  </si>
  <si>
    <t>picogram per microliter</t>
  </si>
  <si>
    <t>pg/uL</t>
  </si>
  <si>
    <t>PG/UL</t>
  </si>
  <si>
    <t>CELL</t>
  </si>
  <si>
    <t>picogram per cell</t>
  </si>
  <si>
    <t>pg/{cell}</t>
  </si>
  <si>
    <t>PG/RBC</t>
  </si>
  <si>
    <t>picogram per milliliter</t>
  </si>
  <si>
    <t>pg/mL</t>
  </si>
  <si>
    <t>creatinine</t>
  </si>
  <si>
    <t>picogram per deciliter</t>
  </si>
  <si>
    <t>pg/dL</t>
  </si>
  <si>
    <t>picogram</t>
  </si>
  <si>
    <t>per low powered field</t>
  </si>
  <si>
    <t>/[LPF]</t>
  </si>
  <si>
    <t>PER LPF</t>
  </si>
  <si>
    <t>per high power field</t>
  </si>
  <si>
    <t>/[HPF]</t>
  </si>
  <si>
    <t>PER HPF</t>
  </si>
  <si>
    <t>per 100 white blood cells</t>
  </si>
  <si>
    <t>/100.{WBC}</t>
  </si>
  <si>
    <t>PER 100 WBCS</t>
  </si>
  <si>
    <t>Likely Error</t>
  </si>
  <si>
    <t>billion per milliliter</t>
  </si>
  <si>
    <t>10*9/mL</t>
  </si>
  <si>
    <t>NOT REPORTED</t>
  </si>
  <si>
    <t>NOI</t>
  </si>
  <si>
    <t>nanomole per hour and milliliter</t>
  </si>
  <si>
    <t>nmol/h/mL</t>
  </si>
  <si>
    <t>assumed volume is ul</t>
  </si>
  <si>
    <t>NMOL/PUNCH/H</t>
  </si>
  <si>
    <t>nanomole per minute and milliliter</t>
  </si>
  <si>
    <t>nmol/min/mL</t>
  </si>
  <si>
    <t>nanomole per milliliter</t>
  </si>
  <si>
    <t>nmol/mL</t>
  </si>
  <si>
    <t>NMOL/MIN/MG</t>
  </si>
  <si>
    <t>nanomole per second and liter</t>
  </si>
  <si>
    <t>nmol/s/L</t>
  </si>
  <si>
    <t>assume equivalent</t>
  </si>
  <si>
    <t>nanomole per liter</t>
  </si>
  <si>
    <t>nmol/L</t>
  </si>
  <si>
    <t>nanomole per hour and milliliter red blood cells</t>
  </si>
  <si>
    <t>nmol/h/mL{RBC}</t>
  </si>
  <si>
    <t>TOT PROT</t>
  </si>
  <si>
    <t>nanogram per hour per milligram of total protein</t>
  </si>
  <si>
    <t>ng/h/mg{tot'prot}</t>
  </si>
  <si>
    <t>nanomole per hour and milligram</t>
  </si>
  <si>
    <t>nmol/h/mg</t>
  </si>
  <si>
    <t>NMOL/HR/MG</t>
  </si>
  <si>
    <t>mass not specific to hemoglobin</t>
  </si>
  <si>
    <t>nanomole per 24 hours</t>
  </si>
  <si>
    <t>nmol/(24.h)</t>
  </si>
  <si>
    <t>NMOL/D</t>
  </si>
  <si>
    <t>BCOLL</t>
  </si>
  <si>
    <t>nanomole of bone collagen equivalent</t>
  </si>
  <si>
    <t>nmol{BColl}eq</t>
  </si>
  <si>
    <t>nanomole of bone collagen equivalent per millimole of creatinine</t>
  </si>
  <si>
    <t>nmol{BColl}eq/mmol{creat}</t>
  </si>
  <si>
    <t>NM BCE/MM CR</t>
  </si>
  <si>
    <t>nanomole</t>
  </si>
  <si>
    <t>nmol</t>
  </si>
  <si>
    <t>nanogram per milliliter and hour</t>
  </si>
  <si>
    <t>ng/mL/h</t>
  </si>
  <si>
    <t>NGMLHR</t>
  </si>
  <si>
    <t>nanogram per milliliter</t>
  </si>
  <si>
    <t>NG'ML</t>
  </si>
  <si>
    <t>NG/ML/H</t>
  </si>
  <si>
    <t>nanogram per milliliter of red blood cells</t>
  </si>
  <si>
    <t>ng/mL{RBC}</t>
  </si>
  <si>
    <t>NG/ML RBC</t>
  </si>
  <si>
    <t>nanogram per milligram of creatinine</t>
  </si>
  <si>
    <t>ng/mg{creat}</t>
  </si>
  <si>
    <t>NG/MG CR</t>
  </si>
  <si>
    <t>nanogram per liter</t>
  </si>
  <si>
    <t>ng/L</t>
  </si>
  <si>
    <t>picked one</t>
  </si>
  <si>
    <t>NG/DL PER NG/ML/HR</t>
  </si>
  <si>
    <t>nanogram per deciliter</t>
  </si>
  <si>
    <t>ng/dL</t>
  </si>
  <si>
    <t>nanogram per 24 hours</t>
  </si>
  <si>
    <t>ng/(24.h)</t>
  </si>
  <si>
    <t>NG/24 HR</t>
  </si>
  <si>
    <t>milligram per deciliter</t>
  </si>
  <si>
    <t>NEG</t>
  </si>
  <si>
    <t>NCN</t>
  </si>
  <si>
    <t>milliunit per milliliter</t>
  </si>
  <si>
    <t>10*-3.[U]/mL</t>
  </si>
  <si>
    <t>MU/ML</t>
  </si>
  <si>
    <t>milliunit per gram of hemoglobin</t>
  </si>
  <si>
    <t>10*-3.[U]/g{HGB}</t>
  </si>
  <si>
    <t>milliunit per gram</t>
  </si>
  <si>
    <t>10*-3.[U]/g</t>
  </si>
  <si>
    <t>MU/G</t>
  </si>
  <si>
    <t>millisecond</t>
  </si>
  <si>
    <t>ms</t>
  </si>
  <si>
    <t>MS</t>
  </si>
  <si>
    <t>anti-phosphatidylserine IgM concentration (MPS) unit</t>
  </si>
  <si>
    <t>[MPS'U]</t>
  </si>
  <si>
    <t>MPS IGM</t>
  </si>
  <si>
    <t>IgM phospholipid unit per milliliter</t>
  </si>
  <si>
    <t>[MPL'U]/mL</t>
  </si>
  <si>
    <t>MPL-U/ML</t>
  </si>
  <si>
    <t>MPLU/ML</t>
  </si>
  <si>
    <t>IgM phospholipid unit</t>
  </si>
  <si>
    <t>[MPL'U]</t>
  </si>
  <si>
    <t>MPL UNITS</t>
  </si>
  <si>
    <t>osmols</t>
  </si>
  <si>
    <t>milliosmole per kilogram</t>
  </si>
  <si>
    <t>mosm/kg</t>
  </si>
  <si>
    <t>assume k is kg</t>
  </si>
  <si>
    <t>MOSM/K</t>
  </si>
  <si>
    <t>milliosmole</t>
  </si>
  <si>
    <t>mosm</t>
  </si>
  <si>
    <t>MOSM</t>
  </si>
  <si>
    <t>multiple of the median</t>
  </si>
  <si>
    <t>{MOM}</t>
  </si>
  <si>
    <t>mol</t>
  </si>
  <si>
    <t>MOLAR</t>
  </si>
  <si>
    <t>millimole</t>
  </si>
  <si>
    <t>mmol</t>
  </si>
  <si>
    <t>MMOLL</t>
  </si>
  <si>
    <t>millimole per liter</t>
  </si>
  <si>
    <t>MMOL\L</t>
  </si>
  <si>
    <t>SPEC</t>
  </si>
  <si>
    <t>millimole per specimen</t>
  </si>
  <si>
    <t>mmol/{spec}</t>
  </si>
  <si>
    <t>MMOL/SPEC</t>
  </si>
  <si>
    <t>millimole per mole of creatinine</t>
  </si>
  <si>
    <t>mmol/mol{creat}</t>
  </si>
  <si>
    <t>MMOL/MOLCREAT</t>
  </si>
  <si>
    <t>equivalent</t>
  </si>
  <si>
    <t>MMOL/L (CALC)</t>
  </si>
  <si>
    <t>millimole per gram</t>
  </si>
  <si>
    <t>mmol/g</t>
  </si>
  <si>
    <t>millimole per 24 hours</t>
  </si>
  <si>
    <t>mmol/(24.h)</t>
  </si>
  <si>
    <t>MMOL/D</t>
  </si>
  <si>
    <t>MMOL/24HRS</t>
  </si>
  <si>
    <t>gram per 24 hours</t>
  </si>
  <si>
    <t>g/(24.h)</t>
  </si>
  <si>
    <t>MMOL/24 H</t>
  </si>
  <si>
    <t>millimeter mercury column</t>
  </si>
  <si>
    <t>mm[Hg]</t>
  </si>
  <si>
    <t>millimeter per hour</t>
  </si>
  <si>
    <t>millimeter</t>
  </si>
  <si>
    <t>mm</t>
  </si>
  <si>
    <t>milli-international unit per milliliter</t>
  </si>
  <si>
    <t>10*-3.[iU]/mL</t>
  </si>
  <si>
    <t>MLU/ML</t>
  </si>
  <si>
    <t>area</t>
  </si>
  <si>
    <t>milliliter per minute per 1.73 square meter</t>
  </si>
  <si>
    <t>mL/min/1.73.m2</t>
  </si>
  <si>
    <t>ML/MN/1.73M2</t>
  </si>
  <si>
    <t>milliliter per minute</t>
  </si>
  <si>
    <t>mL/min</t>
  </si>
  <si>
    <t>ML/MIN/SA</t>
  </si>
  <si>
    <t>ML/MIN/BSA</t>
  </si>
  <si>
    <t>ML/MIN/1.7M2</t>
  </si>
  <si>
    <t>ML/MIN/1.73M*2</t>
  </si>
  <si>
    <t>ML/MIN/1.73</t>
  </si>
  <si>
    <t>ML/MIN/1.7</t>
  </si>
  <si>
    <t>milliliter per deciliter</t>
  </si>
  <si>
    <t>mL/dL</t>
  </si>
  <si>
    <t>milliliter per 24 hours</t>
  </si>
  <si>
    <t>mL/(24.h)</t>
  </si>
  <si>
    <t>ML/24 HR</t>
  </si>
  <si>
    <t>ML/24 H</t>
  </si>
  <si>
    <t>ML O2/DL%</t>
  </si>
  <si>
    <t>milliliter</t>
  </si>
  <si>
    <t>mL</t>
  </si>
  <si>
    <t>milli-international unit per liter</t>
  </si>
  <si>
    <t>10*-3.[iU]/L</t>
  </si>
  <si>
    <t>MINTUNIT/ML</t>
  </si>
  <si>
    <t>minute</t>
  </si>
  <si>
    <t>MILLION/UL</t>
  </si>
  <si>
    <t>MILLION/MICROLITER</t>
  </si>
  <si>
    <t>MILLION/MCL</t>
  </si>
  <si>
    <t>MILL/UL</t>
  </si>
  <si>
    <t>MILL/MM3</t>
  </si>
  <si>
    <t>MILL/CU MM</t>
  </si>
  <si>
    <t>MIL/UL</t>
  </si>
  <si>
    <t>MIL/MM3</t>
  </si>
  <si>
    <t>MIL/MCL</t>
  </si>
  <si>
    <t>milligram per millimole</t>
  </si>
  <si>
    <t>mg/mmol</t>
  </si>
  <si>
    <t>milligram per milliliter</t>
  </si>
  <si>
    <t>mg/mL</t>
  </si>
  <si>
    <t>milligram per milligram of creatinine</t>
  </si>
  <si>
    <t>mg/mg{creat}</t>
  </si>
  <si>
    <t>MG/MG CREAT</t>
  </si>
  <si>
    <t>milligram of fibrinogen equivalent unit per liter</t>
  </si>
  <si>
    <t>mg{FEU}/L</t>
  </si>
  <si>
    <t>MG/L FEU</t>
  </si>
  <si>
    <t>MG/L (FEU)</t>
  </si>
  <si>
    <t>milligram per liter</t>
  </si>
  <si>
    <t>milligram per gram of creatinine</t>
  </si>
  <si>
    <t>mg/g{creat}</t>
  </si>
  <si>
    <t>MG/GOFCREATININE</t>
  </si>
  <si>
    <t>MG/GCREAT</t>
  </si>
  <si>
    <t>MG/G OF CREATININE</t>
  </si>
  <si>
    <t>MG/G OF CREAT</t>
  </si>
  <si>
    <t>MG/G CREATININE</t>
  </si>
  <si>
    <t>MG/G CR</t>
  </si>
  <si>
    <t>milligram per gram</t>
  </si>
  <si>
    <t>mg/g</t>
  </si>
  <si>
    <t>milligram per deciliter calculated</t>
  </si>
  <si>
    <t>mg/dL{calc}</t>
  </si>
  <si>
    <t>MG/DL(CALC)</t>
  </si>
  <si>
    <t>MG/DL ADULT</t>
  </si>
  <si>
    <t>milligram per 24 hours</t>
  </si>
  <si>
    <t>mg/(24.h)</t>
  </si>
  <si>
    <t>MG/8 H</t>
  </si>
  <si>
    <t>MG/24HRS</t>
  </si>
  <si>
    <t>MG/24HR</t>
  </si>
  <si>
    <t>MG.DL</t>
  </si>
  <si>
    <t>milligram</t>
  </si>
  <si>
    <t>mg</t>
  </si>
  <si>
    <t>square meter</t>
  </si>
  <si>
    <t>m2</t>
  </si>
  <si>
    <t>milliequivalent per liter</t>
  </si>
  <si>
    <t>10*-3.eq/L</t>
  </si>
  <si>
    <t>milliequivalent per 24 hours</t>
  </si>
  <si>
    <t>10*-3.eq/(24.h)</t>
  </si>
  <si>
    <t>MEQ/24 HR</t>
  </si>
  <si>
    <t>MD/DL</t>
  </si>
  <si>
    <t>MCINTUNIT/ML</t>
  </si>
  <si>
    <t>microgram per specimen</t>
  </si>
  <si>
    <t>ug/{spec}</t>
  </si>
  <si>
    <t>MCG/SPEC</t>
  </si>
  <si>
    <t>MCG/ML FEU</t>
  </si>
  <si>
    <t>MCG/MG CR</t>
  </si>
  <si>
    <t>microgram per milligram</t>
  </si>
  <si>
    <t>ug/mg</t>
  </si>
  <si>
    <t>MCG/MG</t>
  </si>
  <si>
    <t>MCG/G</t>
  </si>
  <si>
    <t>MCG/DL (CALC)</t>
  </si>
  <si>
    <t>MCG/24HR</t>
  </si>
  <si>
    <t>MCG/24H</t>
  </si>
  <si>
    <t>MCG EQ/ML</t>
  </si>
  <si>
    <t>M/UL</t>
  </si>
  <si>
    <t>M/MM3</t>
  </si>
  <si>
    <t>M/MCL</t>
  </si>
  <si>
    <t>?</t>
  </si>
  <si>
    <t>M/CMM</t>
  </si>
  <si>
    <t>Million unit</t>
  </si>
  <si>
    <t>10*6.[U]</t>
  </si>
  <si>
    <t>log international unit per milliliter</t>
  </si>
  <si>
    <t>lg([iU])/mL</t>
  </si>
  <si>
    <t>LOGIU/ML</t>
  </si>
  <si>
    <t>LOG10IU/ML</t>
  </si>
  <si>
    <t>COPIES</t>
  </si>
  <si>
    <t>log copies per milliliter</t>
  </si>
  <si>
    <t>lg({copies})/mL</t>
  </si>
  <si>
    <t>LOG10 IU/ML</t>
  </si>
  <si>
    <t>LOG10 COPY/ML</t>
  </si>
  <si>
    <t>REDUCTION</t>
  </si>
  <si>
    <t>log reduction</t>
  </si>
  <si>
    <t>lg({reduction})</t>
  </si>
  <si>
    <t>LOG REDUCTION</t>
  </si>
  <si>
    <t>CELLS</t>
  </si>
  <si>
    <t>log cells per milliliter</t>
  </si>
  <si>
    <t>lg({cells})/mL</t>
  </si>
  <si>
    <t>LOG CPS/ML</t>
  </si>
  <si>
    <t>LOG CELLS/ML</t>
  </si>
  <si>
    <t>lyme index value</t>
  </si>
  <si>
    <t>[LIV]</t>
  </si>
  <si>
    <t>liter</t>
  </si>
  <si>
    <t>L</t>
  </si>
  <si>
    <t>LITERS</t>
  </si>
  <si>
    <t>cells per microliter</t>
  </si>
  <si>
    <t>{cells}/uL</t>
  </si>
  <si>
    <t>LEUK/MCL</t>
  </si>
  <si>
    <t>lb</t>
  </si>
  <si>
    <t>258693003</t>
  </si>
  <si>
    <t>LB</t>
  </si>
  <si>
    <t>LABC</t>
  </si>
  <si>
    <t>liter per minute</t>
  </si>
  <si>
    <t>L/min</t>
  </si>
  <si>
    <t>L/MIN</t>
  </si>
  <si>
    <t>liter per 24 hours</t>
  </si>
  <si>
    <t>L/(24.h)</t>
  </si>
  <si>
    <t>L/DAY</t>
  </si>
  <si>
    <t>kilounit per liter</t>
  </si>
  <si>
    <t>10*3.[U]/L</t>
  </si>
  <si>
    <t>KD/SC</t>
  </si>
  <si>
    <t>K/MM3</t>
  </si>
  <si>
    <t>K/MCL</t>
  </si>
  <si>
    <t>K/CMM</t>
  </si>
  <si>
    <t>K/?L</t>
  </si>
  <si>
    <t>international unit per liter</t>
  </si>
  <si>
    <t>[iU]/L</t>
  </si>
  <si>
    <t>International Unit per gram of hemoglobin</t>
  </si>
  <si>
    <t>[iU]/g{HGB}</t>
  </si>
  <si>
    <t>international unit</t>
  </si>
  <si>
    <t>[iU]</t>
  </si>
  <si>
    <t>IU</t>
  </si>
  <si>
    <t>immune status ratio</t>
  </si>
  <si>
    <t>{ISR}</t>
  </si>
  <si>
    <t>INTUNIT/ML</t>
  </si>
  <si>
    <t>INTUNIT/L</t>
  </si>
  <si>
    <t>INTLUNIT/ML</t>
  </si>
  <si>
    <t>INTERPRETATION</t>
  </si>
  <si>
    <t>INDEXVALUE</t>
  </si>
  <si>
    <t>INDEX_VAL</t>
  </si>
  <si>
    <t>INDEX VALUE</t>
  </si>
  <si>
    <t>inch (US)</t>
  </si>
  <si>
    <t>[in_us]</t>
  </si>
  <si>
    <t>INCHES</t>
  </si>
  <si>
    <t>hour</t>
  </si>
  <si>
    <t>h</t>
  </si>
  <si>
    <t>HRS</t>
  </si>
  <si>
    <t>type A should be F</t>
  </si>
  <si>
    <t>HPA</t>
  </si>
  <si>
    <t>anti-phosphatidylserine IgG concentration (GPS) unit</t>
  </si>
  <si>
    <t>[GPS'U]</t>
  </si>
  <si>
    <t>GPS IGG</t>
  </si>
  <si>
    <t>IgG phospholipid unit per milliliter</t>
  </si>
  <si>
    <t>[GPL'U]/mL</t>
  </si>
  <si>
    <t>GPL-U/ML</t>
  </si>
  <si>
    <t>IgG phospholipid unit</t>
  </si>
  <si>
    <t>[GPL'U]</t>
  </si>
  <si>
    <t>GPL UNITS</t>
  </si>
  <si>
    <t>beta-2 GPI IgM Ab unit</t>
  </si>
  <si>
    <t>[GPI'IgM'U]</t>
  </si>
  <si>
    <t>GPIIGMUNITS</t>
  </si>
  <si>
    <t>GPIIGG</t>
  </si>
  <si>
    <t>beta-2 GPI IgG Ab unit</t>
  </si>
  <si>
    <t>[GPI'IgG'U]</t>
  </si>
  <si>
    <t>GPIIGGUNITS</t>
  </si>
  <si>
    <t>GPI IGM UNITS</t>
  </si>
  <si>
    <t>GPI IGG UNITS</t>
  </si>
  <si>
    <t>IgA phospholipid unit</t>
  </si>
  <si>
    <t>[APL'U]</t>
  </si>
  <si>
    <t>GPI IGA UNITS</t>
  </si>
  <si>
    <t>gram per deciliter</t>
  </si>
  <si>
    <t>gram per liter</t>
  </si>
  <si>
    <t>g/L</t>
  </si>
  <si>
    <t>gram per deciliter calculated</t>
  </si>
  <si>
    <t>g/dL{calc}</t>
  </si>
  <si>
    <t>G/DL(CALC)</t>
  </si>
  <si>
    <t>G/DL(%)</t>
  </si>
  <si>
    <t>G/DL (CALC)</t>
  </si>
  <si>
    <t>G/D</t>
  </si>
  <si>
    <t>G/8 H</t>
  </si>
  <si>
    <t>gram per 5 hours</t>
  </si>
  <si>
    <t>g/(5.h)</t>
  </si>
  <si>
    <t>G/5 H</t>
  </si>
  <si>
    <t>G/24HR</t>
  </si>
  <si>
    <t>G/24H</t>
  </si>
  <si>
    <t>G//DL</t>
  </si>
  <si>
    <t>G/% (G/DL)</t>
  </si>
  <si>
    <t>gram</t>
  </si>
  <si>
    <t>g</t>
  </si>
  <si>
    <t>ft</t>
  </si>
  <si>
    <t>259051005</t>
  </si>
  <si>
    <t>FT</t>
  </si>
  <si>
    <t>femtoliter</t>
  </si>
  <si>
    <t>fluorescence intensity unit</t>
  </si>
  <si>
    <t>[FiU]</t>
  </si>
  <si>
    <t>FBS</t>
  </si>
  <si>
    <t>FASTING</t>
  </si>
  <si>
    <t>Farad</t>
  </si>
  <si>
    <t>F</t>
  </si>
  <si>
    <t>energy</t>
  </si>
  <si>
    <t>electronvolt</t>
  </si>
  <si>
    <t>eV</t>
  </si>
  <si>
    <t>seems odd</t>
  </si>
  <si>
    <t>Ehrlich unit per milliliter</t>
  </si>
  <si>
    <t>[EU]/mL</t>
  </si>
  <si>
    <t>Ehrlich unit per deciliter</t>
  </si>
  <si>
    <t>[EU]/dL</t>
  </si>
  <si>
    <t>EU PER DL</t>
  </si>
  <si>
    <t>Ehrlich unit</t>
  </si>
  <si>
    <t>[EU]</t>
  </si>
  <si>
    <t>ERY</t>
  </si>
  <si>
    <t>erythrocytes per microliter</t>
  </si>
  <si>
    <t>{ery}/uL</t>
  </si>
  <si>
    <t>assume erythrocyte, no exact match</t>
  </si>
  <si>
    <t>EIA unit</t>
  </si>
  <si>
    <t>[EIA'U]</t>
  </si>
  <si>
    <t>EIA UNITS</t>
  </si>
  <si>
    <t>EIA</t>
  </si>
  <si>
    <t>E.U&gt;/DL</t>
  </si>
  <si>
    <t>E.U/DL</t>
  </si>
  <si>
    <t>E.U//DL</t>
  </si>
  <si>
    <t>E.U/ DL</t>
  </si>
  <si>
    <t>E.U.DL</t>
  </si>
  <si>
    <t>E.U./ DL</t>
  </si>
  <si>
    <t>E.U. /DL</t>
  </si>
  <si>
    <t>E.U / DL</t>
  </si>
  <si>
    <t>deciliter</t>
  </si>
  <si>
    <t>dL</t>
  </si>
  <si>
    <t>DL</t>
  </si>
  <si>
    <t>temperature</t>
  </si>
  <si>
    <t>degree Celsius</t>
  </si>
  <si>
    <t>Cel</t>
  </si>
  <si>
    <t>DEGREESC</t>
  </si>
  <si>
    <t>DEGREES C</t>
  </si>
  <si>
    <t>degree</t>
  </si>
  <si>
    <t>deg</t>
  </si>
  <si>
    <t>DEGREES</t>
  </si>
  <si>
    <t>degree Fahrenheit</t>
  </si>
  <si>
    <t>[degF]</t>
  </si>
  <si>
    <t>cubic millimeter</t>
  </si>
  <si>
    <t>mm3</t>
  </si>
  <si>
    <t>CU MM</t>
  </si>
  <si>
    <t>FEMTOLITER</t>
  </si>
  <si>
    <t>clinical unit</t>
  </si>
  <si>
    <t>{CU}</t>
  </si>
  <si>
    <t>per milliliter</t>
  </si>
  <si>
    <t>/mL</t>
  </si>
  <si>
    <t>CPM</t>
  </si>
  <si>
    <t>copies per milliliter</t>
  </si>
  <si>
    <t>{copies}/mL</t>
  </si>
  <si>
    <t>CP/ML</t>
  </si>
  <si>
    <t>centipoise</t>
  </si>
  <si>
    <t>cP</t>
  </si>
  <si>
    <t>CP</t>
  </si>
  <si>
    <t>COPIES/100KWBC</t>
  </si>
  <si>
    <t>centimeter watercolumn</t>
  </si>
  <si>
    <t>cm[H2O]</t>
  </si>
  <si>
    <t>centigray</t>
  </si>
  <si>
    <t>cGy</t>
  </si>
  <si>
    <t>CGRAY</t>
  </si>
  <si>
    <t>CELLS/MCL</t>
  </si>
  <si>
    <t>CELL/UL</t>
  </si>
  <si>
    <t>calculated</t>
  </si>
  <si>
    <t>{calc}</t>
  </si>
  <si>
    <t>CAEUNITS</t>
  </si>
  <si>
    <t>CAE UNITS</t>
  </si>
  <si>
    <t>could also be 100</t>
  </si>
  <si>
    <t>C</t>
  </si>
  <si>
    <t>bushel (US)</t>
  </si>
  <si>
    <t>[bu_us]</t>
  </si>
  <si>
    <t>Bethesda unit</t>
  </si>
  <si>
    <t>[beth'U]</t>
  </si>
  <si>
    <t>beats/min</t>
  </si>
  <si>
    <t>258983007</t>
  </si>
  <si>
    <t>BEU</t>
  </si>
  <si>
    <t>BASE PRU</t>
  </si>
  <si>
    <t>allergenic unit</t>
  </si>
  <si>
    <t>{AU}</t>
  </si>
  <si>
    <t>ARU</t>
  </si>
  <si>
    <t>APS</t>
  </si>
  <si>
    <t>anti-phosphatidylserine IgA concentration (APS) unit</t>
  </si>
  <si>
    <t>[APS'U]</t>
  </si>
  <si>
    <t>APS UNITS</t>
  </si>
  <si>
    <t>APS IGA</t>
  </si>
  <si>
    <t>APL</t>
  </si>
  <si>
    <t>IgA phospholipid unit per milliliter</t>
  </si>
  <si>
    <t>[APL'U]/mL</t>
  </si>
  <si>
    <t>APL-U/ML</t>
  </si>
  <si>
    <t>APLU/ML</t>
  </si>
  <si>
    <t>APL UNITS</t>
  </si>
  <si>
    <t>Angstrom</t>
  </si>
  <si>
    <t>Ang</t>
  </si>
  <si>
    <t>avidity index</t>
  </si>
  <si>
    <t>{ai}</t>
  </si>
  <si>
    <t>gram per milliliter</t>
  </si>
  <si>
    <t>g/mL</t>
  </si>
  <si>
    <t>AEG/ML</t>
  </si>
  <si>
    <t>70LEU</t>
  </si>
  <si>
    <t>6.1</t>
  </si>
  <si>
    <t>6.0</t>
  </si>
  <si>
    <t>5.6%</t>
  </si>
  <si>
    <t>42 (H)</t>
  </si>
  <si>
    <t>4.2-6.2</t>
  </si>
  <si>
    <t>4.1-6.1</t>
  </si>
  <si>
    <t>3984047</t>
  </si>
  <si>
    <t>392 (H)</t>
  </si>
  <si>
    <t>300+++</t>
  </si>
  <si>
    <t>242MG/DL</t>
  </si>
  <si>
    <t>200ERY</t>
  </si>
  <si>
    <t>117</t>
  </si>
  <si>
    <t>10E6/UL</t>
  </si>
  <si>
    <t>10E3/UL</t>
  </si>
  <si>
    <t>1000/MM</t>
  </si>
  <si>
    <t>thousand per milliliter</t>
  </si>
  <si>
    <t>10*3/mL</t>
  </si>
  <si>
    <t>1000/ML</t>
  </si>
  <si>
    <t>10^6/UL</t>
  </si>
  <si>
    <t>10^3/ML</t>
  </si>
  <si>
    <t>billion per liter</t>
  </si>
  <si>
    <t>10*6/UL</t>
  </si>
  <si>
    <t>10*6/MCL</t>
  </si>
  <si>
    <t>10*3/UL</t>
  </si>
  <si>
    <t>10*3/MM3</t>
  </si>
  <si>
    <t>10</t>
  </si>
  <si>
    <t>1.020</t>
  </si>
  <si>
    <t>1.010</t>
  </si>
  <si>
    <t>1.0</t>
  </si>
  <si>
    <t>1</t>
  </si>
  <si>
    <t>0MM</t>
  </si>
  <si>
    <t>0.8</t>
  </si>
  <si>
    <t>[IU]/ML</t>
  </si>
  <si>
    <t>per microliter</t>
  </si>
  <si>
    <t>/uL</t>
  </si>
  <si>
    <t>per cubic millimeter</t>
  </si>
  <si>
    <t>/mm3</t>
  </si>
  <si>
    <t>/MM3</t>
  </si>
  <si>
    <t>/ML</t>
  </si>
  <si>
    <t>/MCL</t>
  </si>
  <si>
    <t>/100(WBCS)</t>
  </si>
  <si>
    <t>/100 WBC'S</t>
  </si>
  <si>
    <t>per hundred</t>
  </si>
  <si>
    <t>/100</t>
  </si>
  <si>
    <t>*</t>
  </si>
  <si>
    <t>UPTAKE</t>
  </si>
  <si>
    <t>percent uptake</t>
  </si>
  <si>
    <t>%{uptake}</t>
  </si>
  <si>
    <t>%UPTAKE</t>
  </si>
  <si>
    <t>percent hemoglobin</t>
  </si>
  <si>
    <t>%{of'HGB}</t>
  </si>
  <si>
    <t>should be equivalent</t>
  </si>
  <si>
    <t>%TOTAL HGB</t>
  </si>
  <si>
    <t>TOT</t>
  </si>
  <si>
    <t>percent total</t>
  </si>
  <si>
    <t>%{tot}</t>
  </si>
  <si>
    <t>%T</t>
  </si>
  <si>
    <t>SAT</t>
  </si>
  <si>
    <t>percent saturation</t>
  </si>
  <si>
    <t>%{sat}</t>
  </si>
  <si>
    <t>%SATURATION</t>
  </si>
  <si>
    <t>%PCV</t>
  </si>
  <si>
    <t>percent of normal</t>
  </si>
  <si>
    <t>%{of'normal}</t>
  </si>
  <si>
    <t>MEAN NORMAL</t>
  </si>
  <si>
    <t>percent mean normal</t>
  </si>
  <si>
    <t>%{mean'normal}</t>
  </si>
  <si>
    <t>%LEUKOCYTES</t>
  </si>
  <si>
    <t>OF HGB</t>
  </si>
  <si>
    <t>%HB</t>
  </si>
  <si>
    <t>percent calculated</t>
  </si>
  <si>
    <t>%{calc}</t>
  </si>
  <si>
    <t>%(CALC)</t>
  </si>
  <si>
    <t>OF WBC</t>
  </si>
  <si>
    <t>percent of white blood cells</t>
  </si>
  <si>
    <t>%{of'WBC}</t>
  </si>
  <si>
    <t>% WBC</t>
  </si>
  <si>
    <t>% SAT</t>
  </si>
  <si>
    <t>% OF TOTAL HGB</t>
  </si>
  <si>
    <t>% OF TOTAL</t>
  </si>
  <si>
    <t>INHIBITION</t>
  </si>
  <si>
    <t>percent inhibition</t>
  </si>
  <si>
    <t>%{inhibition}</t>
  </si>
  <si>
    <t>% OF INHIBITION</t>
  </si>
  <si>
    <t>OF NORMAL</t>
  </si>
  <si>
    <t>% NORMAL</t>
  </si>
  <si>
    <t>OF LYMPHOS</t>
  </si>
  <si>
    <t>percent of lymphocytes</t>
  </si>
  <si>
    <t>%{of'lymphos}</t>
  </si>
  <si>
    <t>% LYMPHOCYTES</t>
  </si>
  <si>
    <t>% inhib</t>
  </si>
  <si>
    <t>419495008</t>
  </si>
  <si>
    <t>% INHIBIT</t>
  </si>
  <si>
    <t>% IGG (HEAD ONLY)</t>
  </si>
  <si>
    <t>EOS</t>
  </si>
  <si>
    <t>percent eosinophils</t>
  </si>
  <si>
    <t>%{eos}</t>
  </si>
  <si>
    <t>% BY WT</t>
  </si>
  <si>
    <t>BINDING</t>
  </si>
  <si>
    <t>percent binding</t>
  </si>
  <si>
    <t>%{binding}</t>
  </si>
  <si>
    <t>% BINDING INHIB</t>
  </si>
  <si>
    <t>BASELINE</t>
  </si>
  <si>
    <t>percent baseline</t>
  </si>
  <si>
    <t>%{baseline}</t>
  </si>
  <si>
    <t>ACTIVITY</t>
  </si>
  <si>
    <t>percent activity</t>
  </si>
  <si>
    <t>%{activity}</t>
  </si>
  <si>
    <t>% ACTIVITY</t>
  </si>
  <si>
    <t>#/LPF</t>
  </si>
  <si>
    <t>#/HPF</t>
  </si>
  <si>
    <t>source_denominator_part_2_substance</t>
  </si>
  <si>
    <t>source_denominator_part_1_substance</t>
  </si>
  <si>
    <t>source_numerator_substance</t>
  </si>
  <si>
    <t>source_denominator_part_2_multiplier</t>
  </si>
  <si>
    <t>source_denominator_part_2_type</t>
  </si>
  <si>
    <t>source_denominator_part_1_multiplier</t>
  </si>
  <si>
    <t>source_denominator_part_1_type</t>
  </si>
  <si>
    <t>source_numerator_multiplier</t>
  </si>
  <si>
    <t>source_numerator_type</t>
  </si>
  <si>
    <t>source_unit_name</t>
  </si>
  <si>
    <t>source_unit_code</t>
  </si>
  <si>
    <t>assumed</t>
  </si>
  <si>
    <t>unit_source_value</t>
  </si>
  <si>
    <t>N/A</t>
  </si>
  <si>
    <t>Joule</t>
  </si>
  <si>
    <t>Liter</t>
  </si>
  <si>
    <t>entity_standard</t>
  </si>
  <si>
    <t>entity_type</t>
  </si>
  <si>
    <t>measurement_concept_id</t>
  </si>
  <si>
    <t>CU MIC.</t>
  </si>
  <si>
    <t>MG N/DL</t>
  </si>
  <si>
    <t>1000/CU MM</t>
  </si>
  <si>
    <t>T-UPTAKE UNITS</t>
  </si>
  <si>
    <t>MG%</t>
  </si>
  <si>
    <t>/CU MM</t>
  </si>
  <si>
    <t>TODD U</t>
  </si>
  <si>
    <t>U/G OF HGB</t>
  </si>
  <si>
    <t>IU/DL</t>
  </si>
  <si>
    <t>MINUTES</t>
  </si>
  <si>
    <t>0-200 IU</t>
  </si>
  <si>
    <t>GENOMES/100K LYM</t>
  </si>
  <si>
    <t>DILUTION</t>
  </si>
  <si>
    <t>SD ABOVE MEA</t>
  </si>
  <si>
    <t>GPS U/ML</t>
  </si>
  <si>
    <t>MPS U/ML</t>
  </si>
  <si>
    <t>U/DL</t>
  </si>
  <si>
    <t>10E6 EQ/ML</t>
  </si>
  <si>
    <t>MILL/ML</t>
  </si>
  <si>
    <t>KG</t>
  </si>
  <si>
    <t>MLS</t>
  </si>
  <si>
    <t>FMOL BND/MG</t>
  </si>
  <si>
    <t>BETHESDA U</t>
  </si>
  <si>
    <t>% FLOURESENCE</t>
  </si>
  <si>
    <t>IU/G HGB</t>
  </si>
  <si>
    <t>U/HR</t>
  </si>
  <si>
    <t>% HEMOLYSIS</t>
  </si>
  <si>
    <t>None</t>
  </si>
  <si>
    <t>MCL</t>
  </si>
  <si>
    <t>LAP UNITS</t>
  </si>
  <si>
    <t>% OF LYMPHOCYTES</t>
  </si>
  <si>
    <t>% NORM THROM</t>
  </si>
  <si>
    <t>% OF NORMAL</t>
  </si>
  <si>
    <t>BU/ML</t>
  </si>
  <si>
    <t>U/24 HR</t>
  </si>
  <si>
    <t>MCG/MG CREA</t>
  </si>
  <si>
    <t>U/G PROT</t>
  </si>
  <si>
    <t>EHRL U/2HR</t>
  </si>
  <si>
    <t>CC</t>
  </si>
  <si>
    <t>LOG10 COPIES/ML</t>
  </si>
  <si>
    <t>G/5 HR</t>
  </si>
  <si>
    <t>% NORMAL FORMS</t>
  </si>
  <si>
    <t>% AT 60 MIN</t>
  </si>
  <si>
    <t>NMOL/G DRY WT.</t>
  </si>
  <si>
    <t>USP U/ML</t>
  </si>
  <si>
    <t>KUA/L</t>
  </si>
  <si>
    <t>pL</t>
  </si>
  <si>
    <t>picoliter</t>
  </si>
  <si>
    <t>Not specific</t>
  </si>
  <si>
    <t>[iU]/dL</t>
  </si>
  <si>
    <t>international unit per deciliter</t>
  </si>
  <si>
    <t>[GPS'U]/mL</t>
  </si>
  <si>
    <t>anti-phosphatidylserine IgG concentration (GPS) unit per milliliter</t>
  </si>
  <si>
    <t>[MPS'U]/mL</t>
  </si>
  <si>
    <t>anti-phosphatidylserine IgM concentration (MPS) unit per milliliter</t>
  </si>
  <si>
    <t>[U]/dL</t>
  </si>
  <si>
    <t>unit per deciliter</t>
  </si>
  <si>
    <t>10*6.eq/mL</t>
  </si>
  <si>
    <t>megaequivalent per milliliter</t>
  </si>
  <si>
    <t>kg</t>
  </si>
  <si>
    <t>kilogram</t>
  </si>
  <si>
    <t>fmol/mg</t>
  </si>
  <si>
    <t>femtomole per milligram</t>
  </si>
  <si>
    <t>[iU]/g{HBG}</t>
  </si>
  <si>
    <t>international unit per gram of hemoglobin</t>
  </si>
  <si>
    <t>[U]/h</t>
  </si>
  <si>
    <t>unit per hour</t>
  </si>
  <si>
    <t>%{hemolysis}</t>
  </si>
  <si>
    <t>percent hemolysis</t>
  </si>
  <si>
    <t>not specific</t>
  </si>
  <si>
    <t>[beth'U]/mL</t>
  </si>
  <si>
    <t>Bethesda unit per milliliter</t>
  </si>
  <si>
    <t>[U]/(24.h)</t>
  </si>
  <si>
    <t>unit per 24 hours</t>
  </si>
  <si>
    <t>[U]/g{tot'prot}</t>
  </si>
  <si>
    <t>unit per gram of total protein</t>
  </si>
  <si>
    <t>equivalent?</t>
  </si>
  <si>
    <t>[EU]/(24.h)</t>
  </si>
  <si>
    <t>Ehrlich unit per 24 hours</t>
  </si>
  <si>
    <t>cm3</t>
  </si>
  <si>
    <t>cubic centimeter</t>
  </si>
  <si>
    <t>%{at'60'min}</t>
  </si>
  <si>
    <t>percent at 60 minutes</t>
  </si>
  <si>
    <t>umol/g{dry'wt}</t>
  </si>
  <si>
    <t>micromole per gram of dry weight</t>
  </si>
  <si>
    <t>10*3.[UA]/L</t>
  </si>
  <si>
    <t>thousand allergen-specific IgE antibody units per liter</t>
  </si>
  <si>
    <t>PG/ML (NG/L)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</si>
</sst>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64646"/>
      <name val="HelveticaNeue"/>
    </font>
    <font>
      <b/>
      <sz val="11"/>
      <color theme="1"/>
      <name val="Segoe UI"/>
      <family val="2"/>
    </font>
    <font>
      <sz val="11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6F6F6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rgb="FFE1E1E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applyFill="1" applyBorder="1"/>
    <xf numFmtId="11" fontId="0" fillId="0" borderId="0" xfId="0" applyNumberFormat="1"/>
    <xf numFmtId="0" fontId="2" fillId="2" borderId="0" xfId="1" applyFill="1" applyBorder="1" applyAlignment="1">
      <alignment horizontal="left" vertical="center" wrapText="1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2" borderId="0" xfId="0" applyFont="1" applyFill="1" applyBorder="1" applyAlignment="1">
      <alignment vertical="center" wrapText="1"/>
    </xf>
    <xf numFmtId="0" fontId="2" fillId="2" borderId="3" xfId="1" applyFill="1" applyBorder="1" applyAlignment="1">
      <alignment horizontal="left" vertical="center" wrapText="1" indent="1"/>
    </xf>
    <xf numFmtId="0" fontId="3" fillId="2" borderId="3" xfId="0" applyFont="1" applyFill="1" applyBorder="1" applyAlignment="1">
      <alignment horizontal="left" vertical="center" wrapText="1" indent="1"/>
    </xf>
    <xf numFmtId="0" fontId="3" fillId="2" borderId="3" xfId="0" applyFont="1" applyFill="1" applyBorder="1" applyAlignment="1">
      <alignment vertical="center" wrapText="1"/>
    </xf>
    <xf numFmtId="0" fontId="2" fillId="0" borderId="3" xfId="1" applyBorder="1" applyAlignment="1">
      <alignment horizontal="left" vertical="center" wrapText="1" indent="1"/>
    </xf>
    <xf numFmtId="0" fontId="3" fillId="0" borderId="3" xfId="0" applyFont="1" applyBorder="1" applyAlignment="1">
      <alignment horizontal="left" vertical="center" wrapText="1" indent="1"/>
    </xf>
    <xf numFmtId="0" fontId="3" fillId="0" borderId="3" xfId="0" applyFont="1" applyBorder="1" applyAlignment="1">
      <alignment vertical="center" wrapText="1"/>
    </xf>
    <xf numFmtId="0" fontId="0" fillId="0" borderId="0" xfId="0" applyBorder="1"/>
    <xf numFmtId="0" fontId="0" fillId="0" borderId="3" xfId="0" applyBorder="1"/>
    <xf numFmtId="0" fontId="2" fillId="0" borderId="0" xfId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3" fillId="0" borderId="0" xfId="0" applyFont="1" applyBorder="1" applyAlignment="1">
      <alignment vertical="center" wrapText="1"/>
    </xf>
    <xf numFmtId="0" fontId="4" fillId="3" borderId="0" xfId="0" applyFont="1" applyFill="1" applyAlignment="1">
      <alignment horizontal="right" vertical="center" wrapText="1"/>
    </xf>
    <xf numFmtId="0" fontId="5" fillId="3" borderId="0" xfId="0" applyFont="1" applyFill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athena.ohdsi.org/search-terms/terms/44777631" TargetMode="External"/><Relationship Id="rId21" Type="http://schemas.openxmlformats.org/officeDocument/2006/relationships/hyperlink" Target="https://athena.ohdsi.org/search-terms/terms/8993" TargetMode="External"/><Relationship Id="rId42" Type="http://schemas.openxmlformats.org/officeDocument/2006/relationships/hyperlink" Target="https://athena.ohdsi.org/search-terms/terms/8554" TargetMode="External"/><Relationship Id="rId47" Type="http://schemas.openxmlformats.org/officeDocument/2006/relationships/hyperlink" Target="https://athena.ohdsi.org/search-terms/terms/8829" TargetMode="External"/><Relationship Id="rId63" Type="http://schemas.openxmlformats.org/officeDocument/2006/relationships/hyperlink" Target="https://athena.ohdsi.org/search-terms/terms/8848" TargetMode="External"/><Relationship Id="rId68" Type="http://schemas.openxmlformats.org/officeDocument/2006/relationships/hyperlink" Target="https://athena.ohdsi.org/search-terms/terms/8686" TargetMode="External"/><Relationship Id="rId84" Type="http://schemas.openxmlformats.org/officeDocument/2006/relationships/hyperlink" Target="https://athena.ohdsi.org/search-terms/terms/9334" TargetMode="External"/><Relationship Id="rId89" Type="http://schemas.openxmlformats.org/officeDocument/2006/relationships/hyperlink" Target="https://athena.ohdsi.org/search-terms/terms/9228" TargetMode="External"/><Relationship Id="rId16" Type="http://schemas.openxmlformats.org/officeDocument/2006/relationships/hyperlink" Target="https://athena.ohdsi.org/search-terms/terms/8815" TargetMode="External"/><Relationship Id="rId11" Type="http://schemas.openxmlformats.org/officeDocument/2006/relationships/hyperlink" Target="https://athena.ohdsi.org/search-terms/terms/8985" TargetMode="External"/><Relationship Id="rId32" Type="http://schemas.openxmlformats.org/officeDocument/2006/relationships/hyperlink" Target="https://athena.ohdsi.org/search-terms/terms/8815" TargetMode="External"/><Relationship Id="rId37" Type="http://schemas.openxmlformats.org/officeDocument/2006/relationships/hyperlink" Target="https://athena.ohdsi.org/search-terms/terms/9161" TargetMode="External"/><Relationship Id="rId53" Type="http://schemas.openxmlformats.org/officeDocument/2006/relationships/hyperlink" Target="https://athena.ohdsi.org/search-terms/terms/9101" TargetMode="External"/><Relationship Id="rId58" Type="http://schemas.openxmlformats.org/officeDocument/2006/relationships/hyperlink" Target="https://athena.ohdsi.org/search-terms/terms/8955" TargetMode="External"/><Relationship Id="rId74" Type="http://schemas.openxmlformats.org/officeDocument/2006/relationships/hyperlink" Target="https://athena.ohdsi.org/search-terms/terms/8831" TargetMode="External"/><Relationship Id="rId79" Type="http://schemas.openxmlformats.org/officeDocument/2006/relationships/hyperlink" Target="https://athena.ohdsi.org/search-terms/terms/9529" TargetMode="External"/><Relationship Id="rId102" Type="http://schemas.openxmlformats.org/officeDocument/2006/relationships/hyperlink" Target="https://athena.ohdsi.org/search-terms/terms/44777648" TargetMode="External"/><Relationship Id="rId5" Type="http://schemas.openxmlformats.org/officeDocument/2006/relationships/hyperlink" Target="https://athena.ohdsi.org/search-terms/terms/8763" TargetMode="External"/><Relationship Id="rId90" Type="http://schemas.openxmlformats.org/officeDocument/2006/relationships/hyperlink" Target="https://athena.ohdsi.org/search-terms/terms/8648" TargetMode="External"/><Relationship Id="rId95" Type="http://schemas.openxmlformats.org/officeDocument/2006/relationships/hyperlink" Target="https://athena.ohdsi.org/search-terms/terms/8979" TargetMode="External"/><Relationship Id="rId22" Type="http://schemas.openxmlformats.org/officeDocument/2006/relationships/hyperlink" Target="https://athena.ohdsi.org/search-terms/terms/9156" TargetMode="External"/><Relationship Id="rId27" Type="http://schemas.openxmlformats.org/officeDocument/2006/relationships/hyperlink" Target="https://athena.ohdsi.org/search-terms/terms/8829" TargetMode="External"/><Relationship Id="rId43" Type="http://schemas.openxmlformats.org/officeDocument/2006/relationships/hyperlink" Target="https://athena.ohdsi.org/search-terms/terms/8648" TargetMode="External"/><Relationship Id="rId48" Type="http://schemas.openxmlformats.org/officeDocument/2006/relationships/hyperlink" Target="https://athena.ohdsi.org/search-terms/terms/8713" TargetMode="External"/><Relationship Id="rId64" Type="http://schemas.openxmlformats.org/officeDocument/2006/relationships/hyperlink" Target="https://athena.ohdsi.org/search-terms/terms/8815" TargetMode="External"/><Relationship Id="rId69" Type="http://schemas.openxmlformats.org/officeDocument/2006/relationships/hyperlink" Target="https://athena.ohdsi.org/search-terms/terms/9415" TargetMode="External"/><Relationship Id="rId80" Type="http://schemas.openxmlformats.org/officeDocument/2006/relationships/hyperlink" Target="https://athena.ohdsi.org/search-terms/terms/8587" TargetMode="External"/><Relationship Id="rId85" Type="http://schemas.openxmlformats.org/officeDocument/2006/relationships/hyperlink" Target="https://athena.ohdsi.org/search-terms/terms/8630" TargetMode="External"/><Relationship Id="rId12" Type="http://schemas.openxmlformats.org/officeDocument/2006/relationships/hyperlink" Target="https://athena.ohdsi.org/search-terms/terms/8915" TargetMode="External"/><Relationship Id="rId17" Type="http://schemas.openxmlformats.org/officeDocument/2006/relationships/hyperlink" Target="https://athena.ohdsi.org/search-terms/terms/9495" TargetMode="External"/><Relationship Id="rId33" Type="http://schemas.openxmlformats.org/officeDocument/2006/relationships/hyperlink" Target="https://athena.ohdsi.org/search-terms/terms/8611" TargetMode="External"/><Relationship Id="rId38" Type="http://schemas.openxmlformats.org/officeDocument/2006/relationships/hyperlink" Target="https://athena.ohdsi.org/search-terms/terms/45744812" TargetMode="External"/><Relationship Id="rId59" Type="http://schemas.openxmlformats.org/officeDocument/2006/relationships/hyperlink" Target="https://athena.ohdsi.org/search-terms/terms/8848" TargetMode="External"/><Relationship Id="rId103" Type="http://schemas.openxmlformats.org/officeDocument/2006/relationships/hyperlink" Target="https://athena.ohdsi.org/search-terms/terms/8763" TargetMode="External"/><Relationship Id="rId20" Type="http://schemas.openxmlformats.org/officeDocument/2006/relationships/hyperlink" Target="https://athena.ohdsi.org/search-terms/terms/8737" TargetMode="External"/><Relationship Id="rId41" Type="http://schemas.openxmlformats.org/officeDocument/2006/relationships/hyperlink" Target="https://athena.ohdsi.org/search-terms/terms/8784" TargetMode="External"/><Relationship Id="rId54" Type="http://schemas.openxmlformats.org/officeDocument/2006/relationships/hyperlink" Target="https://athena.ohdsi.org/search-terms/terms/9020" TargetMode="External"/><Relationship Id="rId62" Type="http://schemas.openxmlformats.org/officeDocument/2006/relationships/hyperlink" Target="https://athena.ohdsi.org/search-terms/terms/9655" TargetMode="External"/><Relationship Id="rId70" Type="http://schemas.openxmlformats.org/officeDocument/2006/relationships/hyperlink" Target="https://athena.ohdsi.org/search-terms/terms/9651" TargetMode="External"/><Relationship Id="rId75" Type="http://schemas.openxmlformats.org/officeDocument/2006/relationships/hyperlink" Target="https://athena.ohdsi.org/search-terms/terms/8836" TargetMode="External"/><Relationship Id="rId83" Type="http://schemas.openxmlformats.org/officeDocument/2006/relationships/hyperlink" Target="https://athena.ohdsi.org/search-terms/terms/8554" TargetMode="External"/><Relationship Id="rId88" Type="http://schemas.openxmlformats.org/officeDocument/2006/relationships/hyperlink" Target="https://athena.ohdsi.org/search-terms/terms/8510" TargetMode="External"/><Relationship Id="rId91" Type="http://schemas.openxmlformats.org/officeDocument/2006/relationships/hyperlink" Target="https://athena.ohdsi.org/search-terms/terms/8648" TargetMode="External"/><Relationship Id="rId96" Type="http://schemas.openxmlformats.org/officeDocument/2006/relationships/hyperlink" Target="https://athena.ohdsi.org/search-terms/terms/710217" TargetMode="External"/><Relationship Id="rId1" Type="http://schemas.openxmlformats.org/officeDocument/2006/relationships/hyperlink" Target="https://athena.ohdsi.org/search-terms/terms/8848" TargetMode="External"/><Relationship Id="rId6" Type="http://schemas.openxmlformats.org/officeDocument/2006/relationships/hyperlink" Target="https://athena.ohdsi.org/search-terms/terms/9156" TargetMode="External"/><Relationship Id="rId15" Type="http://schemas.openxmlformats.org/officeDocument/2006/relationships/hyperlink" Target="https://athena.ohdsi.org/search-terms/terms/8848" TargetMode="External"/><Relationship Id="rId23" Type="http://schemas.openxmlformats.org/officeDocument/2006/relationships/hyperlink" Target="https://athena.ohdsi.org/search-terms/terms/8610" TargetMode="External"/><Relationship Id="rId28" Type="http://schemas.openxmlformats.org/officeDocument/2006/relationships/hyperlink" Target="https://athena.ohdsi.org/search-terms/terms/8555" TargetMode="External"/><Relationship Id="rId36" Type="http://schemas.openxmlformats.org/officeDocument/2006/relationships/hyperlink" Target="https://athena.ohdsi.org/search-terms/terms/8632" TargetMode="External"/><Relationship Id="rId49" Type="http://schemas.openxmlformats.org/officeDocument/2006/relationships/hyperlink" Target="https://athena.ohdsi.org/search-terms/terms/9100" TargetMode="External"/><Relationship Id="rId57" Type="http://schemas.openxmlformats.org/officeDocument/2006/relationships/hyperlink" Target="https://athena.ohdsi.org/search-terms/terms/8993" TargetMode="External"/><Relationship Id="rId10" Type="http://schemas.openxmlformats.org/officeDocument/2006/relationships/hyperlink" Target="https://athena.ohdsi.org/search-terms/terms/9570" TargetMode="External"/><Relationship Id="rId31" Type="http://schemas.openxmlformats.org/officeDocument/2006/relationships/hyperlink" Target="https://athena.ohdsi.org/search-terms/terms/8848" TargetMode="External"/><Relationship Id="rId44" Type="http://schemas.openxmlformats.org/officeDocument/2006/relationships/hyperlink" Target="https://athena.ohdsi.org/search-terms/terms/45744812" TargetMode="External"/><Relationship Id="rId52" Type="http://schemas.openxmlformats.org/officeDocument/2006/relationships/hyperlink" Target="https://athena.ohdsi.org/search-terms/terms/8862" TargetMode="External"/><Relationship Id="rId60" Type="http://schemas.openxmlformats.org/officeDocument/2006/relationships/hyperlink" Target="https://athena.ohdsi.org/search-terms/terms/9651" TargetMode="External"/><Relationship Id="rId65" Type="http://schemas.openxmlformats.org/officeDocument/2006/relationships/hyperlink" Target="https://athena.ohdsi.org/search-terms/terms/9628" TargetMode="External"/><Relationship Id="rId73" Type="http://schemas.openxmlformats.org/officeDocument/2006/relationships/hyperlink" Target="https://athena.ohdsi.org/search-terms/terms/8718" TargetMode="External"/><Relationship Id="rId78" Type="http://schemas.openxmlformats.org/officeDocument/2006/relationships/hyperlink" Target="https://athena.ohdsi.org/search-terms/terms/8816" TargetMode="External"/><Relationship Id="rId81" Type="http://schemas.openxmlformats.org/officeDocument/2006/relationships/hyperlink" Target="https://athena.ohdsi.org/search-terms/terms/9500" TargetMode="External"/><Relationship Id="rId86" Type="http://schemas.openxmlformats.org/officeDocument/2006/relationships/hyperlink" Target="https://athena.ohdsi.org/search-terms/terms/9226" TargetMode="External"/><Relationship Id="rId94" Type="http://schemas.openxmlformats.org/officeDocument/2006/relationships/hyperlink" Target="https://athena.ohdsi.org/search-terms/terms/9072" TargetMode="External"/><Relationship Id="rId99" Type="http://schemas.openxmlformats.org/officeDocument/2006/relationships/hyperlink" Target="https://athena.ohdsi.org/search-terms/terms/8791" TargetMode="External"/><Relationship Id="rId101" Type="http://schemas.openxmlformats.org/officeDocument/2006/relationships/hyperlink" Target="https://athena.ohdsi.org/search-terms/terms/8800" TargetMode="External"/><Relationship Id="rId4" Type="http://schemas.openxmlformats.org/officeDocument/2006/relationships/hyperlink" Target="https://athena.ohdsi.org/search-terms/terms/9017" TargetMode="External"/><Relationship Id="rId9" Type="http://schemas.openxmlformats.org/officeDocument/2006/relationships/hyperlink" Target="https://athena.ohdsi.org/search-terms/terms/8815" TargetMode="External"/><Relationship Id="rId13" Type="http://schemas.openxmlformats.org/officeDocument/2006/relationships/hyperlink" Target="https://athena.ohdsi.org/search-terms/terms/9072" TargetMode="External"/><Relationship Id="rId18" Type="http://schemas.openxmlformats.org/officeDocument/2006/relationships/hyperlink" Target="https://athena.ohdsi.org/search-terms/terms/9032" TargetMode="External"/><Relationship Id="rId39" Type="http://schemas.openxmlformats.org/officeDocument/2006/relationships/hyperlink" Target="https://athena.ohdsi.org/search-terms/terms/45744812" TargetMode="External"/><Relationship Id="rId34" Type="http://schemas.openxmlformats.org/officeDocument/2006/relationships/hyperlink" Target="https://athena.ohdsi.org/search-terms/terms/45744812" TargetMode="External"/><Relationship Id="rId50" Type="http://schemas.openxmlformats.org/officeDocument/2006/relationships/hyperlink" Target="https://athena.ohdsi.org/search-terms/terms/8795" TargetMode="External"/><Relationship Id="rId55" Type="http://schemas.openxmlformats.org/officeDocument/2006/relationships/hyperlink" Target="https://athena.ohdsi.org/search-terms/terms/44777625" TargetMode="External"/><Relationship Id="rId76" Type="http://schemas.openxmlformats.org/officeDocument/2006/relationships/hyperlink" Target="https://athena.ohdsi.org/search-terms/terms/44777568" TargetMode="External"/><Relationship Id="rId97" Type="http://schemas.openxmlformats.org/officeDocument/2006/relationships/hyperlink" Target="https://athena.ohdsi.org/search-terms/terms/44777662" TargetMode="External"/><Relationship Id="rId104" Type="http://schemas.openxmlformats.org/officeDocument/2006/relationships/hyperlink" Target="https://athena.ohdsi.org/search-terms/terms/44777579" TargetMode="External"/><Relationship Id="rId7" Type="http://schemas.openxmlformats.org/officeDocument/2006/relationships/hyperlink" Target="https://athena.ohdsi.org/search-terms/terms/9157" TargetMode="External"/><Relationship Id="rId71" Type="http://schemas.openxmlformats.org/officeDocument/2006/relationships/hyperlink" Target="https://athena.ohdsi.org/search-terms/terms/9332" TargetMode="External"/><Relationship Id="rId92" Type="http://schemas.openxmlformats.org/officeDocument/2006/relationships/hyperlink" Target="https://athena.ohdsi.org/search-terms/terms/44777562" TargetMode="External"/><Relationship Id="rId2" Type="http://schemas.openxmlformats.org/officeDocument/2006/relationships/hyperlink" Target="https://athena.ohdsi.org/search-terms/terms/8815" TargetMode="External"/><Relationship Id="rId29" Type="http://schemas.openxmlformats.org/officeDocument/2006/relationships/hyperlink" Target="https://athena.ohdsi.org/search-terms/terms/9072" TargetMode="External"/><Relationship Id="rId24" Type="http://schemas.openxmlformats.org/officeDocument/2006/relationships/hyperlink" Target="https://athena.ohdsi.org/search-terms/terms/8542" TargetMode="External"/><Relationship Id="rId40" Type="http://schemas.openxmlformats.org/officeDocument/2006/relationships/hyperlink" Target="https://athena.ohdsi.org/search-terms/terms/9019" TargetMode="External"/><Relationship Id="rId45" Type="http://schemas.openxmlformats.org/officeDocument/2006/relationships/hyperlink" Target="https://athena.ohdsi.org/search-terms/terms/9099" TargetMode="External"/><Relationship Id="rId66" Type="http://schemas.openxmlformats.org/officeDocument/2006/relationships/hyperlink" Target="https://athena.ohdsi.org/search-terms/terms/8961" TargetMode="External"/><Relationship Id="rId87" Type="http://schemas.openxmlformats.org/officeDocument/2006/relationships/hyperlink" Target="https://athena.ohdsi.org/search-terms/terms/9665" TargetMode="External"/><Relationship Id="rId61" Type="http://schemas.openxmlformats.org/officeDocument/2006/relationships/hyperlink" Target="https://athena.ohdsi.org/search-terms/terms/9666" TargetMode="External"/><Relationship Id="rId82" Type="http://schemas.openxmlformats.org/officeDocument/2006/relationships/hyperlink" Target="https://athena.ohdsi.org/search-terms/terms/9161" TargetMode="External"/><Relationship Id="rId19" Type="http://schemas.openxmlformats.org/officeDocument/2006/relationships/hyperlink" Target="https://athena.ohdsi.org/search-terms/terms/8784" TargetMode="External"/><Relationship Id="rId14" Type="http://schemas.openxmlformats.org/officeDocument/2006/relationships/hyperlink" Target="https://athena.ohdsi.org/search-terms/terms/8784" TargetMode="External"/><Relationship Id="rId30" Type="http://schemas.openxmlformats.org/officeDocument/2006/relationships/hyperlink" Target="https://athena.ohdsi.org/search-terms/terms/9083" TargetMode="External"/><Relationship Id="rId35" Type="http://schemas.openxmlformats.org/officeDocument/2006/relationships/hyperlink" Target="https://athena.ohdsi.org/search-terms/terms/9093" TargetMode="External"/><Relationship Id="rId56" Type="http://schemas.openxmlformats.org/officeDocument/2006/relationships/hyperlink" Target="https://athena.ohdsi.org/search-terms/terms/44777625" TargetMode="External"/><Relationship Id="rId77" Type="http://schemas.openxmlformats.org/officeDocument/2006/relationships/hyperlink" Target="https://athena.ohdsi.org/search-terms/terms/9440" TargetMode="External"/><Relationship Id="rId100" Type="http://schemas.openxmlformats.org/officeDocument/2006/relationships/hyperlink" Target="https://athena.ohdsi.org/search-terms/terms/8648" TargetMode="External"/><Relationship Id="rId105" Type="http://schemas.openxmlformats.org/officeDocument/2006/relationships/printerSettings" Target="../printerSettings/printerSettings1.bin"/><Relationship Id="rId8" Type="http://schemas.openxmlformats.org/officeDocument/2006/relationships/hyperlink" Target="https://athena.ohdsi.org/search-terms/terms/9158" TargetMode="External"/><Relationship Id="rId51" Type="http://schemas.openxmlformats.org/officeDocument/2006/relationships/hyperlink" Target="https://athena.ohdsi.org/search-terms/terms/8753" TargetMode="External"/><Relationship Id="rId72" Type="http://schemas.openxmlformats.org/officeDocument/2006/relationships/hyperlink" Target="https://athena.ohdsi.org/search-terms/terms/8550" TargetMode="External"/><Relationship Id="rId93" Type="http://schemas.openxmlformats.org/officeDocument/2006/relationships/hyperlink" Target="https://athena.ohdsi.org/search-terms/terms/44777567" TargetMode="External"/><Relationship Id="rId98" Type="http://schemas.openxmlformats.org/officeDocument/2006/relationships/hyperlink" Target="https://athena.ohdsi.org/search-terms/terms/8873" TargetMode="External"/><Relationship Id="rId3" Type="http://schemas.openxmlformats.org/officeDocument/2006/relationships/hyperlink" Target="https://athena.ohdsi.org/search-terms/terms/8753" TargetMode="External"/><Relationship Id="rId25" Type="http://schemas.openxmlformats.org/officeDocument/2006/relationships/hyperlink" Target="https://athena.ohdsi.org/search-terms/terms/8647" TargetMode="External"/><Relationship Id="rId46" Type="http://schemas.openxmlformats.org/officeDocument/2006/relationships/hyperlink" Target="https://athena.ohdsi.org/search-terms/terms/9486" TargetMode="External"/><Relationship Id="rId67" Type="http://schemas.openxmlformats.org/officeDocument/2006/relationships/hyperlink" Target="https://athena.ohdsi.org/search-terms/terms/884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989"/>
  <sheetViews>
    <sheetView workbookViewId="0">
      <selection activeCell="E10" sqref="E10"/>
    </sheetView>
  </sheetViews>
  <sheetFormatPr defaultRowHeight="15"/>
  <cols>
    <col min="1" max="1" width="10.5703125" bestFit="1" customWidth="1"/>
    <col min="2" max="2" width="44.85546875" customWidth="1"/>
    <col min="3" max="3" width="22.85546875" bestFit="1" customWidth="1"/>
    <col min="4" max="4" width="23.5703125" bestFit="1" customWidth="1"/>
    <col min="5" max="5" width="22" bestFit="1" customWidth="1"/>
    <col min="6" max="6" width="8.7109375" bestFit="1" customWidth="1"/>
    <col min="7" max="7" width="7.7109375" bestFit="1" customWidth="1"/>
    <col min="8" max="8" width="11.5703125" bestFit="1" customWidth="1"/>
    <col min="9" max="9" width="4.42578125" bestFit="1" customWidth="1"/>
    <col min="10" max="10" width="4.7109375" bestFit="1" customWidth="1"/>
    <col min="11" max="11" width="15.7109375" bestFit="1" customWidth="1"/>
    <col min="12" max="12" width="19.85546875" bestFit="1" customWidth="1"/>
    <col min="13" max="13" width="17.5703125" bestFit="1" customWidth="1"/>
    <col min="14" max="14" width="10.85546875" bestFit="1" customWidth="1"/>
    <col min="15" max="15" width="24.5703125" bestFit="1" customWidth="1"/>
  </cols>
  <sheetData>
    <row r="1" spans="1:15">
      <c r="A1" s="1" t="s">
        <v>0</v>
      </c>
      <c r="B1" s="1" t="s">
        <v>8602</v>
      </c>
      <c r="C1" s="1" t="s">
        <v>1</v>
      </c>
      <c r="D1" s="1" t="s">
        <v>8604</v>
      </c>
      <c r="E1" s="3" t="s">
        <v>8603</v>
      </c>
      <c r="F1" s="1" t="s">
        <v>8609</v>
      </c>
      <c r="G1" s="1" t="s">
        <v>8610</v>
      </c>
      <c r="H1" s="1" t="s">
        <v>8611</v>
      </c>
      <c r="I1" s="1" t="s">
        <v>8612</v>
      </c>
      <c r="J1" s="1" t="s">
        <v>8613</v>
      </c>
      <c r="K1" s="3" t="s">
        <v>8605</v>
      </c>
      <c r="L1" s="3" t="s">
        <v>8606</v>
      </c>
      <c r="M1" s="3" t="s">
        <v>8607</v>
      </c>
      <c r="N1" s="3" t="s">
        <v>8608</v>
      </c>
      <c r="O1" s="3" t="s">
        <v>9689</v>
      </c>
    </row>
    <row r="2" spans="1:15">
      <c r="A2" t="s">
        <v>3</v>
      </c>
      <c r="B2" t="s">
        <v>5991</v>
      </c>
      <c r="C2" t="s">
        <v>8326</v>
      </c>
      <c r="D2">
        <v>8837</v>
      </c>
      <c r="E2">
        <v>8837</v>
      </c>
      <c r="F2" t="s">
        <v>8614</v>
      </c>
      <c r="G2" t="s">
        <v>8614</v>
      </c>
      <c r="H2" t="s">
        <v>8614</v>
      </c>
      <c r="I2" t="s">
        <v>8614</v>
      </c>
      <c r="J2" t="s">
        <v>8614</v>
      </c>
      <c r="K2" t="s">
        <v>8614</v>
      </c>
      <c r="L2" t="s">
        <v>8614</v>
      </c>
      <c r="M2" t="s">
        <v>8614</v>
      </c>
      <c r="N2" t="s">
        <v>8614</v>
      </c>
      <c r="O2">
        <v>3010547</v>
      </c>
    </row>
    <row r="3" spans="1:15">
      <c r="A3" t="s">
        <v>4</v>
      </c>
      <c r="B3" t="s">
        <v>5992</v>
      </c>
      <c r="E3" t="s">
        <v>8614</v>
      </c>
      <c r="F3" t="s">
        <v>8614</v>
      </c>
      <c r="G3" t="s">
        <v>8614</v>
      </c>
      <c r="H3" t="s">
        <v>8614</v>
      </c>
      <c r="I3" t="s">
        <v>8614</v>
      </c>
      <c r="J3" t="s">
        <v>8614</v>
      </c>
      <c r="K3" t="s">
        <v>8614</v>
      </c>
      <c r="L3" t="s">
        <v>8614</v>
      </c>
      <c r="M3" t="s">
        <v>8614</v>
      </c>
      <c r="N3" t="s">
        <v>8614</v>
      </c>
      <c r="O3">
        <v>1761448</v>
      </c>
    </row>
    <row r="4" spans="1:15">
      <c r="A4" t="s">
        <v>5</v>
      </c>
      <c r="B4" t="s">
        <v>5992</v>
      </c>
      <c r="E4" t="s">
        <v>8614</v>
      </c>
      <c r="F4" t="s">
        <v>8614</v>
      </c>
      <c r="G4" t="s">
        <v>8614</v>
      </c>
      <c r="H4" t="s">
        <v>8614</v>
      </c>
      <c r="I4" t="s">
        <v>8614</v>
      </c>
      <c r="J4" t="s">
        <v>8614</v>
      </c>
      <c r="K4" t="s">
        <v>8614</v>
      </c>
      <c r="L4" t="s">
        <v>8614</v>
      </c>
      <c r="M4" t="s">
        <v>8614</v>
      </c>
      <c r="N4" t="s">
        <v>8614</v>
      </c>
      <c r="O4">
        <v>3021888</v>
      </c>
    </row>
    <row r="5" spans="1:15">
      <c r="A5" t="s">
        <v>6</v>
      </c>
      <c r="B5" t="s">
        <v>5992</v>
      </c>
      <c r="E5" t="s">
        <v>8614</v>
      </c>
      <c r="F5" t="s">
        <v>8614</v>
      </c>
      <c r="G5" t="s">
        <v>8614</v>
      </c>
      <c r="H5" t="s">
        <v>8614</v>
      </c>
      <c r="I5" t="s">
        <v>8614</v>
      </c>
      <c r="J5" t="s">
        <v>8614</v>
      </c>
      <c r="K5" t="s">
        <v>8614</v>
      </c>
      <c r="L5" t="s">
        <v>8614</v>
      </c>
      <c r="M5" t="s">
        <v>8614</v>
      </c>
      <c r="N5" t="s">
        <v>8614</v>
      </c>
      <c r="O5">
        <v>1761470</v>
      </c>
    </row>
    <row r="6" spans="1:15">
      <c r="A6" t="s">
        <v>7</v>
      </c>
      <c r="B6" t="s">
        <v>5992</v>
      </c>
      <c r="E6" t="s">
        <v>8614</v>
      </c>
      <c r="F6" t="s">
        <v>8614</v>
      </c>
      <c r="G6" t="s">
        <v>8614</v>
      </c>
      <c r="H6" t="s">
        <v>8614</v>
      </c>
      <c r="I6" t="s">
        <v>8614</v>
      </c>
      <c r="J6" t="s">
        <v>8614</v>
      </c>
      <c r="K6" t="s">
        <v>8614</v>
      </c>
      <c r="L6" t="s">
        <v>8614</v>
      </c>
      <c r="M6" t="s">
        <v>8614</v>
      </c>
      <c r="N6" t="s">
        <v>8614</v>
      </c>
      <c r="O6">
        <v>1761578</v>
      </c>
    </row>
    <row r="7" spans="1:15">
      <c r="A7" t="s">
        <v>8</v>
      </c>
      <c r="B7" t="s">
        <v>5992</v>
      </c>
      <c r="E7" t="s">
        <v>8614</v>
      </c>
      <c r="F7" t="s">
        <v>8614</v>
      </c>
      <c r="G7" t="s">
        <v>8614</v>
      </c>
      <c r="H7" t="s">
        <v>8614</v>
      </c>
      <c r="I7" t="s">
        <v>8614</v>
      </c>
      <c r="J7" t="s">
        <v>8614</v>
      </c>
      <c r="K7" t="s">
        <v>8614</v>
      </c>
      <c r="L7" t="s">
        <v>8614</v>
      </c>
      <c r="M7" t="s">
        <v>8614</v>
      </c>
      <c r="N7" t="s">
        <v>8614</v>
      </c>
      <c r="O7">
        <v>3022907</v>
      </c>
    </row>
    <row r="8" spans="1:15">
      <c r="A8" t="s">
        <v>9</v>
      </c>
      <c r="B8" t="s">
        <v>5992</v>
      </c>
      <c r="E8" t="s">
        <v>8614</v>
      </c>
      <c r="F8" t="s">
        <v>8614</v>
      </c>
      <c r="G8" t="s">
        <v>8614</v>
      </c>
      <c r="H8" t="s">
        <v>8614</v>
      </c>
      <c r="I8" t="s">
        <v>8614</v>
      </c>
      <c r="J8" t="s">
        <v>8614</v>
      </c>
      <c r="K8" t="s">
        <v>8614</v>
      </c>
      <c r="L8" t="s">
        <v>8614</v>
      </c>
      <c r="M8" t="s">
        <v>8614</v>
      </c>
      <c r="N8" t="s">
        <v>8614</v>
      </c>
      <c r="O8">
        <v>1761869</v>
      </c>
    </row>
    <row r="9" spans="1:15">
      <c r="A9" t="s">
        <v>10</v>
      </c>
      <c r="B9" t="s">
        <v>5992</v>
      </c>
      <c r="E9" t="s">
        <v>8614</v>
      </c>
      <c r="F9" t="s">
        <v>8614</v>
      </c>
      <c r="G9" t="s">
        <v>8614</v>
      </c>
      <c r="H9" t="s">
        <v>8614</v>
      </c>
      <c r="I9" t="s">
        <v>8614</v>
      </c>
      <c r="J9" t="s">
        <v>8614</v>
      </c>
      <c r="K9" t="s">
        <v>8614</v>
      </c>
      <c r="L9" t="s">
        <v>8614</v>
      </c>
      <c r="M9" t="s">
        <v>8614</v>
      </c>
      <c r="N9" t="s">
        <v>8614</v>
      </c>
      <c r="O9">
        <v>3005480</v>
      </c>
    </row>
    <row r="10" spans="1:15">
      <c r="A10" t="s">
        <v>11</v>
      </c>
      <c r="B10" t="s">
        <v>5993</v>
      </c>
      <c r="C10" t="s">
        <v>8327</v>
      </c>
      <c r="D10">
        <v>9222</v>
      </c>
      <c r="E10">
        <v>9222</v>
      </c>
      <c r="F10" t="s">
        <v>8614</v>
      </c>
      <c r="G10" t="s">
        <v>8614</v>
      </c>
      <c r="H10" t="s">
        <v>8614</v>
      </c>
      <c r="I10" t="s">
        <v>8614</v>
      </c>
      <c r="J10" t="s">
        <v>8614</v>
      </c>
      <c r="K10" t="s">
        <v>8614</v>
      </c>
      <c r="L10" t="s">
        <v>8614</v>
      </c>
      <c r="M10" t="s">
        <v>8614</v>
      </c>
      <c r="N10" t="s">
        <v>8614</v>
      </c>
      <c r="O10">
        <v>3020688</v>
      </c>
    </row>
    <row r="11" spans="1:15">
      <c r="A11" t="s">
        <v>12</v>
      </c>
      <c r="B11" t="s">
        <v>5994</v>
      </c>
      <c r="C11" t="s">
        <v>8328</v>
      </c>
      <c r="D11">
        <v>8554</v>
      </c>
      <c r="E11">
        <v>8554</v>
      </c>
      <c r="F11" t="s">
        <v>8614</v>
      </c>
      <c r="G11" t="s">
        <v>8614</v>
      </c>
      <c r="H11" t="s">
        <v>8614</v>
      </c>
      <c r="I11" t="s">
        <v>8614</v>
      </c>
      <c r="J11" t="s">
        <v>8614</v>
      </c>
      <c r="K11" t="s">
        <v>8614</v>
      </c>
      <c r="L11" t="s">
        <v>8614</v>
      </c>
      <c r="M11" t="s">
        <v>8614</v>
      </c>
      <c r="N11" t="s">
        <v>8614</v>
      </c>
      <c r="O11">
        <v>3036663</v>
      </c>
    </row>
    <row r="12" spans="1:15">
      <c r="A12" t="s">
        <v>13</v>
      </c>
      <c r="B12" t="s">
        <v>5992</v>
      </c>
      <c r="E12" t="s">
        <v>8614</v>
      </c>
      <c r="F12" t="s">
        <v>8614</v>
      </c>
      <c r="G12" t="s">
        <v>8614</v>
      </c>
      <c r="H12" t="s">
        <v>8614</v>
      </c>
      <c r="I12" t="s">
        <v>8614</v>
      </c>
      <c r="J12" t="s">
        <v>8614</v>
      </c>
      <c r="K12" t="s">
        <v>8614</v>
      </c>
      <c r="L12" t="s">
        <v>8614</v>
      </c>
      <c r="M12" t="s">
        <v>8614</v>
      </c>
      <c r="N12" t="s">
        <v>8614</v>
      </c>
      <c r="O12">
        <v>3003310</v>
      </c>
    </row>
    <row r="13" spans="1:15">
      <c r="A13" t="s">
        <v>14</v>
      </c>
      <c r="B13" t="s">
        <v>5992</v>
      </c>
      <c r="E13" t="s">
        <v>8614</v>
      </c>
      <c r="F13" t="s">
        <v>8614</v>
      </c>
      <c r="G13" t="s">
        <v>8614</v>
      </c>
      <c r="H13" t="s">
        <v>8614</v>
      </c>
      <c r="I13" t="s">
        <v>8614</v>
      </c>
      <c r="J13" t="s">
        <v>8614</v>
      </c>
      <c r="K13" t="s">
        <v>8614</v>
      </c>
      <c r="L13" t="s">
        <v>8614</v>
      </c>
      <c r="M13" t="s">
        <v>8614</v>
      </c>
      <c r="N13" t="s">
        <v>8614</v>
      </c>
      <c r="O13">
        <v>3023410</v>
      </c>
    </row>
    <row r="14" spans="1:15">
      <c r="A14" t="s">
        <v>15</v>
      </c>
      <c r="B14" t="s">
        <v>5995</v>
      </c>
      <c r="C14" t="s">
        <v>8329</v>
      </c>
      <c r="D14">
        <v>8763</v>
      </c>
      <c r="E14">
        <v>8763</v>
      </c>
      <c r="F14" t="s">
        <v>8614</v>
      </c>
      <c r="G14" t="s">
        <v>8614</v>
      </c>
      <c r="H14" t="s">
        <v>8614</v>
      </c>
      <c r="I14" t="s">
        <v>8614</v>
      </c>
      <c r="J14" t="s">
        <v>8614</v>
      </c>
      <c r="K14" t="s">
        <v>8614</v>
      </c>
      <c r="L14" t="s">
        <v>8614</v>
      </c>
      <c r="M14" t="s">
        <v>8614</v>
      </c>
      <c r="N14" t="s">
        <v>8614</v>
      </c>
      <c r="O14">
        <v>3037551</v>
      </c>
    </row>
    <row r="15" spans="1:15">
      <c r="A15" t="s">
        <v>16</v>
      </c>
      <c r="B15" t="s">
        <v>5992</v>
      </c>
      <c r="E15" t="s">
        <v>8614</v>
      </c>
      <c r="F15" t="s">
        <v>8614</v>
      </c>
      <c r="G15" t="s">
        <v>8614</v>
      </c>
      <c r="H15" t="s">
        <v>8614</v>
      </c>
      <c r="I15" t="s">
        <v>8614</v>
      </c>
      <c r="J15" t="s">
        <v>8614</v>
      </c>
      <c r="K15" t="s">
        <v>8614</v>
      </c>
      <c r="L15" t="s">
        <v>8614</v>
      </c>
      <c r="M15" t="s">
        <v>8614</v>
      </c>
      <c r="N15" t="s">
        <v>8614</v>
      </c>
      <c r="O15">
        <v>3038077</v>
      </c>
    </row>
    <row r="16" spans="1:15">
      <c r="A16" t="s">
        <v>17</v>
      </c>
      <c r="B16" t="s">
        <v>5996</v>
      </c>
      <c r="C16" t="s">
        <v>8330</v>
      </c>
      <c r="D16">
        <v>8748</v>
      </c>
      <c r="E16">
        <v>8748</v>
      </c>
      <c r="F16" t="s">
        <v>8614</v>
      </c>
      <c r="G16" t="s">
        <v>8614</v>
      </c>
      <c r="H16" t="s">
        <v>8614</v>
      </c>
      <c r="I16" t="s">
        <v>8614</v>
      </c>
      <c r="J16" t="s">
        <v>8614</v>
      </c>
      <c r="K16" t="s">
        <v>8614</v>
      </c>
      <c r="L16" t="s">
        <v>8614</v>
      </c>
      <c r="M16" t="s">
        <v>8614</v>
      </c>
      <c r="N16" t="s">
        <v>8614</v>
      </c>
      <c r="O16">
        <v>3012712</v>
      </c>
    </row>
    <row r="17" spans="1:15">
      <c r="A17" t="s">
        <v>18</v>
      </c>
      <c r="B17" t="s">
        <v>5992</v>
      </c>
      <c r="E17" t="s">
        <v>8614</v>
      </c>
      <c r="F17" t="s">
        <v>8614</v>
      </c>
      <c r="G17" t="s">
        <v>8614</v>
      </c>
      <c r="H17" t="s">
        <v>8614</v>
      </c>
      <c r="I17" t="s">
        <v>8614</v>
      </c>
      <c r="J17" t="s">
        <v>8614</v>
      </c>
      <c r="K17" t="s">
        <v>8614</v>
      </c>
      <c r="L17" t="s">
        <v>8614</v>
      </c>
      <c r="M17" t="s">
        <v>8614</v>
      </c>
      <c r="N17" t="s">
        <v>8614</v>
      </c>
      <c r="O17">
        <v>3033906</v>
      </c>
    </row>
    <row r="18" spans="1:15">
      <c r="A18" t="s">
        <v>19</v>
      </c>
      <c r="B18" t="s">
        <v>5997</v>
      </c>
      <c r="C18" t="s">
        <v>8331</v>
      </c>
      <c r="D18">
        <v>8842</v>
      </c>
      <c r="E18">
        <v>8842</v>
      </c>
      <c r="F18" t="s">
        <v>8614</v>
      </c>
      <c r="G18" t="s">
        <v>8614</v>
      </c>
      <c r="H18" t="s">
        <v>8614</v>
      </c>
      <c r="I18" t="s">
        <v>8614</v>
      </c>
      <c r="J18" t="s">
        <v>8614</v>
      </c>
      <c r="K18" t="s">
        <v>8614</v>
      </c>
      <c r="L18" t="s">
        <v>8614</v>
      </c>
      <c r="M18" t="s">
        <v>8614</v>
      </c>
      <c r="N18" t="s">
        <v>8614</v>
      </c>
      <c r="O18">
        <v>3022737</v>
      </c>
    </row>
    <row r="19" spans="1:15">
      <c r="A19" t="s">
        <v>20</v>
      </c>
      <c r="B19" t="s">
        <v>5992</v>
      </c>
      <c r="E19" t="s">
        <v>8614</v>
      </c>
      <c r="F19" t="s">
        <v>8614</v>
      </c>
      <c r="G19" t="s">
        <v>8614</v>
      </c>
      <c r="H19" t="s">
        <v>8614</v>
      </c>
      <c r="I19" t="s">
        <v>8614</v>
      </c>
      <c r="J19" t="s">
        <v>8614</v>
      </c>
      <c r="K19" t="s">
        <v>8614</v>
      </c>
      <c r="L19" t="s">
        <v>8614</v>
      </c>
      <c r="M19" t="s">
        <v>8614</v>
      </c>
      <c r="N19" t="s">
        <v>8614</v>
      </c>
      <c r="O19">
        <v>3018069</v>
      </c>
    </row>
    <row r="20" spans="1:15">
      <c r="A20" t="s">
        <v>21</v>
      </c>
      <c r="B20" t="s">
        <v>5992</v>
      </c>
      <c r="E20" t="s">
        <v>8614</v>
      </c>
      <c r="F20" t="s">
        <v>8614</v>
      </c>
      <c r="G20" t="s">
        <v>8614</v>
      </c>
      <c r="H20" t="s">
        <v>8614</v>
      </c>
      <c r="I20" t="s">
        <v>8614</v>
      </c>
      <c r="J20" t="s">
        <v>8614</v>
      </c>
      <c r="K20" t="s">
        <v>8614</v>
      </c>
      <c r="L20" t="s">
        <v>8614</v>
      </c>
      <c r="M20" t="s">
        <v>8614</v>
      </c>
      <c r="N20" t="s">
        <v>8614</v>
      </c>
      <c r="O20">
        <v>3018624</v>
      </c>
    </row>
    <row r="21" spans="1:15">
      <c r="A21" t="s">
        <v>22</v>
      </c>
      <c r="B21" t="s">
        <v>5992</v>
      </c>
      <c r="E21" t="s">
        <v>8614</v>
      </c>
      <c r="F21" t="s">
        <v>8614</v>
      </c>
      <c r="G21" t="s">
        <v>8614</v>
      </c>
      <c r="H21" t="s">
        <v>8614</v>
      </c>
      <c r="I21" t="s">
        <v>8614</v>
      </c>
      <c r="J21" t="s">
        <v>8614</v>
      </c>
      <c r="K21" t="s">
        <v>8614</v>
      </c>
      <c r="L21" t="s">
        <v>8614</v>
      </c>
      <c r="M21" t="s">
        <v>8614</v>
      </c>
      <c r="N21" t="s">
        <v>8614</v>
      </c>
      <c r="O21">
        <v>3014320</v>
      </c>
    </row>
    <row r="22" spans="1:15">
      <c r="A22" t="s">
        <v>23</v>
      </c>
      <c r="B22" t="s">
        <v>5998</v>
      </c>
      <c r="C22" t="s">
        <v>8332</v>
      </c>
      <c r="D22">
        <v>8525</v>
      </c>
      <c r="E22">
        <v>8525</v>
      </c>
      <c r="F22" t="s">
        <v>8614</v>
      </c>
      <c r="G22" t="s">
        <v>8614</v>
      </c>
      <c r="H22" t="s">
        <v>8614</v>
      </c>
      <c r="I22" t="s">
        <v>8614</v>
      </c>
      <c r="J22" t="s">
        <v>8614</v>
      </c>
      <c r="K22" t="s">
        <v>8614</v>
      </c>
      <c r="L22" t="s">
        <v>8614</v>
      </c>
      <c r="M22" t="s">
        <v>8614</v>
      </c>
      <c r="N22" t="s">
        <v>8614</v>
      </c>
      <c r="O22">
        <v>3023015</v>
      </c>
    </row>
    <row r="23" spans="1:15">
      <c r="A23" t="s">
        <v>24</v>
      </c>
      <c r="B23" t="s">
        <v>5999</v>
      </c>
      <c r="C23" t="s">
        <v>8329</v>
      </c>
      <c r="D23">
        <v>8763</v>
      </c>
      <c r="E23">
        <v>8763</v>
      </c>
      <c r="F23" t="s">
        <v>8614</v>
      </c>
      <c r="G23" t="s">
        <v>8614</v>
      </c>
      <c r="H23" t="s">
        <v>8614</v>
      </c>
      <c r="I23" t="s">
        <v>8614</v>
      </c>
      <c r="J23" t="s">
        <v>8614</v>
      </c>
      <c r="K23" t="s">
        <v>8614</v>
      </c>
      <c r="L23" t="s">
        <v>8614</v>
      </c>
      <c r="M23" t="s">
        <v>8614</v>
      </c>
      <c r="N23" t="s">
        <v>8614</v>
      </c>
      <c r="O23">
        <v>3015218</v>
      </c>
    </row>
    <row r="24" spans="1:15">
      <c r="A24" t="s">
        <v>25</v>
      </c>
      <c r="B24" t="s">
        <v>5992</v>
      </c>
      <c r="E24" t="s">
        <v>8614</v>
      </c>
      <c r="F24" t="s">
        <v>8614</v>
      </c>
      <c r="G24" t="s">
        <v>8614</v>
      </c>
      <c r="H24" t="s">
        <v>8614</v>
      </c>
      <c r="I24" t="s">
        <v>8614</v>
      </c>
      <c r="J24" t="s">
        <v>8614</v>
      </c>
      <c r="K24" t="s">
        <v>8614</v>
      </c>
      <c r="L24" t="s">
        <v>8614</v>
      </c>
      <c r="M24" t="s">
        <v>8614</v>
      </c>
      <c r="N24" t="s">
        <v>8614</v>
      </c>
      <c r="O24">
        <v>3016278</v>
      </c>
    </row>
    <row r="25" spans="1:15">
      <c r="A25" t="s">
        <v>26</v>
      </c>
      <c r="B25" t="s">
        <v>6000</v>
      </c>
      <c r="C25" t="s">
        <v>8331</v>
      </c>
      <c r="D25">
        <v>8842</v>
      </c>
      <c r="E25">
        <v>8842</v>
      </c>
      <c r="F25" t="s">
        <v>8614</v>
      </c>
      <c r="G25" t="s">
        <v>8614</v>
      </c>
      <c r="H25" t="s">
        <v>8614</v>
      </c>
      <c r="I25" t="s">
        <v>8614</v>
      </c>
      <c r="J25" t="s">
        <v>8614</v>
      </c>
      <c r="K25" t="s">
        <v>8614</v>
      </c>
      <c r="L25" t="s">
        <v>8614</v>
      </c>
      <c r="M25" t="s">
        <v>8614</v>
      </c>
      <c r="N25" t="s">
        <v>8614</v>
      </c>
      <c r="O25">
        <v>3006028</v>
      </c>
    </row>
    <row r="26" spans="1:15">
      <c r="A26" t="s">
        <v>27</v>
      </c>
      <c r="B26" t="s">
        <v>6001</v>
      </c>
      <c r="C26" t="s">
        <v>8331</v>
      </c>
      <c r="D26">
        <v>8842</v>
      </c>
      <c r="E26">
        <v>8842</v>
      </c>
      <c r="F26" t="s">
        <v>8614</v>
      </c>
      <c r="G26" t="s">
        <v>8614</v>
      </c>
      <c r="H26" t="s">
        <v>8614</v>
      </c>
      <c r="I26" t="s">
        <v>8614</v>
      </c>
      <c r="J26" t="s">
        <v>8614</v>
      </c>
      <c r="K26" t="s">
        <v>8614</v>
      </c>
      <c r="L26" t="s">
        <v>8614</v>
      </c>
      <c r="M26" t="s">
        <v>8614</v>
      </c>
      <c r="N26" t="s">
        <v>8614</v>
      </c>
      <c r="O26">
        <v>3025911</v>
      </c>
    </row>
    <row r="27" spans="1:15">
      <c r="A27" t="s">
        <v>28</v>
      </c>
      <c r="B27" t="s">
        <v>6002</v>
      </c>
      <c r="C27" t="s">
        <v>8326</v>
      </c>
      <c r="D27">
        <v>8837</v>
      </c>
      <c r="E27">
        <v>8837</v>
      </c>
      <c r="F27" t="s">
        <v>8614</v>
      </c>
      <c r="G27" t="s">
        <v>8614</v>
      </c>
      <c r="H27" t="s">
        <v>8614</v>
      </c>
      <c r="I27" t="s">
        <v>8614</v>
      </c>
      <c r="J27" t="s">
        <v>8614</v>
      </c>
      <c r="K27" t="s">
        <v>8614</v>
      </c>
      <c r="L27" t="s">
        <v>8614</v>
      </c>
      <c r="M27" t="s">
        <v>8614</v>
      </c>
      <c r="N27" t="s">
        <v>8614</v>
      </c>
      <c r="O27">
        <v>3028406</v>
      </c>
    </row>
    <row r="28" spans="1:15">
      <c r="A28" t="s">
        <v>29</v>
      </c>
      <c r="B28" t="s">
        <v>5992</v>
      </c>
      <c r="E28" t="s">
        <v>8614</v>
      </c>
      <c r="F28" t="s">
        <v>8614</v>
      </c>
      <c r="G28" t="s">
        <v>8614</v>
      </c>
      <c r="H28" t="s">
        <v>8614</v>
      </c>
      <c r="I28" t="s">
        <v>8614</v>
      </c>
      <c r="J28" t="s">
        <v>8614</v>
      </c>
      <c r="K28" t="s">
        <v>8614</v>
      </c>
      <c r="L28" t="s">
        <v>8614</v>
      </c>
      <c r="M28" t="s">
        <v>8614</v>
      </c>
      <c r="N28" t="s">
        <v>8614</v>
      </c>
      <c r="O28">
        <v>3023873</v>
      </c>
    </row>
    <row r="29" spans="1:15">
      <c r="A29" t="s">
        <v>30</v>
      </c>
      <c r="B29" t="s">
        <v>5992</v>
      </c>
      <c r="E29" t="s">
        <v>8614</v>
      </c>
      <c r="F29" t="s">
        <v>8614</v>
      </c>
      <c r="G29" t="s">
        <v>8614</v>
      </c>
      <c r="H29" t="s">
        <v>8614</v>
      </c>
      <c r="I29" t="s">
        <v>8614</v>
      </c>
      <c r="J29" t="s">
        <v>8614</v>
      </c>
      <c r="K29" t="s">
        <v>8614</v>
      </c>
      <c r="L29" t="s">
        <v>8614</v>
      </c>
      <c r="M29" t="s">
        <v>8614</v>
      </c>
      <c r="N29" t="s">
        <v>8614</v>
      </c>
      <c r="O29">
        <v>3011987</v>
      </c>
    </row>
    <row r="30" spans="1:15">
      <c r="A30" t="s">
        <v>31</v>
      </c>
      <c r="B30" t="s">
        <v>5992</v>
      </c>
      <c r="E30" t="s">
        <v>8614</v>
      </c>
      <c r="F30" t="s">
        <v>8614</v>
      </c>
      <c r="G30" t="s">
        <v>8614</v>
      </c>
      <c r="H30" t="s">
        <v>8614</v>
      </c>
      <c r="I30" t="s">
        <v>8614</v>
      </c>
      <c r="J30" t="s">
        <v>8614</v>
      </c>
      <c r="K30" t="s">
        <v>8614</v>
      </c>
      <c r="L30" t="s">
        <v>8614</v>
      </c>
      <c r="M30" t="s">
        <v>8614</v>
      </c>
      <c r="N30" t="s">
        <v>8614</v>
      </c>
      <c r="O30">
        <v>3024783</v>
      </c>
    </row>
    <row r="31" spans="1:15">
      <c r="A31" t="s">
        <v>32</v>
      </c>
      <c r="B31" t="s">
        <v>5992</v>
      </c>
      <c r="E31" t="s">
        <v>8614</v>
      </c>
      <c r="F31" t="s">
        <v>8614</v>
      </c>
      <c r="G31" t="s">
        <v>8614</v>
      </c>
      <c r="H31" t="s">
        <v>8614</v>
      </c>
      <c r="I31" t="s">
        <v>8614</v>
      </c>
      <c r="J31" t="s">
        <v>8614</v>
      </c>
      <c r="K31" t="s">
        <v>8614</v>
      </c>
      <c r="L31" t="s">
        <v>8614</v>
      </c>
      <c r="M31" t="s">
        <v>8614</v>
      </c>
      <c r="N31" t="s">
        <v>8614</v>
      </c>
      <c r="O31">
        <v>3025616</v>
      </c>
    </row>
    <row r="32" spans="1:15">
      <c r="A32" t="s">
        <v>33</v>
      </c>
      <c r="B32" t="s">
        <v>5992</v>
      </c>
      <c r="E32" t="s">
        <v>8614</v>
      </c>
      <c r="F32" t="s">
        <v>8614</v>
      </c>
      <c r="G32" t="s">
        <v>8614</v>
      </c>
      <c r="H32" t="s">
        <v>8614</v>
      </c>
      <c r="I32" t="s">
        <v>8614</v>
      </c>
      <c r="J32" t="s">
        <v>8614</v>
      </c>
      <c r="K32" t="s">
        <v>8614</v>
      </c>
      <c r="L32" t="s">
        <v>8614</v>
      </c>
      <c r="M32" t="s">
        <v>8614</v>
      </c>
      <c r="N32" t="s">
        <v>8614</v>
      </c>
      <c r="O32">
        <v>3005902</v>
      </c>
    </row>
    <row r="33" spans="1:15">
      <c r="A33" t="s">
        <v>34</v>
      </c>
      <c r="B33" t="s">
        <v>5992</v>
      </c>
      <c r="E33" t="s">
        <v>8614</v>
      </c>
      <c r="F33" t="s">
        <v>8614</v>
      </c>
      <c r="G33" t="s">
        <v>8614</v>
      </c>
      <c r="H33" t="s">
        <v>8614</v>
      </c>
      <c r="I33" t="s">
        <v>8614</v>
      </c>
      <c r="J33" t="s">
        <v>8614</v>
      </c>
      <c r="K33" t="s">
        <v>8614</v>
      </c>
      <c r="L33" t="s">
        <v>8614</v>
      </c>
      <c r="M33" t="s">
        <v>8614</v>
      </c>
      <c r="N33" t="s">
        <v>8614</v>
      </c>
      <c r="O33">
        <v>3034206</v>
      </c>
    </row>
    <row r="34" spans="1:15">
      <c r="A34" t="s">
        <v>35</v>
      </c>
      <c r="B34" t="s">
        <v>5992</v>
      </c>
      <c r="E34" t="s">
        <v>8614</v>
      </c>
      <c r="F34" t="s">
        <v>8614</v>
      </c>
      <c r="G34" t="s">
        <v>8614</v>
      </c>
      <c r="H34" t="s">
        <v>8614</v>
      </c>
      <c r="I34" t="s">
        <v>8614</v>
      </c>
      <c r="J34" t="s">
        <v>8614</v>
      </c>
      <c r="K34" t="s">
        <v>8614</v>
      </c>
      <c r="L34" t="s">
        <v>8614</v>
      </c>
      <c r="M34" t="s">
        <v>8614</v>
      </c>
      <c r="N34" t="s">
        <v>8614</v>
      </c>
      <c r="O34">
        <v>3026213</v>
      </c>
    </row>
    <row r="35" spans="1:15">
      <c r="A35" t="s">
        <v>36</v>
      </c>
      <c r="B35" t="s">
        <v>6003</v>
      </c>
      <c r="C35" t="s">
        <v>8333</v>
      </c>
      <c r="D35">
        <v>8840</v>
      </c>
      <c r="E35">
        <v>8840</v>
      </c>
      <c r="F35" t="s">
        <v>8615</v>
      </c>
      <c r="G35" t="s">
        <v>8614</v>
      </c>
      <c r="H35" t="s">
        <v>8614</v>
      </c>
      <c r="I35" t="s">
        <v>8614</v>
      </c>
      <c r="J35" t="s">
        <v>8614</v>
      </c>
      <c r="K35" t="s">
        <v>8614</v>
      </c>
      <c r="L35" t="s">
        <v>8614</v>
      </c>
      <c r="M35" t="s">
        <v>8614</v>
      </c>
      <c r="N35" t="s">
        <v>8614</v>
      </c>
      <c r="O35">
        <v>3026071</v>
      </c>
    </row>
    <row r="36" spans="1:15">
      <c r="A36" t="s">
        <v>37</v>
      </c>
      <c r="B36" t="s">
        <v>6004</v>
      </c>
      <c r="C36" t="s">
        <v>8334</v>
      </c>
      <c r="D36">
        <v>8753</v>
      </c>
      <c r="E36">
        <v>8753</v>
      </c>
      <c r="F36" t="s">
        <v>8616</v>
      </c>
      <c r="G36" t="s">
        <v>8614</v>
      </c>
      <c r="H36" t="s">
        <v>8614</v>
      </c>
      <c r="I36">
        <v>1</v>
      </c>
      <c r="J36">
        <v>40</v>
      </c>
      <c r="K36" t="s">
        <v>8614</v>
      </c>
      <c r="L36" t="s">
        <v>8614</v>
      </c>
      <c r="M36">
        <v>1</v>
      </c>
      <c r="N36" t="s">
        <v>8617</v>
      </c>
      <c r="O36">
        <v>3021391</v>
      </c>
    </row>
    <row r="37" spans="1:15">
      <c r="A37" t="s">
        <v>38</v>
      </c>
      <c r="B37" t="s">
        <v>6005</v>
      </c>
      <c r="C37" t="s">
        <v>8335</v>
      </c>
      <c r="D37">
        <v>9550</v>
      </c>
      <c r="E37">
        <v>9550</v>
      </c>
      <c r="F37" t="s">
        <v>8614</v>
      </c>
      <c r="G37" t="s">
        <v>8614</v>
      </c>
      <c r="H37" t="s">
        <v>8614</v>
      </c>
      <c r="I37" t="s">
        <v>8614</v>
      </c>
      <c r="J37" t="s">
        <v>8614</v>
      </c>
      <c r="K37" t="s">
        <v>8614</v>
      </c>
      <c r="L37" t="s">
        <v>8614</v>
      </c>
      <c r="M37" t="s">
        <v>8614</v>
      </c>
      <c r="N37" t="s">
        <v>8614</v>
      </c>
      <c r="O37">
        <v>3009214</v>
      </c>
    </row>
    <row r="38" spans="1:15">
      <c r="A38" t="s">
        <v>39</v>
      </c>
      <c r="B38" t="s">
        <v>5992</v>
      </c>
      <c r="E38" t="s">
        <v>8614</v>
      </c>
      <c r="F38" t="s">
        <v>8614</v>
      </c>
      <c r="G38" t="s">
        <v>8614</v>
      </c>
      <c r="H38" t="s">
        <v>8614</v>
      </c>
      <c r="I38" t="s">
        <v>8614</v>
      </c>
      <c r="J38" t="s">
        <v>8614</v>
      </c>
      <c r="K38" t="s">
        <v>8614</v>
      </c>
      <c r="L38" t="s">
        <v>8614</v>
      </c>
      <c r="M38" t="s">
        <v>8614</v>
      </c>
      <c r="N38" t="s">
        <v>8614</v>
      </c>
      <c r="O38">
        <v>3025378</v>
      </c>
    </row>
    <row r="39" spans="1:15">
      <c r="A39" t="s">
        <v>40</v>
      </c>
      <c r="B39" t="s">
        <v>6006</v>
      </c>
      <c r="C39" t="s">
        <v>8331</v>
      </c>
      <c r="D39">
        <v>8842</v>
      </c>
      <c r="E39">
        <v>8748</v>
      </c>
      <c r="F39" t="s">
        <v>8614</v>
      </c>
      <c r="G39" t="s">
        <v>8614</v>
      </c>
      <c r="H39" t="s">
        <v>8614</v>
      </c>
      <c r="I39" t="s">
        <v>8614</v>
      </c>
      <c r="J39" t="s">
        <v>8614</v>
      </c>
      <c r="K39" t="s">
        <v>8614</v>
      </c>
      <c r="L39" t="s">
        <v>8614</v>
      </c>
      <c r="M39" t="s">
        <v>8614</v>
      </c>
      <c r="N39" t="s">
        <v>8614</v>
      </c>
      <c r="O39">
        <v>3011335</v>
      </c>
    </row>
    <row r="40" spans="1:15">
      <c r="A40" t="s">
        <v>41</v>
      </c>
      <c r="B40" t="s">
        <v>6007</v>
      </c>
      <c r="C40" t="s">
        <v>8331</v>
      </c>
      <c r="D40">
        <v>8842</v>
      </c>
      <c r="E40">
        <v>8842</v>
      </c>
      <c r="F40" t="s">
        <v>8614</v>
      </c>
      <c r="G40" t="s">
        <v>8614</v>
      </c>
      <c r="H40" t="s">
        <v>8614</v>
      </c>
      <c r="I40" t="s">
        <v>8614</v>
      </c>
      <c r="J40" t="s">
        <v>8614</v>
      </c>
      <c r="K40" t="s">
        <v>8614</v>
      </c>
      <c r="L40" t="s">
        <v>8614</v>
      </c>
      <c r="M40" t="s">
        <v>8614</v>
      </c>
      <c r="N40" t="s">
        <v>8614</v>
      </c>
      <c r="O40">
        <v>3005289</v>
      </c>
    </row>
    <row r="41" spans="1:15">
      <c r="A41" t="s">
        <v>42</v>
      </c>
      <c r="B41" t="s">
        <v>6008</v>
      </c>
      <c r="C41" t="s">
        <v>8331</v>
      </c>
      <c r="D41">
        <v>8842</v>
      </c>
      <c r="E41">
        <v>8842</v>
      </c>
      <c r="F41" t="s">
        <v>8614</v>
      </c>
      <c r="G41" t="s">
        <v>8614</v>
      </c>
      <c r="H41" t="s">
        <v>8614</v>
      </c>
      <c r="I41" t="s">
        <v>8614</v>
      </c>
      <c r="J41" t="s">
        <v>8614</v>
      </c>
      <c r="K41" t="s">
        <v>8614</v>
      </c>
      <c r="L41" t="s">
        <v>8614</v>
      </c>
      <c r="M41" t="s">
        <v>8614</v>
      </c>
      <c r="N41" t="s">
        <v>8614</v>
      </c>
      <c r="O41">
        <v>3009909</v>
      </c>
    </row>
    <row r="42" spans="1:15">
      <c r="A42" t="s">
        <v>43</v>
      </c>
      <c r="B42" t="s">
        <v>6009</v>
      </c>
      <c r="C42" t="s">
        <v>8328</v>
      </c>
      <c r="D42">
        <v>8554</v>
      </c>
      <c r="E42">
        <v>8604</v>
      </c>
      <c r="F42" t="s">
        <v>8614</v>
      </c>
      <c r="G42" t="s">
        <v>8614</v>
      </c>
      <c r="H42" t="s">
        <v>8614</v>
      </c>
      <c r="I42" t="s">
        <v>8614</v>
      </c>
      <c r="J42" t="s">
        <v>8614</v>
      </c>
      <c r="K42" t="s">
        <v>8614</v>
      </c>
      <c r="L42" t="s">
        <v>8614</v>
      </c>
      <c r="M42" t="s">
        <v>8614</v>
      </c>
      <c r="N42" t="s">
        <v>8614</v>
      </c>
      <c r="O42">
        <v>3023659</v>
      </c>
    </row>
    <row r="43" spans="1:15">
      <c r="A43" t="s">
        <v>44</v>
      </c>
      <c r="B43" t="s">
        <v>5992</v>
      </c>
      <c r="E43" t="s">
        <v>8614</v>
      </c>
      <c r="F43" t="s">
        <v>8614</v>
      </c>
      <c r="G43" t="s">
        <v>8614</v>
      </c>
      <c r="H43" t="s">
        <v>8614</v>
      </c>
      <c r="I43" t="s">
        <v>8614</v>
      </c>
      <c r="J43" t="s">
        <v>8614</v>
      </c>
      <c r="K43" t="s">
        <v>8614</v>
      </c>
      <c r="L43" t="s">
        <v>8614</v>
      </c>
      <c r="M43" t="s">
        <v>8614</v>
      </c>
      <c r="N43" t="s">
        <v>8614</v>
      </c>
      <c r="O43">
        <v>3014787</v>
      </c>
    </row>
    <row r="44" spans="1:15">
      <c r="A44" t="s">
        <v>45</v>
      </c>
      <c r="B44" t="s">
        <v>5992</v>
      </c>
      <c r="E44" t="s">
        <v>8614</v>
      </c>
      <c r="F44" t="s">
        <v>8614</v>
      </c>
      <c r="G44" t="s">
        <v>8614</v>
      </c>
      <c r="H44" t="s">
        <v>8614</v>
      </c>
      <c r="I44" t="s">
        <v>8614</v>
      </c>
      <c r="J44" t="s">
        <v>8614</v>
      </c>
      <c r="K44" t="s">
        <v>8614</v>
      </c>
      <c r="L44" t="s">
        <v>8614</v>
      </c>
      <c r="M44" t="s">
        <v>8614</v>
      </c>
      <c r="N44" t="s">
        <v>8614</v>
      </c>
      <c r="O44">
        <v>3006578</v>
      </c>
    </row>
    <row r="45" spans="1:15">
      <c r="A45" t="s">
        <v>46</v>
      </c>
      <c r="B45" t="s">
        <v>5992</v>
      </c>
      <c r="E45" t="s">
        <v>8614</v>
      </c>
      <c r="F45" t="s">
        <v>8614</v>
      </c>
      <c r="G45" t="s">
        <v>8614</v>
      </c>
      <c r="H45" t="s">
        <v>8614</v>
      </c>
      <c r="I45" t="s">
        <v>8614</v>
      </c>
      <c r="J45" t="s">
        <v>8614</v>
      </c>
      <c r="K45" t="s">
        <v>8614</v>
      </c>
      <c r="L45" t="s">
        <v>8614</v>
      </c>
      <c r="M45" t="s">
        <v>8614</v>
      </c>
      <c r="N45" t="s">
        <v>8614</v>
      </c>
      <c r="O45">
        <v>3006108</v>
      </c>
    </row>
    <row r="46" spans="1:15">
      <c r="A46" t="s">
        <v>47</v>
      </c>
      <c r="B46" t="s">
        <v>5992</v>
      </c>
      <c r="E46" t="s">
        <v>8614</v>
      </c>
      <c r="F46" t="s">
        <v>8614</v>
      </c>
      <c r="G46" t="s">
        <v>8614</v>
      </c>
      <c r="H46" t="s">
        <v>8614</v>
      </c>
      <c r="I46" t="s">
        <v>8614</v>
      </c>
      <c r="J46" t="s">
        <v>8614</v>
      </c>
      <c r="K46" t="s">
        <v>8614</v>
      </c>
      <c r="L46" t="s">
        <v>8614</v>
      </c>
      <c r="M46" t="s">
        <v>8614</v>
      </c>
      <c r="N46" t="s">
        <v>8614</v>
      </c>
      <c r="O46">
        <v>3020389</v>
      </c>
    </row>
    <row r="47" spans="1:15">
      <c r="A47" t="s">
        <v>48</v>
      </c>
      <c r="B47" t="s">
        <v>5992</v>
      </c>
      <c r="E47" t="s">
        <v>8614</v>
      </c>
      <c r="F47" t="s">
        <v>8614</v>
      </c>
      <c r="G47" t="s">
        <v>8614</v>
      </c>
      <c r="H47" t="s">
        <v>8614</v>
      </c>
      <c r="I47" t="s">
        <v>8614</v>
      </c>
      <c r="J47" t="s">
        <v>8614</v>
      </c>
      <c r="K47" t="s">
        <v>8614</v>
      </c>
      <c r="L47" t="s">
        <v>8614</v>
      </c>
      <c r="M47" t="s">
        <v>8614</v>
      </c>
      <c r="N47" t="s">
        <v>8614</v>
      </c>
      <c r="O47">
        <v>3003327</v>
      </c>
    </row>
    <row r="48" spans="1:15">
      <c r="A48" t="s">
        <v>49</v>
      </c>
      <c r="B48" t="s">
        <v>5992</v>
      </c>
      <c r="E48" t="s">
        <v>8614</v>
      </c>
      <c r="F48" t="s">
        <v>8614</v>
      </c>
      <c r="G48" t="s">
        <v>8614</v>
      </c>
      <c r="H48" t="s">
        <v>8614</v>
      </c>
      <c r="I48" t="s">
        <v>8614</v>
      </c>
      <c r="J48" t="s">
        <v>8614</v>
      </c>
      <c r="K48" t="s">
        <v>8614</v>
      </c>
      <c r="L48" t="s">
        <v>8614</v>
      </c>
      <c r="M48" t="s">
        <v>8614</v>
      </c>
      <c r="N48" t="s">
        <v>8614</v>
      </c>
      <c r="O48">
        <v>3009382</v>
      </c>
    </row>
    <row r="49" spans="1:15">
      <c r="A49" t="s">
        <v>50</v>
      </c>
      <c r="B49" t="s">
        <v>5992</v>
      </c>
      <c r="E49" t="s">
        <v>8614</v>
      </c>
      <c r="F49" t="s">
        <v>8614</v>
      </c>
      <c r="G49" t="s">
        <v>8614</v>
      </c>
      <c r="H49" t="s">
        <v>8614</v>
      </c>
      <c r="I49" t="s">
        <v>8614</v>
      </c>
      <c r="J49" t="s">
        <v>8614</v>
      </c>
      <c r="K49" t="s">
        <v>8614</v>
      </c>
      <c r="L49" t="s">
        <v>8614</v>
      </c>
      <c r="M49" t="s">
        <v>8614</v>
      </c>
      <c r="N49" t="s">
        <v>8614</v>
      </c>
      <c r="O49">
        <v>3013196</v>
      </c>
    </row>
    <row r="50" spans="1:15">
      <c r="A50" t="s">
        <v>51</v>
      </c>
      <c r="B50" t="s">
        <v>5992</v>
      </c>
      <c r="E50" t="s">
        <v>8614</v>
      </c>
      <c r="F50" t="s">
        <v>8614</v>
      </c>
      <c r="G50" t="s">
        <v>8614</v>
      </c>
      <c r="H50" t="s">
        <v>8614</v>
      </c>
      <c r="I50" t="s">
        <v>8614</v>
      </c>
      <c r="J50" t="s">
        <v>8614</v>
      </c>
      <c r="K50" t="s">
        <v>8614</v>
      </c>
      <c r="L50" t="s">
        <v>8614</v>
      </c>
      <c r="M50" t="s">
        <v>8614</v>
      </c>
      <c r="N50" t="s">
        <v>8614</v>
      </c>
      <c r="O50">
        <v>3014856</v>
      </c>
    </row>
    <row r="51" spans="1:15">
      <c r="A51" t="s">
        <v>52</v>
      </c>
      <c r="B51" t="s">
        <v>5992</v>
      </c>
      <c r="E51" t="s">
        <v>8614</v>
      </c>
      <c r="F51" t="s">
        <v>8614</v>
      </c>
      <c r="G51" t="s">
        <v>8614</v>
      </c>
      <c r="H51" t="s">
        <v>8614</v>
      </c>
      <c r="I51" t="s">
        <v>8614</v>
      </c>
      <c r="J51" t="s">
        <v>8614</v>
      </c>
      <c r="K51" t="s">
        <v>8614</v>
      </c>
      <c r="L51" t="s">
        <v>8614</v>
      </c>
      <c r="M51" t="s">
        <v>8614</v>
      </c>
      <c r="N51" t="s">
        <v>8614</v>
      </c>
      <c r="O51">
        <v>3024796</v>
      </c>
    </row>
    <row r="52" spans="1:15">
      <c r="A52" t="s">
        <v>53</v>
      </c>
      <c r="B52" t="s">
        <v>6010</v>
      </c>
      <c r="C52" t="s">
        <v>8336</v>
      </c>
      <c r="D52">
        <v>8713</v>
      </c>
      <c r="E52">
        <v>8950</v>
      </c>
      <c r="F52" t="s">
        <v>8614</v>
      </c>
      <c r="G52" t="s">
        <v>8614</v>
      </c>
      <c r="H52" t="s">
        <v>8614</v>
      </c>
      <c r="I52" t="s">
        <v>8614</v>
      </c>
      <c r="J52" t="s">
        <v>8614</v>
      </c>
      <c r="K52" t="s">
        <v>8614</v>
      </c>
      <c r="L52" t="s">
        <v>8614</v>
      </c>
      <c r="M52" t="s">
        <v>8614</v>
      </c>
      <c r="N52" t="s">
        <v>8614</v>
      </c>
      <c r="O52">
        <v>3027970</v>
      </c>
    </row>
    <row r="53" spans="1:15">
      <c r="A53" t="s">
        <v>54</v>
      </c>
      <c r="B53" t="s">
        <v>6011</v>
      </c>
      <c r="C53" t="s">
        <v>8333</v>
      </c>
      <c r="D53">
        <v>8840</v>
      </c>
      <c r="E53">
        <v>8736</v>
      </c>
      <c r="F53" t="s">
        <v>8614</v>
      </c>
      <c r="G53" t="s">
        <v>8614</v>
      </c>
      <c r="H53" t="s">
        <v>8614</v>
      </c>
      <c r="I53" t="s">
        <v>8614</v>
      </c>
      <c r="J53" t="s">
        <v>8614</v>
      </c>
      <c r="K53" t="s">
        <v>8614</v>
      </c>
      <c r="L53" t="s">
        <v>8614</v>
      </c>
      <c r="M53" t="s">
        <v>8614</v>
      </c>
      <c r="N53" t="s">
        <v>8614</v>
      </c>
      <c r="O53">
        <v>3013861</v>
      </c>
    </row>
    <row r="54" spans="1:15">
      <c r="A54" t="s">
        <v>55</v>
      </c>
      <c r="B54" t="s">
        <v>6012</v>
      </c>
      <c r="C54" t="s">
        <v>8337</v>
      </c>
      <c r="D54">
        <v>8845</v>
      </c>
      <c r="E54">
        <v>8842</v>
      </c>
      <c r="F54" t="s">
        <v>8618</v>
      </c>
      <c r="G54" t="s">
        <v>8614</v>
      </c>
      <c r="H54" t="s">
        <v>8614</v>
      </c>
      <c r="I54" t="s">
        <v>8614</v>
      </c>
      <c r="J54">
        <v>48</v>
      </c>
      <c r="K54" t="s">
        <v>8614</v>
      </c>
      <c r="L54" t="s">
        <v>8614</v>
      </c>
      <c r="M54">
        <v>1</v>
      </c>
      <c r="N54" t="s">
        <v>8619</v>
      </c>
      <c r="O54">
        <v>3021337</v>
      </c>
    </row>
    <row r="55" spans="1:15">
      <c r="A55" t="s">
        <v>56</v>
      </c>
      <c r="B55" t="s">
        <v>5992</v>
      </c>
      <c r="E55" t="s">
        <v>8614</v>
      </c>
      <c r="F55" t="s">
        <v>8614</v>
      </c>
      <c r="G55" t="s">
        <v>8614</v>
      </c>
      <c r="H55" t="s">
        <v>8614</v>
      </c>
      <c r="I55" t="s">
        <v>8614</v>
      </c>
      <c r="J55" t="s">
        <v>8614</v>
      </c>
      <c r="K55" t="s">
        <v>8614</v>
      </c>
      <c r="L55" t="s">
        <v>8614</v>
      </c>
      <c r="M55" t="s">
        <v>8614</v>
      </c>
      <c r="N55" t="s">
        <v>8614</v>
      </c>
      <c r="O55">
        <v>3002371</v>
      </c>
    </row>
    <row r="56" spans="1:15">
      <c r="A56" t="s">
        <v>57</v>
      </c>
      <c r="B56" t="s">
        <v>5992</v>
      </c>
      <c r="E56" t="s">
        <v>8614</v>
      </c>
      <c r="F56" t="s">
        <v>8614</v>
      </c>
      <c r="G56" t="s">
        <v>8614</v>
      </c>
      <c r="H56" t="s">
        <v>8614</v>
      </c>
      <c r="I56" t="s">
        <v>8614</v>
      </c>
      <c r="J56" t="s">
        <v>8614</v>
      </c>
      <c r="K56" t="s">
        <v>8614</v>
      </c>
      <c r="L56" t="s">
        <v>8614</v>
      </c>
      <c r="M56" t="s">
        <v>8614</v>
      </c>
      <c r="N56" t="s">
        <v>8614</v>
      </c>
      <c r="O56">
        <v>3023207</v>
      </c>
    </row>
    <row r="57" spans="1:15">
      <c r="A57" t="s">
        <v>58</v>
      </c>
      <c r="B57" t="s">
        <v>5992</v>
      </c>
      <c r="E57" t="s">
        <v>8614</v>
      </c>
      <c r="F57" t="s">
        <v>8614</v>
      </c>
      <c r="G57" t="s">
        <v>8614</v>
      </c>
      <c r="H57" t="s">
        <v>8614</v>
      </c>
      <c r="I57" t="s">
        <v>8614</v>
      </c>
      <c r="J57" t="s">
        <v>8614</v>
      </c>
      <c r="K57" t="s">
        <v>8614</v>
      </c>
      <c r="L57" t="s">
        <v>8614</v>
      </c>
      <c r="M57" t="s">
        <v>8614</v>
      </c>
      <c r="N57" t="s">
        <v>8614</v>
      </c>
      <c r="O57">
        <v>3000246</v>
      </c>
    </row>
    <row r="58" spans="1:15">
      <c r="A58" t="s">
        <v>59</v>
      </c>
      <c r="B58" t="s">
        <v>5992</v>
      </c>
      <c r="E58" t="s">
        <v>8614</v>
      </c>
      <c r="F58" t="s">
        <v>8614</v>
      </c>
      <c r="G58" t="s">
        <v>8614</v>
      </c>
      <c r="H58" t="s">
        <v>8614</v>
      </c>
      <c r="I58" t="s">
        <v>8614</v>
      </c>
      <c r="J58" t="s">
        <v>8614</v>
      </c>
      <c r="K58" t="s">
        <v>8614</v>
      </c>
      <c r="L58" t="s">
        <v>8614</v>
      </c>
      <c r="M58" t="s">
        <v>8614</v>
      </c>
      <c r="N58" t="s">
        <v>8614</v>
      </c>
      <c r="O58">
        <v>3003476</v>
      </c>
    </row>
    <row r="59" spans="1:15">
      <c r="A59" t="s">
        <v>60</v>
      </c>
      <c r="B59" t="s">
        <v>6013</v>
      </c>
      <c r="C59" t="s">
        <v>8326</v>
      </c>
      <c r="D59">
        <v>8837</v>
      </c>
      <c r="E59">
        <v>8748</v>
      </c>
      <c r="F59" t="s">
        <v>8614</v>
      </c>
      <c r="G59" t="s">
        <v>8614</v>
      </c>
      <c r="H59" t="s">
        <v>8614</v>
      </c>
      <c r="I59" t="s">
        <v>8614</v>
      </c>
      <c r="J59" t="s">
        <v>8614</v>
      </c>
      <c r="K59" t="s">
        <v>8614</v>
      </c>
      <c r="L59" t="s">
        <v>8614</v>
      </c>
      <c r="M59" t="s">
        <v>8614</v>
      </c>
      <c r="N59" t="s">
        <v>8614</v>
      </c>
      <c r="O59">
        <v>3017193</v>
      </c>
    </row>
    <row r="60" spans="1:15">
      <c r="A60" t="s">
        <v>61</v>
      </c>
      <c r="B60" t="s">
        <v>6014</v>
      </c>
      <c r="C60" t="s">
        <v>8338</v>
      </c>
      <c r="D60">
        <v>8906</v>
      </c>
      <c r="E60">
        <v>8906</v>
      </c>
      <c r="F60" t="s">
        <v>8614</v>
      </c>
      <c r="G60" t="s">
        <v>8614</v>
      </c>
      <c r="H60" t="s">
        <v>8614</v>
      </c>
      <c r="I60" t="s">
        <v>8614</v>
      </c>
      <c r="J60" t="s">
        <v>8614</v>
      </c>
      <c r="K60" t="s">
        <v>8614</v>
      </c>
      <c r="L60" t="s">
        <v>8614</v>
      </c>
      <c r="M60" t="s">
        <v>8614</v>
      </c>
      <c r="N60" t="s">
        <v>8614</v>
      </c>
      <c r="O60">
        <v>3014521</v>
      </c>
    </row>
    <row r="61" spans="1:15">
      <c r="A61" t="s">
        <v>62</v>
      </c>
      <c r="B61" t="s">
        <v>6015</v>
      </c>
      <c r="C61" t="s">
        <v>8331</v>
      </c>
      <c r="D61">
        <v>8842</v>
      </c>
      <c r="E61">
        <v>8842</v>
      </c>
      <c r="F61" t="s">
        <v>8614</v>
      </c>
      <c r="G61" t="s">
        <v>8614</v>
      </c>
      <c r="H61" t="s">
        <v>8614</v>
      </c>
      <c r="I61" t="s">
        <v>8614</v>
      </c>
      <c r="J61" t="s">
        <v>8614</v>
      </c>
      <c r="K61" t="s">
        <v>8614</v>
      </c>
      <c r="L61" t="s">
        <v>8614</v>
      </c>
      <c r="M61" t="s">
        <v>8614</v>
      </c>
      <c r="N61" t="s">
        <v>8614</v>
      </c>
      <c r="O61">
        <v>3005013</v>
      </c>
    </row>
    <row r="62" spans="1:15">
      <c r="A62" t="s">
        <v>63</v>
      </c>
      <c r="B62" t="s">
        <v>5992</v>
      </c>
      <c r="E62" t="s">
        <v>8614</v>
      </c>
      <c r="F62" t="s">
        <v>8614</v>
      </c>
      <c r="G62" t="s">
        <v>8614</v>
      </c>
      <c r="H62" t="s">
        <v>8614</v>
      </c>
      <c r="I62" t="s">
        <v>8614</v>
      </c>
      <c r="J62" t="s">
        <v>8614</v>
      </c>
      <c r="K62" t="s">
        <v>8614</v>
      </c>
      <c r="L62" t="s">
        <v>8614</v>
      </c>
      <c r="M62" t="s">
        <v>8614</v>
      </c>
      <c r="N62" t="s">
        <v>8614</v>
      </c>
      <c r="O62">
        <v>3006422</v>
      </c>
    </row>
    <row r="63" spans="1:15">
      <c r="A63" t="s">
        <v>64</v>
      </c>
      <c r="B63" t="s">
        <v>5992</v>
      </c>
      <c r="E63" t="s">
        <v>8614</v>
      </c>
      <c r="F63" t="s">
        <v>8614</v>
      </c>
      <c r="G63" t="s">
        <v>8614</v>
      </c>
      <c r="H63" t="s">
        <v>8614</v>
      </c>
      <c r="I63" t="s">
        <v>8614</v>
      </c>
      <c r="J63" t="s">
        <v>8614</v>
      </c>
      <c r="K63" t="s">
        <v>8614</v>
      </c>
      <c r="L63" t="s">
        <v>8614</v>
      </c>
      <c r="M63" t="s">
        <v>8614</v>
      </c>
      <c r="N63" t="s">
        <v>8614</v>
      </c>
      <c r="O63">
        <v>3025574</v>
      </c>
    </row>
    <row r="64" spans="1:15">
      <c r="A64" t="s">
        <v>65</v>
      </c>
      <c r="B64" t="s">
        <v>5992</v>
      </c>
      <c r="E64" t="s">
        <v>8614</v>
      </c>
      <c r="F64" t="s">
        <v>8614</v>
      </c>
      <c r="G64" t="s">
        <v>8614</v>
      </c>
      <c r="H64" t="s">
        <v>8614</v>
      </c>
      <c r="I64" t="s">
        <v>8614</v>
      </c>
      <c r="J64" t="s">
        <v>8614</v>
      </c>
      <c r="K64" t="s">
        <v>8614</v>
      </c>
      <c r="L64" t="s">
        <v>8614</v>
      </c>
      <c r="M64" t="s">
        <v>8614</v>
      </c>
      <c r="N64" t="s">
        <v>8614</v>
      </c>
      <c r="O64">
        <v>3026648</v>
      </c>
    </row>
    <row r="65" spans="1:15">
      <c r="A65" t="s">
        <v>66</v>
      </c>
      <c r="B65" t="s">
        <v>5992</v>
      </c>
      <c r="E65" t="s">
        <v>8614</v>
      </c>
      <c r="F65" t="s">
        <v>8614</v>
      </c>
      <c r="G65" t="s">
        <v>8614</v>
      </c>
      <c r="H65" t="s">
        <v>8614</v>
      </c>
      <c r="I65" t="s">
        <v>8614</v>
      </c>
      <c r="J65" t="s">
        <v>8614</v>
      </c>
      <c r="K65" t="s">
        <v>8614</v>
      </c>
      <c r="L65" t="s">
        <v>8614</v>
      </c>
      <c r="M65" t="s">
        <v>8614</v>
      </c>
      <c r="N65" t="s">
        <v>8614</v>
      </c>
      <c r="O65">
        <v>3027499</v>
      </c>
    </row>
    <row r="66" spans="1:15">
      <c r="A66" t="s">
        <v>67</v>
      </c>
      <c r="B66" t="s">
        <v>5992</v>
      </c>
      <c r="E66" t="s">
        <v>8614</v>
      </c>
      <c r="F66" t="s">
        <v>8614</v>
      </c>
      <c r="G66" t="s">
        <v>8614</v>
      </c>
      <c r="H66" t="s">
        <v>8614</v>
      </c>
      <c r="I66" t="s">
        <v>8614</v>
      </c>
      <c r="J66" t="s">
        <v>8614</v>
      </c>
      <c r="K66" t="s">
        <v>8614</v>
      </c>
      <c r="L66" t="s">
        <v>8614</v>
      </c>
      <c r="M66" t="s">
        <v>8614</v>
      </c>
      <c r="N66" t="s">
        <v>8614</v>
      </c>
      <c r="O66">
        <v>3028324</v>
      </c>
    </row>
    <row r="67" spans="1:15">
      <c r="A67" t="s">
        <v>68</v>
      </c>
      <c r="B67" t="s">
        <v>5992</v>
      </c>
      <c r="E67" t="s">
        <v>8614</v>
      </c>
      <c r="F67" t="s">
        <v>8614</v>
      </c>
      <c r="G67" t="s">
        <v>8614</v>
      </c>
      <c r="H67" t="s">
        <v>8614</v>
      </c>
      <c r="I67" t="s">
        <v>8614</v>
      </c>
      <c r="J67" t="s">
        <v>8614</v>
      </c>
      <c r="K67" t="s">
        <v>8614</v>
      </c>
      <c r="L67" t="s">
        <v>8614</v>
      </c>
      <c r="M67" t="s">
        <v>8614</v>
      </c>
      <c r="N67" t="s">
        <v>8614</v>
      </c>
      <c r="O67">
        <v>3006453</v>
      </c>
    </row>
    <row r="68" spans="1:15">
      <c r="A68" t="s">
        <v>69</v>
      </c>
      <c r="B68" t="s">
        <v>5992</v>
      </c>
      <c r="E68" t="s">
        <v>8614</v>
      </c>
      <c r="F68" t="s">
        <v>8614</v>
      </c>
      <c r="G68" t="s">
        <v>8614</v>
      </c>
      <c r="H68" t="s">
        <v>8614</v>
      </c>
      <c r="I68" t="s">
        <v>8614</v>
      </c>
      <c r="J68" t="s">
        <v>8614</v>
      </c>
      <c r="K68" t="s">
        <v>8614</v>
      </c>
      <c r="L68" t="s">
        <v>8614</v>
      </c>
      <c r="M68" t="s">
        <v>8614</v>
      </c>
      <c r="N68" t="s">
        <v>8614</v>
      </c>
      <c r="O68">
        <v>3026905</v>
      </c>
    </row>
    <row r="69" spans="1:15">
      <c r="A69" t="s">
        <v>70</v>
      </c>
      <c r="B69" t="s">
        <v>5992</v>
      </c>
      <c r="E69" t="s">
        <v>8614</v>
      </c>
      <c r="F69" t="s">
        <v>8614</v>
      </c>
      <c r="G69" t="s">
        <v>8614</v>
      </c>
      <c r="H69" t="s">
        <v>8614</v>
      </c>
      <c r="I69" t="s">
        <v>8614</v>
      </c>
      <c r="J69" t="s">
        <v>8614</v>
      </c>
      <c r="K69" t="s">
        <v>8614</v>
      </c>
      <c r="L69" t="s">
        <v>8614</v>
      </c>
      <c r="M69" t="s">
        <v>8614</v>
      </c>
      <c r="N69" t="s">
        <v>8614</v>
      </c>
      <c r="O69">
        <v>3013418</v>
      </c>
    </row>
    <row r="70" spans="1:15">
      <c r="A70" t="s">
        <v>71</v>
      </c>
      <c r="B70" t="s">
        <v>5992</v>
      </c>
      <c r="E70" t="s">
        <v>8614</v>
      </c>
      <c r="F70" t="s">
        <v>8614</v>
      </c>
      <c r="G70" t="s">
        <v>8614</v>
      </c>
      <c r="H70" t="s">
        <v>8614</v>
      </c>
      <c r="I70" t="s">
        <v>8614</v>
      </c>
      <c r="J70" t="s">
        <v>8614</v>
      </c>
      <c r="K70" t="s">
        <v>8614</v>
      </c>
      <c r="L70" t="s">
        <v>8614</v>
      </c>
      <c r="M70" t="s">
        <v>8614</v>
      </c>
      <c r="N70" t="s">
        <v>8614</v>
      </c>
      <c r="O70">
        <v>3027639</v>
      </c>
    </row>
    <row r="71" spans="1:15">
      <c r="A71" t="s">
        <v>72</v>
      </c>
      <c r="B71" t="s">
        <v>5992</v>
      </c>
      <c r="E71" t="s">
        <v>8614</v>
      </c>
      <c r="F71" t="s">
        <v>8614</v>
      </c>
      <c r="G71" t="s">
        <v>8614</v>
      </c>
      <c r="H71" t="s">
        <v>8614</v>
      </c>
      <c r="I71" t="s">
        <v>8614</v>
      </c>
      <c r="J71" t="s">
        <v>8614</v>
      </c>
      <c r="K71" t="s">
        <v>8614</v>
      </c>
      <c r="L71" t="s">
        <v>8614</v>
      </c>
      <c r="M71" t="s">
        <v>8614</v>
      </c>
      <c r="N71" t="s">
        <v>8614</v>
      </c>
      <c r="O71">
        <v>3009249</v>
      </c>
    </row>
    <row r="72" spans="1:15">
      <c r="A72" t="s">
        <v>73</v>
      </c>
      <c r="B72" t="s">
        <v>6016</v>
      </c>
      <c r="C72" t="s">
        <v>8339</v>
      </c>
      <c r="D72">
        <v>8810</v>
      </c>
      <c r="E72">
        <v>8810</v>
      </c>
      <c r="F72" t="s">
        <v>8614</v>
      </c>
      <c r="G72" t="s">
        <v>8614</v>
      </c>
      <c r="H72" t="s">
        <v>8614</v>
      </c>
      <c r="I72" t="s">
        <v>8614</v>
      </c>
      <c r="J72" t="s">
        <v>8614</v>
      </c>
      <c r="K72" t="s">
        <v>8614</v>
      </c>
      <c r="L72" t="s">
        <v>8614</v>
      </c>
      <c r="M72" t="s">
        <v>8614</v>
      </c>
      <c r="N72" t="s">
        <v>8614</v>
      </c>
      <c r="O72">
        <v>3018966</v>
      </c>
    </row>
    <row r="73" spans="1:15">
      <c r="A73" t="s">
        <v>74</v>
      </c>
      <c r="B73" t="s">
        <v>6017</v>
      </c>
      <c r="C73" t="s">
        <v>8339</v>
      </c>
      <c r="D73">
        <v>8810</v>
      </c>
      <c r="E73">
        <v>8810</v>
      </c>
      <c r="F73" t="s">
        <v>8614</v>
      </c>
      <c r="G73" t="s">
        <v>8614</v>
      </c>
      <c r="H73" t="s">
        <v>8614</v>
      </c>
      <c r="I73" t="s">
        <v>8614</v>
      </c>
      <c r="J73" t="s">
        <v>8614</v>
      </c>
      <c r="K73" t="s">
        <v>8614</v>
      </c>
      <c r="L73" t="s">
        <v>8614</v>
      </c>
      <c r="M73" t="s">
        <v>8614</v>
      </c>
      <c r="N73" t="s">
        <v>8614</v>
      </c>
      <c r="O73">
        <v>3001125</v>
      </c>
    </row>
    <row r="74" spans="1:15">
      <c r="A74" t="s">
        <v>75</v>
      </c>
      <c r="B74" t="s">
        <v>6017</v>
      </c>
      <c r="C74" t="s">
        <v>8339</v>
      </c>
      <c r="D74">
        <v>8810</v>
      </c>
      <c r="E74">
        <v>8810</v>
      </c>
      <c r="F74" t="s">
        <v>8614</v>
      </c>
      <c r="G74" t="s">
        <v>8614</v>
      </c>
      <c r="H74" t="s">
        <v>8614</v>
      </c>
      <c r="I74" t="s">
        <v>8614</v>
      </c>
      <c r="J74" t="s">
        <v>8614</v>
      </c>
      <c r="K74" t="s">
        <v>8614</v>
      </c>
      <c r="L74" t="s">
        <v>8614</v>
      </c>
      <c r="M74" t="s">
        <v>8614</v>
      </c>
      <c r="N74" t="s">
        <v>8614</v>
      </c>
      <c r="O74">
        <v>3003216</v>
      </c>
    </row>
    <row r="75" spans="1:15">
      <c r="A75" t="s">
        <v>76</v>
      </c>
      <c r="B75" t="s">
        <v>6017</v>
      </c>
      <c r="C75" t="s">
        <v>8339</v>
      </c>
      <c r="D75">
        <v>8810</v>
      </c>
      <c r="E75">
        <v>8810</v>
      </c>
      <c r="F75" t="s">
        <v>8614</v>
      </c>
      <c r="G75" t="s">
        <v>8614</v>
      </c>
      <c r="H75" t="s">
        <v>8614</v>
      </c>
      <c r="I75" t="s">
        <v>8614</v>
      </c>
      <c r="J75" t="s">
        <v>8614</v>
      </c>
      <c r="K75" t="s">
        <v>8614</v>
      </c>
      <c r="L75" t="s">
        <v>8614</v>
      </c>
      <c r="M75" t="s">
        <v>8614</v>
      </c>
      <c r="N75" t="s">
        <v>8614</v>
      </c>
      <c r="O75">
        <v>3001679</v>
      </c>
    </row>
    <row r="76" spans="1:15">
      <c r="A76" t="s">
        <v>77</v>
      </c>
      <c r="B76" t="s">
        <v>6017</v>
      </c>
      <c r="C76" t="s">
        <v>8339</v>
      </c>
      <c r="D76">
        <v>8810</v>
      </c>
      <c r="E76">
        <v>8810</v>
      </c>
      <c r="F76" t="s">
        <v>8614</v>
      </c>
      <c r="G76" t="s">
        <v>8614</v>
      </c>
      <c r="H76" t="s">
        <v>8614</v>
      </c>
      <c r="I76" t="s">
        <v>8614</v>
      </c>
      <c r="J76" t="s">
        <v>8614</v>
      </c>
      <c r="K76" t="s">
        <v>8614</v>
      </c>
      <c r="L76" t="s">
        <v>8614</v>
      </c>
      <c r="M76" t="s">
        <v>8614</v>
      </c>
      <c r="N76" t="s">
        <v>8614</v>
      </c>
      <c r="O76">
        <v>3013040</v>
      </c>
    </row>
    <row r="77" spans="1:15">
      <c r="A77" t="s">
        <v>78</v>
      </c>
      <c r="B77" t="s">
        <v>6018</v>
      </c>
      <c r="C77" t="s">
        <v>8339</v>
      </c>
      <c r="D77">
        <v>8810</v>
      </c>
      <c r="E77">
        <v>8810</v>
      </c>
      <c r="F77" t="s">
        <v>8614</v>
      </c>
      <c r="G77" t="s">
        <v>8614</v>
      </c>
      <c r="H77" t="s">
        <v>8614</v>
      </c>
      <c r="I77" t="s">
        <v>8614</v>
      </c>
      <c r="J77" t="s">
        <v>8614</v>
      </c>
      <c r="K77" t="s">
        <v>8614</v>
      </c>
      <c r="L77" t="s">
        <v>8614</v>
      </c>
      <c r="M77" t="s">
        <v>8614</v>
      </c>
      <c r="N77" t="s">
        <v>8614</v>
      </c>
      <c r="O77">
        <v>3017497</v>
      </c>
    </row>
    <row r="78" spans="1:15">
      <c r="A78" t="s">
        <v>79</v>
      </c>
      <c r="B78" t="s">
        <v>6019</v>
      </c>
      <c r="C78" t="s">
        <v>8331</v>
      </c>
      <c r="D78">
        <v>8842</v>
      </c>
      <c r="E78">
        <v>8842</v>
      </c>
      <c r="F78" t="s">
        <v>8614</v>
      </c>
      <c r="G78" t="s">
        <v>8614</v>
      </c>
      <c r="H78" t="s">
        <v>8614</v>
      </c>
      <c r="I78" t="s">
        <v>8614</v>
      </c>
      <c r="J78" t="s">
        <v>8614</v>
      </c>
      <c r="K78" t="s">
        <v>8614</v>
      </c>
      <c r="L78" t="s">
        <v>8614</v>
      </c>
      <c r="M78" t="s">
        <v>8614</v>
      </c>
      <c r="N78" t="s">
        <v>8614</v>
      </c>
      <c r="O78">
        <v>3027911</v>
      </c>
    </row>
    <row r="79" spans="1:15">
      <c r="A79" t="s">
        <v>80</v>
      </c>
      <c r="B79" t="s">
        <v>6020</v>
      </c>
      <c r="C79" t="s">
        <v>8331</v>
      </c>
      <c r="D79">
        <v>8842</v>
      </c>
      <c r="E79">
        <v>8842</v>
      </c>
      <c r="F79" t="s">
        <v>8614</v>
      </c>
      <c r="G79" t="s">
        <v>8614</v>
      </c>
      <c r="H79" t="s">
        <v>8614</v>
      </c>
      <c r="I79" t="s">
        <v>8614</v>
      </c>
      <c r="J79" t="s">
        <v>8614</v>
      </c>
      <c r="K79" t="s">
        <v>8614</v>
      </c>
      <c r="L79" t="s">
        <v>8614</v>
      </c>
      <c r="M79" t="s">
        <v>8614</v>
      </c>
      <c r="N79" t="s">
        <v>8614</v>
      </c>
      <c r="O79">
        <v>3028741</v>
      </c>
    </row>
    <row r="80" spans="1:15">
      <c r="A80" t="s">
        <v>81</v>
      </c>
      <c r="B80" t="s">
        <v>6021</v>
      </c>
      <c r="C80" t="s">
        <v>8340</v>
      </c>
      <c r="D80">
        <v>8859</v>
      </c>
      <c r="E80">
        <v>8859</v>
      </c>
      <c r="F80" t="s">
        <v>8614</v>
      </c>
      <c r="G80" t="s">
        <v>8614</v>
      </c>
      <c r="H80" t="s">
        <v>8614</v>
      </c>
      <c r="I80" t="s">
        <v>8614</v>
      </c>
      <c r="J80" t="s">
        <v>8614</v>
      </c>
      <c r="K80" t="s">
        <v>8614</v>
      </c>
      <c r="L80" t="s">
        <v>8614</v>
      </c>
      <c r="M80" t="s">
        <v>8614</v>
      </c>
      <c r="N80" t="s">
        <v>8614</v>
      </c>
      <c r="O80">
        <v>3009736</v>
      </c>
    </row>
    <row r="81" spans="1:15">
      <c r="A81" t="s">
        <v>82</v>
      </c>
      <c r="B81" t="s">
        <v>6022</v>
      </c>
      <c r="C81" t="s">
        <v>8340</v>
      </c>
      <c r="D81">
        <v>8859</v>
      </c>
      <c r="E81">
        <v>8859</v>
      </c>
      <c r="F81" t="s">
        <v>8614</v>
      </c>
      <c r="G81" t="s">
        <v>8614</v>
      </c>
      <c r="H81" t="s">
        <v>8614</v>
      </c>
      <c r="I81" t="s">
        <v>8614</v>
      </c>
      <c r="J81" t="s">
        <v>8614</v>
      </c>
      <c r="K81" t="s">
        <v>8614</v>
      </c>
      <c r="L81" t="s">
        <v>8614</v>
      </c>
      <c r="M81" t="s">
        <v>8614</v>
      </c>
      <c r="N81" t="s">
        <v>8614</v>
      </c>
      <c r="O81">
        <v>3019885</v>
      </c>
    </row>
    <row r="82" spans="1:15">
      <c r="A82" t="s">
        <v>83</v>
      </c>
      <c r="B82" t="s">
        <v>6023</v>
      </c>
      <c r="C82" t="s">
        <v>8331</v>
      </c>
      <c r="D82">
        <v>8842</v>
      </c>
      <c r="E82">
        <v>8748</v>
      </c>
      <c r="F82" t="s">
        <v>8614</v>
      </c>
      <c r="G82" t="s">
        <v>8614</v>
      </c>
      <c r="H82" t="s">
        <v>8614</v>
      </c>
      <c r="I82" t="s">
        <v>8614</v>
      </c>
      <c r="J82" t="s">
        <v>8614</v>
      </c>
      <c r="K82" t="s">
        <v>8614</v>
      </c>
      <c r="L82" t="s">
        <v>8614</v>
      </c>
      <c r="M82" t="s">
        <v>8614</v>
      </c>
      <c r="N82" t="s">
        <v>8614</v>
      </c>
      <c r="O82">
        <v>3012984</v>
      </c>
    </row>
    <row r="83" spans="1:15">
      <c r="A83" t="s">
        <v>84</v>
      </c>
      <c r="B83" t="s">
        <v>6024</v>
      </c>
      <c r="C83" t="s">
        <v>8331</v>
      </c>
      <c r="D83">
        <v>8842</v>
      </c>
      <c r="E83">
        <v>8842</v>
      </c>
      <c r="F83" t="s">
        <v>8614</v>
      </c>
      <c r="G83" t="s">
        <v>8614</v>
      </c>
      <c r="H83" t="s">
        <v>8614</v>
      </c>
      <c r="I83" t="s">
        <v>8614</v>
      </c>
      <c r="J83" t="s">
        <v>8614</v>
      </c>
      <c r="K83" t="s">
        <v>8614</v>
      </c>
      <c r="L83" t="s">
        <v>8614</v>
      </c>
      <c r="M83" t="s">
        <v>8614</v>
      </c>
      <c r="N83" t="s">
        <v>8614</v>
      </c>
      <c r="O83">
        <v>3000068</v>
      </c>
    </row>
    <row r="84" spans="1:15">
      <c r="A84" t="s">
        <v>85</v>
      </c>
      <c r="B84" t="s">
        <v>6025</v>
      </c>
      <c r="C84" t="s">
        <v>8340</v>
      </c>
      <c r="D84">
        <v>8859</v>
      </c>
      <c r="E84">
        <v>8859</v>
      </c>
      <c r="F84" t="s">
        <v>8614</v>
      </c>
      <c r="G84" t="s">
        <v>8614</v>
      </c>
      <c r="H84" t="s">
        <v>8614</v>
      </c>
      <c r="I84" t="s">
        <v>8614</v>
      </c>
      <c r="J84" t="s">
        <v>8614</v>
      </c>
      <c r="K84" t="s">
        <v>8614</v>
      </c>
      <c r="L84" t="s">
        <v>8614</v>
      </c>
      <c r="M84" t="s">
        <v>8614</v>
      </c>
      <c r="N84" t="s">
        <v>8614</v>
      </c>
      <c r="O84">
        <v>3015339</v>
      </c>
    </row>
    <row r="85" spans="1:15">
      <c r="A85" t="s">
        <v>86</v>
      </c>
      <c r="B85" t="s">
        <v>5992</v>
      </c>
      <c r="E85" t="s">
        <v>8614</v>
      </c>
      <c r="F85" t="s">
        <v>8614</v>
      </c>
      <c r="G85" t="s">
        <v>8614</v>
      </c>
      <c r="H85" t="s">
        <v>8614</v>
      </c>
      <c r="I85" t="s">
        <v>8614</v>
      </c>
      <c r="J85" t="s">
        <v>8614</v>
      </c>
      <c r="K85" t="s">
        <v>8614</v>
      </c>
      <c r="L85" t="s">
        <v>8614</v>
      </c>
      <c r="M85" t="s">
        <v>8614</v>
      </c>
      <c r="N85" t="s">
        <v>8614</v>
      </c>
      <c r="O85">
        <v>3004072</v>
      </c>
    </row>
    <row r="86" spans="1:15">
      <c r="A86" t="s">
        <v>87</v>
      </c>
      <c r="B86" t="s">
        <v>6026</v>
      </c>
      <c r="C86" t="s">
        <v>8341</v>
      </c>
      <c r="D86">
        <v>8985</v>
      </c>
      <c r="E86">
        <v>8799</v>
      </c>
      <c r="F86" t="s">
        <v>8614</v>
      </c>
      <c r="G86" t="s">
        <v>8614</v>
      </c>
      <c r="H86" t="s">
        <v>8614</v>
      </c>
      <c r="I86" t="s">
        <v>8614</v>
      </c>
      <c r="J86" t="s">
        <v>8614</v>
      </c>
      <c r="K86" t="s">
        <v>8614</v>
      </c>
      <c r="L86" t="s">
        <v>8614</v>
      </c>
      <c r="M86" t="s">
        <v>8614</v>
      </c>
      <c r="N86" t="s">
        <v>8614</v>
      </c>
      <c r="O86">
        <v>3018447</v>
      </c>
    </row>
    <row r="87" spans="1:15">
      <c r="A87" t="s">
        <v>88</v>
      </c>
      <c r="B87" t="s">
        <v>5996</v>
      </c>
      <c r="C87" t="s">
        <v>8330</v>
      </c>
      <c r="D87">
        <v>8748</v>
      </c>
      <c r="E87">
        <v>8748</v>
      </c>
      <c r="F87" t="s">
        <v>8614</v>
      </c>
      <c r="G87" t="s">
        <v>8614</v>
      </c>
      <c r="H87" t="s">
        <v>8614</v>
      </c>
      <c r="I87" t="s">
        <v>8614</v>
      </c>
      <c r="J87" t="s">
        <v>8614</v>
      </c>
      <c r="K87" t="s">
        <v>8614</v>
      </c>
      <c r="L87" t="s">
        <v>8614</v>
      </c>
      <c r="M87" t="s">
        <v>8614</v>
      </c>
      <c r="N87" t="s">
        <v>8614</v>
      </c>
      <c r="O87">
        <v>3026900</v>
      </c>
    </row>
    <row r="88" spans="1:15">
      <c r="A88" t="s">
        <v>89</v>
      </c>
      <c r="B88" t="s">
        <v>6027</v>
      </c>
      <c r="C88" t="s">
        <v>8328</v>
      </c>
      <c r="D88">
        <v>8554</v>
      </c>
      <c r="E88">
        <v>8554</v>
      </c>
      <c r="F88" t="s">
        <v>8614</v>
      </c>
      <c r="G88" t="s">
        <v>8614</v>
      </c>
      <c r="H88" t="s">
        <v>8614</v>
      </c>
      <c r="I88" t="s">
        <v>8614</v>
      </c>
      <c r="J88" t="s">
        <v>8614</v>
      </c>
      <c r="K88" t="s">
        <v>8614</v>
      </c>
      <c r="L88" t="s">
        <v>8614</v>
      </c>
      <c r="M88" t="s">
        <v>8614</v>
      </c>
      <c r="N88" t="s">
        <v>8614</v>
      </c>
      <c r="O88">
        <v>3028079</v>
      </c>
    </row>
    <row r="89" spans="1:15">
      <c r="A89" t="s">
        <v>90</v>
      </c>
      <c r="B89" t="s">
        <v>6028</v>
      </c>
      <c r="C89" t="s">
        <v>8342</v>
      </c>
      <c r="D89">
        <v>8736</v>
      </c>
      <c r="E89">
        <v>8736</v>
      </c>
      <c r="F89" t="s">
        <v>8614</v>
      </c>
      <c r="G89" t="s">
        <v>8614</v>
      </c>
      <c r="H89" t="s">
        <v>8614</v>
      </c>
      <c r="I89" t="s">
        <v>8614</v>
      </c>
      <c r="J89" t="s">
        <v>8614</v>
      </c>
      <c r="K89" t="s">
        <v>8614</v>
      </c>
      <c r="L89" t="s">
        <v>8614</v>
      </c>
      <c r="M89" t="s">
        <v>8614</v>
      </c>
      <c r="N89" t="s">
        <v>8614</v>
      </c>
      <c r="O89">
        <v>3010454</v>
      </c>
    </row>
    <row r="90" spans="1:15">
      <c r="A90" t="s">
        <v>91</v>
      </c>
      <c r="B90" t="s">
        <v>6029</v>
      </c>
      <c r="C90" t="s">
        <v>8343</v>
      </c>
      <c r="D90">
        <v>8751</v>
      </c>
      <c r="E90">
        <v>8751</v>
      </c>
      <c r="F90" t="s">
        <v>8614</v>
      </c>
      <c r="G90" t="s">
        <v>8614</v>
      </c>
      <c r="H90" t="s">
        <v>8614</v>
      </c>
      <c r="I90" t="s">
        <v>8614</v>
      </c>
      <c r="J90" t="s">
        <v>8614</v>
      </c>
      <c r="K90" t="s">
        <v>8614</v>
      </c>
      <c r="L90" t="s">
        <v>8614</v>
      </c>
      <c r="M90" t="s">
        <v>8614</v>
      </c>
      <c r="N90" t="s">
        <v>8614</v>
      </c>
      <c r="O90">
        <v>3005244</v>
      </c>
    </row>
    <row r="91" spans="1:15">
      <c r="A91" t="s">
        <v>92</v>
      </c>
      <c r="B91" t="s">
        <v>6030</v>
      </c>
      <c r="C91" t="s">
        <v>8344</v>
      </c>
      <c r="D91">
        <v>8748</v>
      </c>
      <c r="E91">
        <v>8748</v>
      </c>
      <c r="F91" t="s">
        <v>8614</v>
      </c>
      <c r="G91" t="s">
        <v>8614</v>
      </c>
      <c r="H91" t="s">
        <v>8614</v>
      </c>
      <c r="I91" t="s">
        <v>8614</v>
      </c>
      <c r="J91" t="s">
        <v>8614</v>
      </c>
      <c r="K91" t="s">
        <v>8614</v>
      </c>
      <c r="L91" t="s">
        <v>8614</v>
      </c>
      <c r="M91" t="s">
        <v>8614</v>
      </c>
      <c r="N91" t="s">
        <v>8614</v>
      </c>
      <c r="O91">
        <v>3011072</v>
      </c>
    </row>
    <row r="92" spans="1:15">
      <c r="A92" t="s">
        <v>93</v>
      </c>
      <c r="B92" t="s">
        <v>5992</v>
      </c>
      <c r="E92" t="s">
        <v>8614</v>
      </c>
      <c r="F92" t="s">
        <v>8614</v>
      </c>
      <c r="G92" t="s">
        <v>8614</v>
      </c>
      <c r="H92" t="s">
        <v>8614</v>
      </c>
      <c r="I92" t="s">
        <v>8614</v>
      </c>
      <c r="J92" t="s">
        <v>8614</v>
      </c>
      <c r="K92" t="s">
        <v>8614</v>
      </c>
      <c r="L92" t="s">
        <v>8614</v>
      </c>
      <c r="M92" t="s">
        <v>8614</v>
      </c>
      <c r="N92" t="s">
        <v>8614</v>
      </c>
      <c r="O92">
        <v>3023504</v>
      </c>
    </row>
    <row r="93" spans="1:15">
      <c r="A93" t="s">
        <v>94</v>
      </c>
      <c r="B93" t="s">
        <v>6031</v>
      </c>
      <c r="C93" t="s">
        <v>8344</v>
      </c>
      <c r="D93">
        <v>8748</v>
      </c>
      <c r="E93">
        <v>8906</v>
      </c>
      <c r="F93" t="s">
        <v>8614</v>
      </c>
      <c r="G93" t="s">
        <v>8614</v>
      </c>
      <c r="H93" t="s">
        <v>8614</v>
      </c>
      <c r="I93" t="s">
        <v>8614</v>
      </c>
      <c r="J93" t="s">
        <v>8614</v>
      </c>
      <c r="K93" t="s">
        <v>8614</v>
      </c>
      <c r="L93" t="s">
        <v>8614</v>
      </c>
      <c r="M93" t="s">
        <v>8614</v>
      </c>
      <c r="N93" t="s">
        <v>8614</v>
      </c>
      <c r="O93">
        <v>3003813</v>
      </c>
    </row>
    <row r="94" spans="1:15">
      <c r="A94" t="s">
        <v>95</v>
      </c>
      <c r="B94" t="s">
        <v>6032</v>
      </c>
      <c r="C94" t="s">
        <v>8343</v>
      </c>
      <c r="D94">
        <v>8751</v>
      </c>
      <c r="E94">
        <v>8840</v>
      </c>
      <c r="F94" t="s">
        <v>8614</v>
      </c>
      <c r="G94" t="s">
        <v>8614</v>
      </c>
      <c r="H94" t="s">
        <v>8614</v>
      </c>
      <c r="I94" t="s">
        <v>8614</v>
      </c>
      <c r="J94" t="s">
        <v>8614</v>
      </c>
      <c r="K94" t="s">
        <v>8614</v>
      </c>
      <c r="L94" t="s">
        <v>8614</v>
      </c>
      <c r="M94" t="s">
        <v>8614</v>
      </c>
      <c r="N94" t="s">
        <v>8614</v>
      </c>
      <c r="O94">
        <v>3019812</v>
      </c>
    </row>
    <row r="95" spans="1:15">
      <c r="A95" t="s">
        <v>96</v>
      </c>
      <c r="B95" t="s">
        <v>6033</v>
      </c>
      <c r="C95" t="s">
        <v>8333</v>
      </c>
      <c r="D95">
        <v>8840</v>
      </c>
      <c r="E95">
        <v>8840</v>
      </c>
      <c r="F95" t="s">
        <v>8614</v>
      </c>
      <c r="G95" t="s">
        <v>8614</v>
      </c>
      <c r="H95" t="s">
        <v>8614</v>
      </c>
      <c r="I95" t="s">
        <v>8614</v>
      </c>
      <c r="J95" t="s">
        <v>8614</v>
      </c>
      <c r="K95" t="s">
        <v>8614</v>
      </c>
      <c r="L95" t="s">
        <v>8614</v>
      </c>
      <c r="M95" t="s">
        <v>8614</v>
      </c>
      <c r="N95" t="s">
        <v>8614</v>
      </c>
      <c r="O95">
        <v>3004640</v>
      </c>
    </row>
    <row r="96" spans="1:15">
      <c r="A96" t="s">
        <v>97</v>
      </c>
      <c r="B96" t="s">
        <v>6034</v>
      </c>
      <c r="C96" t="s">
        <v>8345</v>
      </c>
      <c r="D96">
        <v>8596</v>
      </c>
      <c r="E96">
        <v>8523</v>
      </c>
      <c r="F96" t="s">
        <v>8614</v>
      </c>
      <c r="G96" t="s">
        <v>8614</v>
      </c>
      <c r="H96" t="s">
        <v>8614</v>
      </c>
      <c r="I96" t="s">
        <v>8614</v>
      </c>
      <c r="J96" t="s">
        <v>8614</v>
      </c>
      <c r="K96" t="s">
        <v>8614</v>
      </c>
      <c r="L96" t="s">
        <v>8614</v>
      </c>
      <c r="M96" t="s">
        <v>8614</v>
      </c>
      <c r="N96" t="s">
        <v>8614</v>
      </c>
      <c r="O96">
        <v>3002109</v>
      </c>
    </row>
    <row r="97" spans="1:15">
      <c r="A97" t="s">
        <v>98</v>
      </c>
      <c r="B97" t="s">
        <v>6035</v>
      </c>
      <c r="C97" t="s">
        <v>8337</v>
      </c>
      <c r="D97">
        <v>8845</v>
      </c>
      <c r="E97">
        <v>8845</v>
      </c>
      <c r="F97" t="s">
        <v>8614</v>
      </c>
      <c r="G97" t="s">
        <v>8614</v>
      </c>
      <c r="H97" t="s">
        <v>8614</v>
      </c>
      <c r="I97" t="s">
        <v>8614</v>
      </c>
      <c r="J97" t="s">
        <v>8614</v>
      </c>
      <c r="K97" t="s">
        <v>8614</v>
      </c>
      <c r="L97" t="s">
        <v>8614</v>
      </c>
      <c r="M97" t="s">
        <v>8614</v>
      </c>
      <c r="N97" t="s">
        <v>8614</v>
      </c>
      <c r="O97">
        <v>3035564</v>
      </c>
    </row>
    <row r="98" spans="1:15">
      <c r="A98" t="s">
        <v>99</v>
      </c>
      <c r="B98" t="s">
        <v>5992</v>
      </c>
      <c r="E98" t="s">
        <v>8614</v>
      </c>
      <c r="F98" t="s">
        <v>8614</v>
      </c>
      <c r="G98" t="s">
        <v>8614</v>
      </c>
      <c r="H98" t="s">
        <v>8614</v>
      </c>
      <c r="I98" t="s">
        <v>8614</v>
      </c>
      <c r="J98" t="s">
        <v>8614</v>
      </c>
      <c r="K98" t="s">
        <v>8614</v>
      </c>
      <c r="L98" t="s">
        <v>8614</v>
      </c>
      <c r="M98" t="s">
        <v>8614</v>
      </c>
      <c r="N98" t="s">
        <v>8614</v>
      </c>
      <c r="O98">
        <v>3001683</v>
      </c>
    </row>
    <row r="99" spans="1:15">
      <c r="A99" t="s">
        <v>100</v>
      </c>
      <c r="B99" t="s">
        <v>6036</v>
      </c>
      <c r="C99" t="s">
        <v>8333</v>
      </c>
      <c r="D99">
        <v>8840</v>
      </c>
      <c r="E99">
        <v>8840</v>
      </c>
      <c r="F99" t="s">
        <v>8620</v>
      </c>
      <c r="G99" t="s">
        <v>8614</v>
      </c>
      <c r="H99" t="s">
        <v>8614</v>
      </c>
      <c r="I99" t="s">
        <v>8614</v>
      </c>
      <c r="J99" t="s">
        <v>8614</v>
      </c>
      <c r="K99" t="s">
        <v>8614</v>
      </c>
      <c r="L99" t="s">
        <v>8614</v>
      </c>
      <c r="M99">
        <v>1</v>
      </c>
      <c r="N99" t="s">
        <v>8620</v>
      </c>
      <c r="O99">
        <v>3034104</v>
      </c>
    </row>
    <row r="100" spans="1:15">
      <c r="A100" t="s">
        <v>101</v>
      </c>
      <c r="B100" t="s">
        <v>6037</v>
      </c>
      <c r="C100" t="s">
        <v>8331</v>
      </c>
      <c r="D100">
        <v>8842</v>
      </c>
      <c r="E100">
        <v>8842</v>
      </c>
      <c r="F100" t="s">
        <v>8614</v>
      </c>
      <c r="G100" t="s">
        <v>8614</v>
      </c>
      <c r="H100" t="s">
        <v>8614</v>
      </c>
      <c r="I100" t="s">
        <v>8614</v>
      </c>
      <c r="J100" t="s">
        <v>8614</v>
      </c>
      <c r="K100" t="s">
        <v>8614</v>
      </c>
      <c r="L100" t="s">
        <v>8614</v>
      </c>
      <c r="M100" t="s">
        <v>8614</v>
      </c>
      <c r="N100" t="s">
        <v>8614</v>
      </c>
      <c r="O100">
        <v>3019961</v>
      </c>
    </row>
    <row r="101" spans="1:15">
      <c r="A101" t="s">
        <v>102</v>
      </c>
      <c r="B101" t="s">
        <v>6038</v>
      </c>
      <c r="C101" t="s">
        <v>8331</v>
      </c>
      <c r="D101">
        <v>8842</v>
      </c>
      <c r="E101">
        <v>8842</v>
      </c>
      <c r="F101" t="s">
        <v>8614</v>
      </c>
      <c r="G101" t="s">
        <v>8614</v>
      </c>
      <c r="H101" t="s">
        <v>8614</v>
      </c>
      <c r="I101" t="s">
        <v>8614</v>
      </c>
      <c r="J101" t="s">
        <v>8614</v>
      </c>
      <c r="K101" t="s">
        <v>8614</v>
      </c>
      <c r="L101" t="s">
        <v>8614</v>
      </c>
      <c r="M101" t="s">
        <v>8614</v>
      </c>
      <c r="N101" t="s">
        <v>8614</v>
      </c>
      <c r="O101">
        <v>3017498</v>
      </c>
    </row>
    <row r="102" spans="1:15">
      <c r="A102" t="s">
        <v>103</v>
      </c>
      <c r="B102" t="s">
        <v>6039</v>
      </c>
      <c r="C102" t="s">
        <v>8331</v>
      </c>
      <c r="D102">
        <v>8842</v>
      </c>
      <c r="E102">
        <v>8842</v>
      </c>
      <c r="F102" t="s">
        <v>8614</v>
      </c>
      <c r="G102" t="s">
        <v>8614</v>
      </c>
      <c r="H102" t="s">
        <v>8614</v>
      </c>
      <c r="I102" t="s">
        <v>8614</v>
      </c>
      <c r="J102" t="s">
        <v>8614</v>
      </c>
      <c r="K102" t="s">
        <v>8614</v>
      </c>
      <c r="L102" t="s">
        <v>8614</v>
      </c>
      <c r="M102" t="s">
        <v>8614</v>
      </c>
      <c r="N102" t="s">
        <v>8614</v>
      </c>
      <c r="O102">
        <v>3018335</v>
      </c>
    </row>
    <row r="103" spans="1:15">
      <c r="A103" t="s">
        <v>104</v>
      </c>
      <c r="B103" t="s">
        <v>5992</v>
      </c>
      <c r="E103" t="s">
        <v>8614</v>
      </c>
      <c r="F103" t="s">
        <v>8614</v>
      </c>
      <c r="G103" t="s">
        <v>8614</v>
      </c>
      <c r="H103" t="s">
        <v>8614</v>
      </c>
      <c r="I103" t="s">
        <v>8614</v>
      </c>
      <c r="J103" t="s">
        <v>8614</v>
      </c>
      <c r="K103" t="s">
        <v>8614</v>
      </c>
      <c r="L103" t="s">
        <v>8614</v>
      </c>
      <c r="M103" t="s">
        <v>8614</v>
      </c>
      <c r="N103" t="s">
        <v>8614</v>
      </c>
      <c r="O103">
        <v>3007023</v>
      </c>
    </row>
    <row r="104" spans="1:15">
      <c r="A104" t="s">
        <v>105</v>
      </c>
      <c r="B104" t="s">
        <v>6040</v>
      </c>
      <c r="C104" t="s">
        <v>8346</v>
      </c>
      <c r="D104">
        <v>8478</v>
      </c>
      <c r="E104">
        <v>8510</v>
      </c>
      <c r="F104" t="s">
        <v>8614</v>
      </c>
      <c r="G104" t="s">
        <v>8614</v>
      </c>
      <c r="H104" t="s">
        <v>8614</v>
      </c>
      <c r="I104" t="s">
        <v>8614</v>
      </c>
      <c r="J104" t="s">
        <v>8614</v>
      </c>
      <c r="K104" t="s">
        <v>8614</v>
      </c>
      <c r="L104" t="s">
        <v>8614</v>
      </c>
      <c r="M104" t="s">
        <v>8614</v>
      </c>
      <c r="N104" t="s">
        <v>8614</v>
      </c>
      <c r="O104">
        <v>3016921</v>
      </c>
    </row>
    <row r="105" spans="1:15">
      <c r="A105" t="s">
        <v>106</v>
      </c>
      <c r="B105" t="s">
        <v>6041</v>
      </c>
      <c r="C105" t="s">
        <v>8347</v>
      </c>
      <c r="D105">
        <v>8703</v>
      </c>
      <c r="E105">
        <v>8703</v>
      </c>
      <c r="F105" t="s">
        <v>8614</v>
      </c>
      <c r="G105" t="s">
        <v>8614</v>
      </c>
      <c r="H105" t="s">
        <v>8614</v>
      </c>
      <c r="I105" t="s">
        <v>8614</v>
      </c>
      <c r="J105" t="s">
        <v>8614</v>
      </c>
      <c r="K105" t="s">
        <v>8614</v>
      </c>
      <c r="L105" t="s">
        <v>8614</v>
      </c>
      <c r="M105" t="s">
        <v>8614</v>
      </c>
      <c r="N105" t="s">
        <v>8614</v>
      </c>
      <c r="O105">
        <v>3008339</v>
      </c>
    </row>
    <row r="106" spans="1:15">
      <c r="A106" t="s">
        <v>107</v>
      </c>
      <c r="B106" t="s">
        <v>6042</v>
      </c>
      <c r="C106" t="s">
        <v>8347</v>
      </c>
      <c r="D106">
        <v>8703</v>
      </c>
      <c r="E106">
        <v>8703</v>
      </c>
      <c r="F106" t="s">
        <v>8614</v>
      </c>
      <c r="G106" t="s">
        <v>8614</v>
      </c>
      <c r="H106" t="s">
        <v>8614</v>
      </c>
      <c r="I106" t="s">
        <v>8614</v>
      </c>
      <c r="J106" t="s">
        <v>8614</v>
      </c>
      <c r="K106" t="s">
        <v>8614</v>
      </c>
      <c r="L106" t="s">
        <v>8614</v>
      </c>
      <c r="M106" t="s">
        <v>8614</v>
      </c>
      <c r="N106" t="s">
        <v>8614</v>
      </c>
      <c r="O106">
        <v>3006133</v>
      </c>
    </row>
    <row r="107" spans="1:15">
      <c r="A107" t="s">
        <v>108</v>
      </c>
      <c r="B107" t="s">
        <v>6041</v>
      </c>
      <c r="C107" t="s">
        <v>8347</v>
      </c>
      <c r="D107">
        <v>8703</v>
      </c>
      <c r="E107">
        <v>8703</v>
      </c>
      <c r="F107" t="s">
        <v>8614</v>
      </c>
      <c r="G107" t="s">
        <v>8614</v>
      </c>
      <c r="H107" t="s">
        <v>8614</v>
      </c>
      <c r="I107" t="s">
        <v>8614</v>
      </c>
      <c r="J107" t="s">
        <v>8614</v>
      </c>
      <c r="K107" t="s">
        <v>8614</v>
      </c>
      <c r="L107" t="s">
        <v>8614</v>
      </c>
      <c r="M107" t="s">
        <v>8614</v>
      </c>
      <c r="N107" t="s">
        <v>8614</v>
      </c>
      <c r="O107">
        <v>3026766</v>
      </c>
    </row>
    <row r="108" spans="1:15">
      <c r="A108" t="s">
        <v>109</v>
      </c>
      <c r="B108" t="s">
        <v>6043</v>
      </c>
      <c r="C108" t="s">
        <v>8347</v>
      </c>
      <c r="D108">
        <v>8703</v>
      </c>
      <c r="E108">
        <v>8703</v>
      </c>
      <c r="F108" t="s">
        <v>8614</v>
      </c>
      <c r="G108" t="s">
        <v>8614</v>
      </c>
      <c r="H108" t="s">
        <v>8614</v>
      </c>
      <c r="I108" t="s">
        <v>8614</v>
      </c>
      <c r="J108" t="s">
        <v>8614</v>
      </c>
      <c r="K108" t="s">
        <v>8614</v>
      </c>
      <c r="L108" t="s">
        <v>8614</v>
      </c>
      <c r="M108" t="s">
        <v>8614</v>
      </c>
      <c r="N108" t="s">
        <v>8614</v>
      </c>
      <c r="O108">
        <v>3027608</v>
      </c>
    </row>
    <row r="109" spans="1:15">
      <c r="A109" t="s">
        <v>110</v>
      </c>
      <c r="B109" t="s">
        <v>6041</v>
      </c>
      <c r="C109" t="s">
        <v>8347</v>
      </c>
      <c r="D109">
        <v>8703</v>
      </c>
      <c r="E109">
        <v>8703</v>
      </c>
      <c r="F109" t="s">
        <v>8614</v>
      </c>
      <c r="G109" t="s">
        <v>8614</v>
      </c>
      <c r="H109" t="s">
        <v>8614</v>
      </c>
      <c r="I109" t="s">
        <v>8614</v>
      </c>
      <c r="J109" t="s">
        <v>8614</v>
      </c>
      <c r="K109" t="s">
        <v>8614</v>
      </c>
      <c r="L109" t="s">
        <v>8614</v>
      </c>
      <c r="M109" t="s">
        <v>8614</v>
      </c>
      <c r="N109" t="s">
        <v>8614</v>
      </c>
      <c r="O109">
        <v>3028742</v>
      </c>
    </row>
    <row r="110" spans="1:15">
      <c r="A110" t="s">
        <v>111</v>
      </c>
      <c r="B110" t="s">
        <v>6041</v>
      </c>
      <c r="C110" t="s">
        <v>8347</v>
      </c>
      <c r="D110">
        <v>8703</v>
      </c>
      <c r="E110">
        <v>8703</v>
      </c>
      <c r="F110" t="s">
        <v>8614</v>
      </c>
      <c r="G110" t="s">
        <v>8614</v>
      </c>
      <c r="H110" t="s">
        <v>8614</v>
      </c>
      <c r="I110" t="s">
        <v>8614</v>
      </c>
      <c r="J110" t="s">
        <v>8614</v>
      </c>
      <c r="K110" t="s">
        <v>8614</v>
      </c>
      <c r="L110" t="s">
        <v>8614</v>
      </c>
      <c r="M110" t="s">
        <v>8614</v>
      </c>
      <c r="N110" t="s">
        <v>8614</v>
      </c>
      <c r="O110">
        <v>3024379</v>
      </c>
    </row>
    <row r="111" spans="1:15">
      <c r="A111" t="s">
        <v>112</v>
      </c>
      <c r="B111" t="s">
        <v>6041</v>
      </c>
      <c r="C111" t="s">
        <v>8347</v>
      </c>
      <c r="D111">
        <v>8703</v>
      </c>
      <c r="E111">
        <v>8703</v>
      </c>
      <c r="F111" t="s">
        <v>8614</v>
      </c>
      <c r="G111" t="s">
        <v>8614</v>
      </c>
      <c r="H111" t="s">
        <v>8614</v>
      </c>
      <c r="I111" t="s">
        <v>8614</v>
      </c>
      <c r="J111" t="s">
        <v>8614</v>
      </c>
      <c r="K111" t="s">
        <v>8614</v>
      </c>
      <c r="L111" t="s">
        <v>8614</v>
      </c>
      <c r="M111" t="s">
        <v>8614</v>
      </c>
      <c r="N111" t="s">
        <v>8614</v>
      </c>
      <c r="O111">
        <v>3010816</v>
      </c>
    </row>
    <row r="112" spans="1:15">
      <c r="A112" t="s">
        <v>113</v>
      </c>
      <c r="B112" t="s">
        <v>5992</v>
      </c>
      <c r="E112" t="s">
        <v>8614</v>
      </c>
      <c r="F112" t="s">
        <v>8614</v>
      </c>
      <c r="G112" t="s">
        <v>8614</v>
      </c>
      <c r="H112" t="s">
        <v>8614</v>
      </c>
      <c r="I112" t="s">
        <v>8614</v>
      </c>
      <c r="J112" t="s">
        <v>8614</v>
      </c>
      <c r="K112" t="s">
        <v>8614</v>
      </c>
      <c r="L112" t="s">
        <v>8614</v>
      </c>
      <c r="M112" t="s">
        <v>8614</v>
      </c>
      <c r="N112" t="s">
        <v>8614</v>
      </c>
      <c r="O112">
        <v>3003214</v>
      </c>
    </row>
    <row r="113" spans="1:15">
      <c r="A113" t="s">
        <v>114</v>
      </c>
      <c r="B113" t="s">
        <v>5992</v>
      </c>
      <c r="E113" t="s">
        <v>8614</v>
      </c>
      <c r="F113" t="s">
        <v>8614</v>
      </c>
      <c r="G113" t="s">
        <v>8614</v>
      </c>
      <c r="H113" t="s">
        <v>8614</v>
      </c>
      <c r="I113" t="s">
        <v>8614</v>
      </c>
      <c r="J113" t="s">
        <v>8614</v>
      </c>
      <c r="K113" t="s">
        <v>8614</v>
      </c>
      <c r="L113" t="s">
        <v>8614</v>
      </c>
      <c r="M113" t="s">
        <v>8614</v>
      </c>
      <c r="N113" t="s">
        <v>8614</v>
      </c>
      <c r="O113">
        <v>3033870</v>
      </c>
    </row>
    <row r="114" spans="1:15">
      <c r="A114" t="s">
        <v>115</v>
      </c>
      <c r="B114" t="s">
        <v>6044</v>
      </c>
      <c r="C114" t="s">
        <v>8348</v>
      </c>
      <c r="D114">
        <v>9014</v>
      </c>
      <c r="E114">
        <v>9014</v>
      </c>
      <c r="F114" t="s">
        <v>8614</v>
      </c>
      <c r="G114" t="s">
        <v>8614</v>
      </c>
      <c r="H114" t="s">
        <v>8614</v>
      </c>
      <c r="I114" t="s">
        <v>8614</v>
      </c>
      <c r="J114" t="s">
        <v>8614</v>
      </c>
      <c r="K114" t="s">
        <v>8614</v>
      </c>
      <c r="L114" t="s">
        <v>8614</v>
      </c>
      <c r="M114" t="s">
        <v>8614</v>
      </c>
      <c r="N114" t="s">
        <v>8614</v>
      </c>
      <c r="O114">
        <v>3011933</v>
      </c>
    </row>
    <row r="115" spans="1:15">
      <c r="A115" t="s">
        <v>116</v>
      </c>
      <c r="B115" t="s">
        <v>6045</v>
      </c>
      <c r="C115" t="s">
        <v>8349</v>
      </c>
      <c r="D115">
        <v>9017</v>
      </c>
      <c r="E115">
        <v>9017</v>
      </c>
      <c r="F115" t="s">
        <v>8614</v>
      </c>
      <c r="G115" t="s">
        <v>8614</v>
      </c>
      <c r="H115" t="s">
        <v>8614</v>
      </c>
      <c r="I115" t="s">
        <v>8614</v>
      </c>
      <c r="J115" t="s">
        <v>8614</v>
      </c>
      <c r="K115" t="s">
        <v>8614</v>
      </c>
      <c r="L115" t="s">
        <v>8614</v>
      </c>
      <c r="M115" t="s">
        <v>8614</v>
      </c>
      <c r="N115" t="s">
        <v>8614</v>
      </c>
      <c r="O115">
        <v>3034533</v>
      </c>
    </row>
    <row r="116" spans="1:15">
      <c r="A116" t="s">
        <v>117</v>
      </c>
      <c r="B116" t="s">
        <v>6046</v>
      </c>
      <c r="C116" t="s">
        <v>8343</v>
      </c>
      <c r="D116">
        <v>8751</v>
      </c>
      <c r="E116">
        <v>8751</v>
      </c>
      <c r="F116" t="s">
        <v>8614</v>
      </c>
      <c r="G116" t="s">
        <v>8614</v>
      </c>
      <c r="H116" t="s">
        <v>8614</v>
      </c>
      <c r="I116" t="s">
        <v>8614</v>
      </c>
      <c r="J116" t="s">
        <v>8614</v>
      </c>
      <c r="K116" t="s">
        <v>8614</v>
      </c>
      <c r="L116" t="s">
        <v>8614</v>
      </c>
      <c r="M116" t="s">
        <v>8614</v>
      </c>
      <c r="N116" t="s">
        <v>8614</v>
      </c>
      <c r="O116">
        <v>3013949</v>
      </c>
    </row>
    <row r="117" spans="1:15">
      <c r="A117" t="s">
        <v>118</v>
      </c>
      <c r="B117" t="s">
        <v>6047</v>
      </c>
      <c r="C117" t="s">
        <v>8349</v>
      </c>
      <c r="D117">
        <v>9017</v>
      </c>
      <c r="E117">
        <v>9017</v>
      </c>
      <c r="F117" t="s">
        <v>8614</v>
      </c>
      <c r="G117" t="s">
        <v>8614</v>
      </c>
      <c r="H117" t="s">
        <v>8614</v>
      </c>
      <c r="I117" t="s">
        <v>8614</v>
      </c>
      <c r="J117" t="s">
        <v>8614</v>
      </c>
      <c r="K117" t="s">
        <v>8614</v>
      </c>
      <c r="L117" t="s">
        <v>8614</v>
      </c>
      <c r="M117" t="s">
        <v>8614</v>
      </c>
      <c r="N117" t="s">
        <v>8614</v>
      </c>
      <c r="O117">
        <v>3012601</v>
      </c>
    </row>
    <row r="118" spans="1:15">
      <c r="A118" t="s">
        <v>119</v>
      </c>
      <c r="B118" t="s">
        <v>6048</v>
      </c>
      <c r="C118" t="s">
        <v>8350</v>
      </c>
      <c r="D118">
        <v>9072</v>
      </c>
      <c r="E118">
        <v>9072</v>
      </c>
      <c r="F118" t="s">
        <v>8614</v>
      </c>
      <c r="G118" t="s">
        <v>8614</v>
      </c>
      <c r="H118" t="s">
        <v>8614</v>
      </c>
      <c r="I118" t="s">
        <v>8614</v>
      </c>
      <c r="J118" t="s">
        <v>8614</v>
      </c>
      <c r="K118" t="s">
        <v>8614</v>
      </c>
      <c r="L118" t="s">
        <v>8614</v>
      </c>
      <c r="M118" t="s">
        <v>8614</v>
      </c>
      <c r="N118" t="s">
        <v>8614</v>
      </c>
      <c r="O118">
        <v>3017788</v>
      </c>
    </row>
    <row r="119" spans="1:15">
      <c r="A119" t="s">
        <v>120</v>
      </c>
      <c r="B119" t="s">
        <v>5992</v>
      </c>
      <c r="E119" t="s">
        <v>8614</v>
      </c>
      <c r="F119" t="s">
        <v>8614</v>
      </c>
      <c r="G119" t="s">
        <v>8614</v>
      </c>
      <c r="H119" t="s">
        <v>8614</v>
      </c>
      <c r="I119" t="s">
        <v>8614</v>
      </c>
      <c r="J119" t="s">
        <v>8614</v>
      </c>
      <c r="K119" t="s">
        <v>8614</v>
      </c>
      <c r="L119" t="s">
        <v>8614</v>
      </c>
      <c r="M119" t="s">
        <v>8614</v>
      </c>
      <c r="N119" t="s">
        <v>8614</v>
      </c>
      <c r="O119">
        <v>3008757</v>
      </c>
    </row>
    <row r="120" spans="1:15">
      <c r="A120" t="s">
        <v>121</v>
      </c>
      <c r="B120" t="s">
        <v>5992</v>
      </c>
      <c r="E120" t="s">
        <v>8614</v>
      </c>
      <c r="F120" t="s">
        <v>8614</v>
      </c>
      <c r="G120" t="s">
        <v>8614</v>
      </c>
      <c r="H120" t="s">
        <v>8614</v>
      </c>
      <c r="I120" t="s">
        <v>8614</v>
      </c>
      <c r="J120" t="s">
        <v>8614</v>
      </c>
      <c r="K120" t="s">
        <v>8614</v>
      </c>
      <c r="L120" t="s">
        <v>8614</v>
      </c>
      <c r="M120" t="s">
        <v>8614</v>
      </c>
      <c r="N120" t="s">
        <v>8614</v>
      </c>
      <c r="O120">
        <v>3007098</v>
      </c>
    </row>
    <row r="121" spans="1:15">
      <c r="A121" t="s">
        <v>122</v>
      </c>
      <c r="B121" t="s">
        <v>6049</v>
      </c>
      <c r="C121" t="s">
        <v>8339</v>
      </c>
      <c r="D121">
        <v>8810</v>
      </c>
      <c r="E121">
        <v>8810</v>
      </c>
      <c r="F121" t="s">
        <v>8614</v>
      </c>
      <c r="G121" t="s">
        <v>8614</v>
      </c>
      <c r="H121" t="s">
        <v>8614</v>
      </c>
      <c r="I121" t="s">
        <v>8614</v>
      </c>
      <c r="J121" t="s">
        <v>8614</v>
      </c>
      <c r="K121" t="s">
        <v>8614</v>
      </c>
      <c r="L121" t="s">
        <v>8614</v>
      </c>
      <c r="M121" t="s">
        <v>8614</v>
      </c>
      <c r="N121" t="s">
        <v>8614</v>
      </c>
      <c r="O121">
        <v>3016377</v>
      </c>
    </row>
    <row r="122" spans="1:15">
      <c r="A122" t="s">
        <v>123</v>
      </c>
      <c r="B122" t="s">
        <v>6050</v>
      </c>
      <c r="C122" t="s">
        <v>8339</v>
      </c>
      <c r="D122">
        <v>8810</v>
      </c>
      <c r="E122">
        <v>8810</v>
      </c>
      <c r="F122" t="s">
        <v>8614</v>
      </c>
      <c r="G122" t="s">
        <v>8614</v>
      </c>
      <c r="H122" t="s">
        <v>8614</v>
      </c>
      <c r="I122" t="s">
        <v>8614</v>
      </c>
      <c r="J122" t="s">
        <v>8614</v>
      </c>
      <c r="K122" t="s">
        <v>8614</v>
      </c>
      <c r="L122" t="s">
        <v>8614</v>
      </c>
      <c r="M122" t="s">
        <v>8614</v>
      </c>
      <c r="N122" t="s">
        <v>8614</v>
      </c>
      <c r="O122">
        <v>3025338</v>
      </c>
    </row>
    <row r="123" spans="1:15">
      <c r="A123" t="s">
        <v>124</v>
      </c>
      <c r="B123" t="s">
        <v>6051</v>
      </c>
      <c r="C123" t="s">
        <v>8339</v>
      </c>
      <c r="D123">
        <v>8810</v>
      </c>
      <c r="E123">
        <v>8810</v>
      </c>
      <c r="F123" t="s">
        <v>8614</v>
      </c>
      <c r="G123" t="s">
        <v>8614</v>
      </c>
      <c r="H123" t="s">
        <v>8614</v>
      </c>
      <c r="I123" t="s">
        <v>8614</v>
      </c>
      <c r="J123" t="s">
        <v>8614</v>
      </c>
      <c r="K123" t="s">
        <v>8614</v>
      </c>
      <c r="L123" t="s">
        <v>8614</v>
      </c>
      <c r="M123" t="s">
        <v>8614</v>
      </c>
      <c r="N123" t="s">
        <v>8614</v>
      </c>
      <c r="O123">
        <v>3027306</v>
      </c>
    </row>
    <row r="124" spans="1:15">
      <c r="A124" t="s">
        <v>125</v>
      </c>
      <c r="B124" t="s">
        <v>6049</v>
      </c>
      <c r="C124" t="s">
        <v>8339</v>
      </c>
      <c r="D124">
        <v>8810</v>
      </c>
      <c r="E124">
        <v>8810</v>
      </c>
      <c r="F124" t="s">
        <v>8614</v>
      </c>
      <c r="G124" t="s">
        <v>8614</v>
      </c>
      <c r="H124" t="s">
        <v>8614</v>
      </c>
      <c r="I124" t="s">
        <v>8614</v>
      </c>
      <c r="J124" t="s">
        <v>8614</v>
      </c>
      <c r="K124" t="s">
        <v>8614</v>
      </c>
      <c r="L124" t="s">
        <v>8614</v>
      </c>
      <c r="M124" t="s">
        <v>8614</v>
      </c>
      <c r="N124" t="s">
        <v>8614</v>
      </c>
      <c r="O124">
        <v>3002893</v>
      </c>
    </row>
    <row r="125" spans="1:15">
      <c r="A125" t="s">
        <v>126</v>
      </c>
      <c r="B125" t="s">
        <v>6052</v>
      </c>
      <c r="C125" t="s">
        <v>8343</v>
      </c>
      <c r="D125">
        <v>8751</v>
      </c>
      <c r="E125">
        <v>8751</v>
      </c>
      <c r="F125" t="s">
        <v>8614</v>
      </c>
      <c r="G125" t="s">
        <v>8614</v>
      </c>
      <c r="H125" t="s">
        <v>8614</v>
      </c>
      <c r="I125" t="s">
        <v>8614</v>
      </c>
      <c r="J125" t="s">
        <v>8614</v>
      </c>
      <c r="K125" t="s">
        <v>8614</v>
      </c>
      <c r="L125" t="s">
        <v>8614</v>
      </c>
      <c r="M125" t="s">
        <v>8614</v>
      </c>
      <c r="N125" t="s">
        <v>8614</v>
      </c>
      <c r="O125">
        <v>3036187</v>
      </c>
    </row>
    <row r="126" spans="1:15">
      <c r="A126" t="s">
        <v>127</v>
      </c>
      <c r="B126" t="s">
        <v>6053</v>
      </c>
      <c r="C126" t="s">
        <v>8344</v>
      </c>
      <c r="D126">
        <v>8748</v>
      </c>
      <c r="E126">
        <v>8748</v>
      </c>
      <c r="F126" t="s">
        <v>8614</v>
      </c>
      <c r="G126" t="s">
        <v>8614</v>
      </c>
      <c r="H126" t="s">
        <v>8614</v>
      </c>
      <c r="I126" t="s">
        <v>8614</v>
      </c>
      <c r="J126" t="s">
        <v>8614</v>
      </c>
      <c r="K126" t="s">
        <v>8614</v>
      </c>
      <c r="L126" t="s">
        <v>8614</v>
      </c>
      <c r="M126" t="s">
        <v>8614</v>
      </c>
      <c r="N126" t="s">
        <v>8614</v>
      </c>
      <c r="O126">
        <v>3036517</v>
      </c>
    </row>
    <row r="127" spans="1:15">
      <c r="A127" t="s">
        <v>128</v>
      </c>
      <c r="B127" t="s">
        <v>6054</v>
      </c>
      <c r="C127" t="s">
        <v>8344</v>
      </c>
      <c r="D127">
        <v>8748</v>
      </c>
      <c r="E127">
        <v>8748</v>
      </c>
      <c r="F127" t="s">
        <v>8614</v>
      </c>
      <c r="G127" t="s">
        <v>8614</v>
      </c>
      <c r="H127" t="s">
        <v>8614</v>
      </c>
      <c r="I127" t="s">
        <v>8614</v>
      </c>
      <c r="J127" t="s">
        <v>8614</v>
      </c>
      <c r="K127" t="s">
        <v>8614</v>
      </c>
      <c r="L127" t="s">
        <v>8614</v>
      </c>
      <c r="M127" t="s">
        <v>8614</v>
      </c>
      <c r="N127" t="s">
        <v>8614</v>
      </c>
      <c r="O127">
        <v>3016312</v>
      </c>
    </row>
    <row r="128" spans="1:15">
      <c r="A128" t="s">
        <v>129</v>
      </c>
      <c r="B128" t="s">
        <v>6055</v>
      </c>
      <c r="C128" t="s">
        <v>8331</v>
      </c>
      <c r="D128">
        <v>8842</v>
      </c>
      <c r="E128">
        <v>8842</v>
      </c>
      <c r="F128" t="s">
        <v>8614</v>
      </c>
      <c r="G128" t="s">
        <v>8614</v>
      </c>
      <c r="H128" t="s">
        <v>8614</v>
      </c>
      <c r="I128" t="s">
        <v>8614</v>
      </c>
      <c r="J128" t="s">
        <v>8614</v>
      </c>
      <c r="K128" t="s">
        <v>8614</v>
      </c>
      <c r="L128" t="s">
        <v>8614</v>
      </c>
      <c r="M128" t="s">
        <v>8614</v>
      </c>
      <c r="N128" t="s">
        <v>8614</v>
      </c>
      <c r="O128">
        <v>3014766</v>
      </c>
    </row>
    <row r="129" spans="1:15">
      <c r="A129" t="s">
        <v>130</v>
      </c>
      <c r="B129" t="s">
        <v>6038</v>
      </c>
      <c r="C129" t="s">
        <v>8331</v>
      </c>
      <c r="D129">
        <v>8842</v>
      </c>
      <c r="E129">
        <v>8842</v>
      </c>
      <c r="F129" t="s">
        <v>8614</v>
      </c>
      <c r="G129" t="s">
        <v>8614</v>
      </c>
      <c r="H129" t="s">
        <v>8614</v>
      </c>
      <c r="I129" t="s">
        <v>8614</v>
      </c>
      <c r="J129" t="s">
        <v>8614</v>
      </c>
      <c r="K129" t="s">
        <v>8614</v>
      </c>
      <c r="L129" t="s">
        <v>8614</v>
      </c>
      <c r="M129" t="s">
        <v>8614</v>
      </c>
      <c r="N129" t="s">
        <v>8614</v>
      </c>
      <c r="O129">
        <v>3004176</v>
      </c>
    </row>
    <row r="130" spans="1:15">
      <c r="A130" t="s">
        <v>131</v>
      </c>
      <c r="B130" t="s">
        <v>6056</v>
      </c>
      <c r="C130" t="s">
        <v>8331</v>
      </c>
      <c r="D130">
        <v>8842</v>
      </c>
      <c r="E130">
        <v>8842</v>
      </c>
      <c r="F130" t="s">
        <v>8614</v>
      </c>
      <c r="G130" t="s">
        <v>8614</v>
      </c>
      <c r="H130" t="s">
        <v>8614</v>
      </c>
      <c r="I130" t="s">
        <v>8614</v>
      </c>
      <c r="J130" t="s">
        <v>8614</v>
      </c>
      <c r="K130" t="s">
        <v>8614</v>
      </c>
      <c r="L130" t="s">
        <v>8614</v>
      </c>
      <c r="M130" t="s">
        <v>8614</v>
      </c>
      <c r="N130" t="s">
        <v>8614</v>
      </c>
      <c r="O130">
        <v>3024741</v>
      </c>
    </row>
    <row r="131" spans="1:15">
      <c r="A131" t="s">
        <v>132</v>
      </c>
      <c r="B131" t="s">
        <v>6057</v>
      </c>
      <c r="C131" t="s">
        <v>8331</v>
      </c>
      <c r="D131">
        <v>8842</v>
      </c>
      <c r="E131">
        <v>8748</v>
      </c>
      <c r="F131" t="s">
        <v>8614</v>
      </c>
      <c r="G131" t="s">
        <v>8614</v>
      </c>
      <c r="H131" t="s">
        <v>8614</v>
      </c>
      <c r="I131" t="s">
        <v>8614</v>
      </c>
      <c r="J131" t="s">
        <v>8614</v>
      </c>
      <c r="K131" t="s">
        <v>8614</v>
      </c>
      <c r="L131" t="s">
        <v>8614</v>
      </c>
      <c r="M131" t="s">
        <v>8614</v>
      </c>
      <c r="N131" t="s">
        <v>8614</v>
      </c>
      <c r="O131">
        <v>3026250</v>
      </c>
    </row>
    <row r="132" spans="1:15">
      <c r="A132" t="s">
        <v>133</v>
      </c>
      <c r="B132" t="s">
        <v>6058</v>
      </c>
      <c r="C132" t="s">
        <v>8351</v>
      </c>
      <c r="D132">
        <v>8859</v>
      </c>
      <c r="E132">
        <v>8859</v>
      </c>
      <c r="F132" t="s">
        <v>8614</v>
      </c>
      <c r="G132" t="s">
        <v>8614</v>
      </c>
      <c r="H132" t="s">
        <v>8614</v>
      </c>
      <c r="I132" t="s">
        <v>8614</v>
      </c>
      <c r="J132" t="s">
        <v>8614</v>
      </c>
      <c r="K132" t="s">
        <v>8614</v>
      </c>
      <c r="L132" t="s">
        <v>8614</v>
      </c>
      <c r="M132" t="s">
        <v>8614</v>
      </c>
      <c r="N132" t="s">
        <v>8614</v>
      </c>
      <c r="O132">
        <v>3013281</v>
      </c>
    </row>
    <row r="133" spans="1:15">
      <c r="A133" t="s">
        <v>134</v>
      </c>
      <c r="B133" t="s">
        <v>6059</v>
      </c>
      <c r="C133" t="s">
        <v>8340</v>
      </c>
      <c r="D133">
        <v>8859</v>
      </c>
      <c r="E133">
        <v>8859</v>
      </c>
      <c r="F133" t="s">
        <v>8614</v>
      </c>
      <c r="G133" t="s">
        <v>8614</v>
      </c>
      <c r="H133" t="s">
        <v>8614</v>
      </c>
      <c r="I133" t="s">
        <v>8614</v>
      </c>
      <c r="J133" t="s">
        <v>8614</v>
      </c>
      <c r="K133" t="s">
        <v>8614</v>
      </c>
      <c r="L133" t="s">
        <v>8614</v>
      </c>
      <c r="M133" t="s">
        <v>8614</v>
      </c>
      <c r="N133" t="s">
        <v>8614</v>
      </c>
      <c r="O133">
        <v>3011003</v>
      </c>
    </row>
    <row r="134" spans="1:15">
      <c r="A134" t="s">
        <v>135</v>
      </c>
      <c r="B134" t="s">
        <v>6060</v>
      </c>
      <c r="C134" t="s">
        <v>8341</v>
      </c>
      <c r="D134">
        <v>8985</v>
      </c>
      <c r="E134">
        <v>8985</v>
      </c>
      <c r="F134" t="s">
        <v>8614</v>
      </c>
      <c r="G134" t="s">
        <v>8614</v>
      </c>
      <c r="H134" t="s">
        <v>8614</v>
      </c>
      <c r="I134" t="s">
        <v>8614</v>
      </c>
      <c r="J134" t="s">
        <v>8614</v>
      </c>
      <c r="K134" t="s">
        <v>8614</v>
      </c>
      <c r="L134" t="s">
        <v>8614</v>
      </c>
      <c r="M134" t="s">
        <v>8614</v>
      </c>
      <c r="N134" t="s">
        <v>8614</v>
      </c>
      <c r="O134">
        <v>3014700</v>
      </c>
    </row>
    <row r="135" spans="1:15">
      <c r="A135" t="s">
        <v>136</v>
      </c>
      <c r="B135" t="s">
        <v>5992</v>
      </c>
      <c r="E135" t="s">
        <v>8614</v>
      </c>
      <c r="F135" t="s">
        <v>8614</v>
      </c>
      <c r="G135" t="s">
        <v>8614</v>
      </c>
      <c r="H135" t="s">
        <v>8614</v>
      </c>
      <c r="I135" t="s">
        <v>8614</v>
      </c>
      <c r="J135" t="s">
        <v>8614</v>
      </c>
      <c r="K135" t="s">
        <v>8614</v>
      </c>
      <c r="L135" t="s">
        <v>8614</v>
      </c>
      <c r="M135" t="s">
        <v>8614</v>
      </c>
      <c r="N135" t="s">
        <v>8614</v>
      </c>
      <c r="O135">
        <v>3021125</v>
      </c>
    </row>
    <row r="136" spans="1:15">
      <c r="A136" t="s">
        <v>137</v>
      </c>
      <c r="B136" t="s">
        <v>5992</v>
      </c>
      <c r="E136" t="s">
        <v>8614</v>
      </c>
      <c r="F136" t="s">
        <v>8614</v>
      </c>
      <c r="G136" t="s">
        <v>8614</v>
      </c>
      <c r="H136" t="s">
        <v>8614</v>
      </c>
      <c r="I136" t="s">
        <v>8614</v>
      </c>
      <c r="J136" t="s">
        <v>8614</v>
      </c>
      <c r="K136" t="s">
        <v>8614</v>
      </c>
      <c r="L136" t="s">
        <v>8614</v>
      </c>
      <c r="M136" t="s">
        <v>8614</v>
      </c>
      <c r="N136" t="s">
        <v>8614</v>
      </c>
      <c r="O136">
        <v>3000924</v>
      </c>
    </row>
    <row r="137" spans="1:15">
      <c r="A137" t="s">
        <v>138</v>
      </c>
      <c r="B137" t="s">
        <v>5992</v>
      </c>
      <c r="E137" t="s">
        <v>8614</v>
      </c>
      <c r="F137" t="s">
        <v>8614</v>
      </c>
      <c r="G137" t="s">
        <v>8614</v>
      </c>
      <c r="H137" t="s">
        <v>8614</v>
      </c>
      <c r="I137" t="s">
        <v>8614</v>
      </c>
      <c r="J137" t="s">
        <v>8614</v>
      </c>
      <c r="K137" t="s">
        <v>8614</v>
      </c>
      <c r="L137" t="s">
        <v>8614</v>
      </c>
      <c r="M137" t="s">
        <v>8614</v>
      </c>
      <c r="N137" t="s">
        <v>8614</v>
      </c>
      <c r="O137">
        <v>3023451</v>
      </c>
    </row>
    <row r="138" spans="1:15">
      <c r="A138" t="s">
        <v>139</v>
      </c>
      <c r="B138" t="s">
        <v>6061</v>
      </c>
      <c r="C138" t="s">
        <v>8352</v>
      </c>
      <c r="D138">
        <v>8786</v>
      </c>
      <c r="E138">
        <v>8786</v>
      </c>
      <c r="F138" t="s">
        <v>8614</v>
      </c>
      <c r="G138" t="s">
        <v>8614</v>
      </c>
      <c r="H138" t="s">
        <v>8614</v>
      </c>
      <c r="I138" t="s">
        <v>8614</v>
      </c>
      <c r="J138" t="s">
        <v>8614</v>
      </c>
      <c r="K138" t="s">
        <v>8614</v>
      </c>
      <c r="L138" t="s">
        <v>8614</v>
      </c>
      <c r="M138" t="s">
        <v>8614</v>
      </c>
      <c r="N138" t="s">
        <v>8614</v>
      </c>
      <c r="O138">
        <v>3001008</v>
      </c>
    </row>
    <row r="139" spans="1:15">
      <c r="A139" t="s">
        <v>140</v>
      </c>
      <c r="B139" t="s">
        <v>5992</v>
      </c>
      <c r="E139" t="s">
        <v>8614</v>
      </c>
      <c r="F139" t="s">
        <v>8614</v>
      </c>
      <c r="G139" t="s">
        <v>8614</v>
      </c>
      <c r="H139" t="s">
        <v>8614</v>
      </c>
      <c r="I139" t="s">
        <v>8614</v>
      </c>
      <c r="J139" t="s">
        <v>8614</v>
      </c>
      <c r="K139" t="s">
        <v>8614</v>
      </c>
      <c r="L139" t="s">
        <v>8614</v>
      </c>
      <c r="M139" t="s">
        <v>8614</v>
      </c>
      <c r="N139" t="s">
        <v>8614</v>
      </c>
      <c r="O139">
        <v>3036005</v>
      </c>
    </row>
    <row r="140" spans="1:15">
      <c r="A140" t="s">
        <v>141</v>
      </c>
      <c r="B140" t="s">
        <v>5992</v>
      </c>
      <c r="E140" t="s">
        <v>8614</v>
      </c>
      <c r="F140" t="s">
        <v>8614</v>
      </c>
      <c r="G140" t="s">
        <v>8614</v>
      </c>
      <c r="H140" t="s">
        <v>8614</v>
      </c>
      <c r="I140" t="s">
        <v>8614</v>
      </c>
      <c r="J140" t="s">
        <v>8614</v>
      </c>
      <c r="K140" t="s">
        <v>8614</v>
      </c>
      <c r="L140" t="s">
        <v>8614</v>
      </c>
      <c r="M140" t="s">
        <v>8614</v>
      </c>
      <c r="N140" t="s">
        <v>8614</v>
      </c>
      <c r="O140">
        <v>3003424</v>
      </c>
    </row>
    <row r="141" spans="1:15">
      <c r="A141" t="s">
        <v>142</v>
      </c>
      <c r="B141" t="s">
        <v>5992</v>
      </c>
      <c r="E141" t="s">
        <v>8614</v>
      </c>
      <c r="F141" t="s">
        <v>8614</v>
      </c>
      <c r="G141" t="s">
        <v>8614</v>
      </c>
      <c r="H141" t="s">
        <v>8614</v>
      </c>
      <c r="I141" t="s">
        <v>8614</v>
      </c>
      <c r="J141" t="s">
        <v>8614</v>
      </c>
      <c r="K141" t="s">
        <v>8614</v>
      </c>
      <c r="L141" t="s">
        <v>8614</v>
      </c>
      <c r="M141" t="s">
        <v>8614</v>
      </c>
      <c r="N141" t="s">
        <v>8614</v>
      </c>
      <c r="O141">
        <v>3011309</v>
      </c>
    </row>
    <row r="142" spans="1:15">
      <c r="A142" t="s">
        <v>143</v>
      </c>
      <c r="B142" t="s">
        <v>5992</v>
      </c>
      <c r="E142" t="s">
        <v>8614</v>
      </c>
      <c r="F142" t="s">
        <v>8614</v>
      </c>
      <c r="G142" t="s">
        <v>8614</v>
      </c>
      <c r="H142" t="s">
        <v>8614</v>
      </c>
      <c r="I142" t="s">
        <v>8614</v>
      </c>
      <c r="J142" t="s">
        <v>8614</v>
      </c>
      <c r="K142" t="s">
        <v>8614</v>
      </c>
      <c r="L142" t="s">
        <v>8614</v>
      </c>
      <c r="M142" t="s">
        <v>8614</v>
      </c>
      <c r="N142" t="s">
        <v>8614</v>
      </c>
      <c r="O142">
        <v>3018899</v>
      </c>
    </row>
    <row r="143" spans="1:15">
      <c r="A143" t="s">
        <v>144</v>
      </c>
      <c r="B143" t="s">
        <v>5992</v>
      </c>
      <c r="E143" t="s">
        <v>8614</v>
      </c>
      <c r="F143" t="s">
        <v>8614</v>
      </c>
      <c r="G143" t="s">
        <v>8614</v>
      </c>
      <c r="H143" t="s">
        <v>8614</v>
      </c>
      <c r="I143" t="s">
        <v>8614</v>
      </c>
      <c r="J143" t="s">
        <v>8614</v>
      </c>
      <c r="K143" t="s">
        <v>8614</v>
      </c>
      <c r="L143" t="s">
        <v>8614</v>
      </c>
      <c r="M143" t="s">
        <v>8614</v>
      </c>
      <c r="N143" t="s">
        <v>8614</v>
      </c>
      <c r="O143">
        <v>3012202</v>
      </c>
    </row>
    <row r="144" spans="1:15">
      <c r="A144" t="s">
        <v>145</v>
      </c>
      <c r="B144" t="s">
        <v>5992</v>
      </c>
      <c r="E144" t="s">
        <v>8614</v>
      </c>
      <c r="F144" t="s">
        <v>8614</v>
      </c>
      <c r="G144" t="s">
        <v>8614</v>
      </c>
      <c r="H144" t="s">
        <v>8614</v>
      </c>
      <c r="I144" t="s">
        <v>8614</v>
      </c>
      <c r="J144" t="s">
        <v>8614</v>
      </c>
      <c r="K144" t="s">
        <v>8614</v>
      </c>
      <c r="L144" t="s">
        <v>8614</v>
      </c>
      <c r="M144" t="s">
        <v>8614</v>
      </c>
      <c r="N144" t="s">
        <v>8614</v>
      </c>
      <c r="O144">
        <v>3020785</v>
      </c>
    </row>
    <row r="145" spans="1:15">
      <c r="A145" t="s">
        <v>146</v>
      </c>
      <c r="B145" t="s">
        <v>5992</v>
      </c>
      <c r="E145" t="s">
        <v>8614</v>
      </c>
      <c r="F145" t="s">
        <v>8614</v>
      </c>
      <c r="G145" t="s">
        <v>8614</v>
      </c>
      <c r="H145" t="s">
        <v>8614</v>
      </c>
      <c r="I145" t="s">
        <v>8614</v>
      </c>
      <c r="J145" t="s">
        <v>8614</v>
      </c>
      <c r="K145" t="s">
        <v>8614</v>
      </c>
      <c r="L145" t="s">
        <v>8614</v>
      </c>
      <c r="M145" t="s">
        <v>8614</v>
      </c>
      <c r="N145" t="s">
        <v>8614</v>
      </c>
      <c r="O145">
        <v>3005055</v>
      </c>
    </row>
    <row r="146" spans="1:15">
      <c r="A146" t="s">
        <v>147</v>
      </c>
      <c r="B146" t="s">
        <v>5992</v>
      </c>
      <c r="E146" t="s">
        <v>8614</v>
      </c>
      <c r="F146" t="s">
        <v>8614</v>
      </c>
      <c r="G146" t="s">
        <v>8614</v>
      </c>
      <c r="H146" t="s">
        <v>8614</v>
      </c>
      <c r="I146" t="s">
        <v>8614</v>
      </c>
      <c r="J146" t="s">
        <v>8614</v>
      </c>
      <c r="K146" t="s">
        <v>8614</v>
      </c>
      <c r="L146" t="s">
        <v>8614</v>
      </c>
      <c r="M146" t="s">
        <v>8614</v>
      </c>
      <c r="N146" t="s">
        <v>8614</v>
      </c>
      <c r="O146">
        <v>3008122</v>
      </c>
    </row>
    <row r="147" spans="1:15">
      <c r="A147" t="s">
        <v>148</v>
      </c>
      <c r="B147" t="s">
        <v>5992</v>
      </c>
      <c r="E147" t="s">
        <v>8614</v>
      </c>
      <c r="F147" t="s">
        <v>8614</v>
      </c>
      <c r="G147" t="s">
        <v>8614</v>
      </c>
      <c r="H147" t="s">
        <v>8614</v>
      </c>
      <c r="I147" t="s">
        <v>8614</v>
      </c>
      <c r="J147" t="s">
        <v>8614</v>
      </c>
      <c r="K147" t="s">
        <v>8614</v>
      </c>
      <c r="L147" t="s">
        <v>8614</v>
      </c>
      <c r="M147" t="s">
        <v>8614</v>
      </c>
      <c r="N147" t="s">
        <v>8614</v>
      </c>
      <c r="O147">
        <v>3027744</v>
      </c>
    </row>
    <row r="148" spans="1:15">
      <c r="A148" t="s">
        <v>149</v>
      </c>
      <c r="B148" t="s">
        <v>6062</v>
      </c>
      <c r="C148" t="s">
        <v>8334</v>
      </c>
      <c r="D148">
        <v>8753</v>
      </c>
      <c r="E148">
        <v>8753</v>
      </c>
      <c r="F148" t="s">
        <v>8621</v>
      </c>
      <c r="G148">
        <v>1</v>
      </c>
      <c r="H148" t="s">
        <v>8614</v>
      </c>
      <c r="I148" t="s">
        <v>8614</v>
      </c>
      <c r="J148" t="s">
        <v>8614</v>
      </c>
      <c r="K148" t="s">
        <v>8614</v>
      </c>
      <c r="L148" t="s">
        <v>8614</v>
      </c>
      <c r="M148" t="s">
        <v>8614</v>
      </c>
      <c r="N148" t="s">
        <v>8614</v>
      </c>
      <c r="O148">
        <v>3012501</v>
      </c>
    </row>
    <row r="149" spans="1:15">
      <c r="A149" t="s">
        <v>150</v>
      </c>
      <c r="B149" t="s">
        <v>6063</v>
      </c>
      <c r="C149" t="s">
        <v>8353</v>
      </c>
      <c r="D149">
        <v>8876</v>
      </c>
      <c r="E149">
        <v>8876</v>
      </c>
      <c r="F149" t="s">
        <v>8622</v>
      </c>
      <c r="G149" t="s">
        <v>8614</v>
      </c>
      <c r="H149" t="s">
        <v>8614</v>
      </c>
      <c r="I149" t="s">
        <v>8614</v>
      </c>
      <c r="J149" t="s">
        <v>8614</v>
      </c>
      <c r="K149" t="s">
        <v>8614</v>
      </c>
      <c r="L149" t="s">
        <v>8614</v>
      </c>
      <c r="M149" t="s">
        <v>8614</v>
      </c>
      <c r="N149" t="s">
        <v>8614</v>
      </c>
      <c r="O149">
        <v>3027315</v>
      </c>
    </row>
    <row r="150" spans="1:15">
      <c r="A150" t="s">
        <v>151</v>
      </c>
      <c r="B150" t="s">
        <v>6064</v>
      </c>
      <c r="C150" t="s">
        <v>8353</v>
      </c>
      <c r="D150">
        <v>8876</v>
      </c>
      <c r="E150">
        <v>8876</v>
      </c>
      <c r="F150" t="s">
        <v>8623</v>
      </c>
      <c r="G150" t="s">
        <v>8614</v>
      </c>
      <c r="H150" t="s">
        <v>8614</v>
      </c>
      <c r="I150" t="s">
        <v>8614</v>
      </c>
      <c r="J150" t="s">
        <v>8614</v>
      </c>
      <c r="K150" t="s">
        <v>8614</v>
      </c>
      <c r="L150" t="s">
        <v>8614</v>
      </c>
      <c r="M150" t="s">
        <v>8614</v>
      </c>
      <c r="N150" t="s">
        <v>8614</v>
      </c>
      <c r="O150">
        <v>3013290</v>
      </c>
    </row>
    <row r="151" spans="1:15">
      <c r="A151" t="s">
        <v>152</v>
      </c>
      <c r="B151" t="s">
        <v>6065</v>
      </c>
      <c r="C151" t="s">
        <v>8328</v>
      </c>
      <c r="D151">
        <v>8554</v>
      </c>
      <c r="E151">
        <v>8554</v>
      </c>
      <c r="F151" t="s">
        <v>8614</v>
      </c>
      <c r="G151" t="s">
        <v>8614</v>
      </c>
      <c r="H151" t="s">
        <v>8614</v>
      </c>
      <c r="I151" t="s">
        <v>8614</v>
      </c>
      <c r="J151" t="s">
        <v>8614</v>
      </c>
      <c r="K151" t="s">
        <v>8614</v>
      </c>
      <c r="L151" t="s">
        <v>8614</v>
      </c>
      <c r="M151" t="s">
        <v>8614</v>
      </c>
      <c r="N151" t="s">
        <v>8614</v>
      </c>
      <c r="O151">
        <v>3014646</v>
      </c>
    </row>
    <row r="152" spans="1:15">
      <c r="A152" t="s">
        <v>153</v>
      </c>
      <c r="B152" t="s">
        <v>6066</v>
      </c>
      <c r="C152" t="s">
        <v>8354</v>
      </c>
      <c r="D152">
        <v>8738</v>
      </c>
      <c r="E152">
        <v>8738</v>
      </c>
      <c r="F152" t="s">
        <v>8614</v>
      </c>
      <c r="G152" t="s">
        <v>8614</v>
      </c>
      <c r="H152" t="s">
        <v>8614</v>
      </c>
      <c r="I152" t="s">
        <v>8614</v>
      </c>
      <c r="J152" t="s">
        <v>8614</v>
      </c>
      <c r="K152" t="s">
        <v>8614</v>
      </c>
      <c r="L152" t="s">
        <v>8614</v>
      </c>
      <c r="M152" t="s">
        <v>8614</v>
      </c>
      <c r="N152" t="s">
        <v>8614</v>
      </c>
      <c r="O152">
        <v>3013393</v>
      </c>
    </row>
    <row r="153" spans="1:15">
      <c r="A153" t="s">
        <v>154</v>
      </c>
      <c r="B153" t="s">
        <v>6067</v>
      </c>
      <c r="C153" t="s">
        <v>8354</v>
      </c>
      <c r="D153">
        <v>8738</v>
      </c>
      <c r="E153">
        <v>8554</v>
      </c>
      <c r="F153" t="s">
        <v>8614</v>
      </c>
      <c r="G153" t="s">
        <v>8614</v>
      </c>
      <c r="H153" t="s">
        <v>8614</v>
      </c>
      <c r="I153" t="s">
        <v>8614</v>
      </c>
      <c r="J153" t="s">
        <v>8614</v>
      </c>
      <c r="K153" t="s">
        <v>8614</v>
      </c>
      <c r="L153" t="s">
        <v>8614</v>
      </c>
      <c r="M153" t="s">
        <v>8614</v>
      </c>
      <c r="N153" t="s">
        <v>8614</v>
      </c>
      <c r="O153">
        <v>3027674</v>
      </c>
    </row>
    <row r="154" spans="1:15">
      <c r="A154" t="s">
        <v>155</v>
      </c>
      <c r="B154" t="s">
        <v>6068</v>
      </c>
      <c r="C154" t="s">
        <v>8355</v>
      </c>
      <c r="D154">
        <v>8763</v>
      </c>
      <c r="E154">
        <v>8478</v>
      </c>
      <c r="F154" t="s">
        <v>8614</v>
      </c>
      <c r="G154" t="s">
        <v>8614</v>
      </c>
      <c r="H154" t="s">
        <v>8614</v>
      </c>
      <c r="I154" t="s">
        <v>8614</v>
      </c>
      <c r="J154" t="s">
        <v>8614</v>
      </c>
      <c r="K154" t="s">
        <v>8614</v>
      </c>
      <c r="L154" t="s">
        <v>8614</v>
      </c>
      <c r="M154" t="s">
        <v>8614</v>
      </c>
      <c r="N154" t="s">
        <v>8614</v>
      </c>
      <c r="O154">
        <v>3015302</v>
      </c>
    </row>
    <row r="155" spans="1:15">
      <c r="A155" t="s">
        <v>156</v>
      </c>
      <c r="B155" t="s">
        <v>6069</v>
      </c>
      <c r="C155" t="s">
        <v>8341</v>
      </c>
      <c r="D155">
        <v>8985</v>
      </c>
      <c r="E155">
        <v>8985</v>
      </c>
      <c r="F155" t="s">
        <v>8614</v>
      </c>
      <c r="G155" t="s">
        <v>8614</v>
      </c>
      <c r="H155" t="s">
        <v>8614</v>
      </c>
      <c r="I155" t="s">
        <v>8614</v>
      </c>
      <c r="J155" t="s">
        <v>8614</v>
      </c>
      <c r="K155" t="s">
        <v>8614</v>
      </c>
      <c r="L155" t="s">
        <v>8614</v>
      </c>
      <c r="M155" t="s">
        <v>8614</v>
      </c>
      <c r="N155" t="s">
        <v>8614</v>
      </c>
      <c r="O155">
        <v>3021614</v>
      </c>
    </row>
    <row r="156" spans="1:15">
      <c r="A156" t="s">
        <v>157</v>
      </c>
      <c r="B156" t="s">
        <v>6070</v>
      </c>
      <c r="C156" t="s">
        <v>8356</v>
      </c>
      <c r="D156">
        <v>8510</v>
      </c>
      <c r="E156">
        <v>8510</v>
      </c>
      <c r="F156" t="s">
        <v>8614</v>
      </c>
      <c r="G156" t="s">
        <v>8614</v>
      </c>
      <c r="H156" t="s">
        <v>8614</v>
      </c>
      <c r="I156" t="s">
        <v>8614</v>
      </c>
      <c r="J156" t="s">
        <v>8614</v>
      </c>
      <c r="K156" t="s">
        <v>8614</v>
      </c>
      <c r="L156" t="s">
        <v>8614</v>
      </c>
      <c r="M156" t="s">
        <v>8614</v>
      </c>
      <c r="N156" t="s">
        <v>8614</v>
      </c>
      <c r="O156">
        <v>3022632</v>
      </c>
    </row>
    <row r="157" spans="1:15">
      <c r="A157" t="s">
        <v>158</v>
      </c>
      <c r="B157" t="s">
        <v>6071</v>
      </c>
      <c r="C157" t="s">
        <v>8357</v>
      </c>
      <c r="D157">
        <v>9093</v>
      </c>
      <c r="E157">
        <v>9093</v>
      </c>
      <c r="F157" t="s">
        <v>8614</v>
      </c>
      <c r="G157" t="s">
        <v>8614</v>
      </c>
      <c r="H157" t="s">
        <v>8614</v>
      </c>
      <c r="I157" t="s">
        <v>8614</v>
      </c>
      <c r="J157" t="s">
        <v>8614</v>
      </c>
      <c r="K157" t="s">
        <v>8614</v>
      </c>
      <c r="L157" t="s">
        <v>8614</v>
      </c>
      <c r="M157" t="s">
        <v>8614</v>
      </c>
      <c r="N157" t="s">
        <v>8614</v>
      </c>
      <c r="O157">
        <v>3019762</v>
      </c>
    </row>
    <row r="158" spans="1:15">
      <c r="A158" t="s">
        <v>159</v>
      </c>
      <c r="B158" t="s">
        <v>6072</v>
      </c>
      <c r="C158" t="s">
        <v>8357</v>
      </c>
      <c r="D158">
        <v>9093</v>
      </c>
      <c r="E158">
        <v>9093</v>
      </c>
      <c r="F158" t="s">
        <v>8614</v>
      </c>
      <c r="G158" t="s">
        <v>8614</v>
      </c>
      <c r="H158" t="s">
        <v>8614</v>
      </c>
      <c r="I158" t="s">
        <v>8614</v>
      </c>
      <c r="J158" t="s">
        <v>8614</v>
      </c>
      <c r="K158" t="s">
        <v>8614</v>
      </c>
      <c r="L158" t="s">
        <v>8614</v>
      </c>
      <c r="M158" t="s">
        <v>8614</v>
      </c>
      <c r="N158" t="s">
        <v>8614</v>
      </c>
      <c r="O158">
        <v>3019170</v>
      </c>
    </row>
    <row r="159" spans="1:15">
      <c r="A159" t="s">
        <v>160</v>
      </c>
      <c r="B159" t="s">
        <v>5992</v>
      </c>
      <c r="E159" t="s">
        <v>8614</v>
      </c>
      <c r="F159" t="s">
        <v>8614</v>
      </c>
      <c r="G159" t="s">
        <v>8614</v>
      </c>
      <c r="H159" t="s">
        <v>8614</v>
      </c>
      <c r="I159" t="s">
        <v>8614</v>
      </c>
      <c r="J159" t="s">
        <v>8614</v>
      </c>
      <c r="K159" t="s">
        <v>8614</v>
      </c>
      <c r="L159" t="s">
        <v>8614</v>
      </c>
      <c r="M159" t="s">
        <v>8614</v>
      </c>
      <c r="N159" t="s">
        <v>8614</v>
      </c>
      <c r="O159">
        <v>3001943</v>
      </c>
    </row>
    <row r="160" spans="1:15">
      <c r="A160" t="s">
        <v>161</v>
      </c>
      <c r="B160" t="s">
        <v>5992</v>
      </c>
      <c r="E160" t="s">
        <v>8614</v>
      </c>
      <c r="F160" t="s">
        <v>8614</v>
      </c>
      <c r="G160" t="s">
        <v>8614</v>
      </c>
      <c r="H160" t="s">
        <v>8614</v>
      </c>
      <c r="I160" t="s">
        <v>8614</v>
      </c>
      <c r="J160" t="s">
        <v>8614</v>
      </c>
      <c r="K160" t="s">
        <v>8614</v>
      </c>
      <c r="L160" t="s">
        <v>8614</v>
      </c>
      <c r="M160" t="s">
        <v>8614</v>
      </c>
      <c r="N160" t="s">
        <v>8614</v>
      </c>
      <c r="O160">
        <v>3005186</v>
      </c>
    </row>
    <row r="161" spans="1:15">
      <c r="A161" t="s">
        <v>162</v>
      </c>
      <c r="B161" t="s">
        <v>5992</v>
      </c>
      <c r="E161" t="s">
        <v>8614</v>
      </c>
      <c r="F161" t="s">
        <v>8614</v>
      </c>
      <c r="G161" t="s">
        <v>8614</v>
      </c>
      <c r="H161" t="s">
        <v>8614</v>
      </c>
      <c r="I161" t="s">
        <v>8614</v>
      </c>
      <c r="J161" t="s">
        <v>8614</v>
      </c>
      <c r="K161" t="s">
        <v>8614</v>
      </c>
      <c r="L161" t="s">
        <v>8614</v>
      </c>
      <c r="M161" t="s">
        <v>8614</v>
      </c>
      <c r="N161" t="s">
        <v>8614</v>
      </c>
      <c r="O161">
        <v>3015378</v>
      </c>
    </row>
    <row r="162" spans="1:15">
      <c r="A162" t="s">
        <v>163</v>
      </c>
      <c r="B162" t="s">
        <v>6025</v>
      </c>
      <c r="C162" t="s">
        <v>8340</v>
      </c>
      <c r="D162">
        <v>8859</v>
      </c>
      <c r="E162">
        <v>8859</v>
      </c>
      <c r="F162" t="s">
        <v>8614</v>
      </c>
      <c r="G162" t="s">
        <v>8614</v>
      </c>
      <c r="H162" t="s">
        <v>8614</v>
      </c>
      <c r="I162" t="s">
        <v>8614</v>
      </c>
      <c r="J162" t="s">
        <v>8614</v>
      </c>
      <c r="K162" t="s">
        <v>8614</v>
      </c>
      <c r="L162" t="s">
        <v>8614</v>
      </c>
      <c r="M162" t="s">
        <v>8614</v>
      </c>
      <c r="N162" t="s">
        <v>8614</v>
      </c>
      <c r="O162">
        <v>3000520</v>
      </c>
    </row>
    <row r="163" spans="1:15">
      <c r="A163" t="s">
        <v>164</v>
      </c>
      <c r="B163" t="s">
        <v>5992</v>
      </c>
      <c r="E163" t="s">
        <v>8614</v>
      </c>
      <c r="F163" t="s">
        <v>8614</v>
      </c>
      <c r="G163" t="s">
        <v>8614</v>
      </c>
      <c r="H163" t="s">
        <v>8614</v>
      </c>
      <c r="I163" t="s">
        <v>8614</v>
      </c>
      <c r="J163" t="s">
        <v>8614</v>
      </c>
      <c r="K163" t="s">
        <v>8614</v>
      </c>
      <c r="L163" t="s">
        <v>8614</v>
      </c>
      <c r="M163" t="s">
        <v>8614</v>
      </c>
      <c r="N163" t="s">
        <v>8614</v>
      </c>
      <c r="O163">
        <v>3005222</v>
      </c>
    </row>
    <row r="164" spans="1:15">
      <c r="A164" t="s">
        <v>165</v>
      </c>
      <c r="B164" t="s">
        <v>5992</v>
      </c>
      <c r="E164" t="s">
        <v>8614</v>
      </c>
      <c r="F164" t="s">
        <v>8614</v>
      </c>
      <c r="G164" t="s">
        <v>8614</v>
      </c>
      <c r="H164" t="s">
        <v>8614</v>
      </c>
      <c r="I164" t="s">
        <v>8614</v>
      </c>
      <c r="J164" t="s">
        <v>8614</v>
      </c>
      <c r="K164" t="s">
        <v>8614</v>
      </c>
      <c r="L164" t="s">
        <v>8614</v>
      </c>
      <c r="M164" t="s">
        <v>8614</v>
      </c>
      <c r="N164" t="s">
        <v>8614</v>
      </c>
      <c r="O164">
        <v>3003775</v>
      </c>
    </row>
    <row r="165" spans="1:15">
      <c r="A165" t="s">
        <v>166</v>
      </c>
      <c r="B165" t="s">
        <v>5992</v>
      </c>
      <c r="E165" t="s">
        <v>8614</v>
      </c>
      <c r="F165" t="s">
        <v>8614</v>
      </c>
      <c r="G165" t="s">
        <v>8614</v>
      </c>
      <c r="H165" t="s">
        <v>8614</v>
      </c>
      <c r="I165" t="s">
        <v>8614</v>
      </c>
      <c r="J165" t="s">
        <v>8614</v>
      </c>
      <c r="K165" t="s">
        <v>8614</v>
      </c>
      <c r="L165" t="s">
        <v>8614</v>
      </c>
      <c r="M165" t="s">
        <v>8614</v>
      </c>
      <c r="N165" t="s">
        <v>8614</v>
      </c>
      <c r="O165">
        <v>3002549</v>
      </c>
    </row>
    <row r="166" spans="1:15">
      <c r="A166" t="s">
        <v>167</v>
      </c>
      <c r="B166" t="s">
        <v>5992</v>
      </c>
      <c r="E166" t="s">
        <v>8614</v>
      </c>
      <c r="F166" t="s">
        <v>8614</v>
      </c>
      <c r="G166" t="s">
        <v>8614</v>
      </c>
      <c r="H166" t="s">
        <v>8614</v>
      </c>
      <c r="I166" t="s">
        <v>8614</v>
      </c>
      <c r="J166" t="s">
        <v>8614</v>
      </c>
      <c r="K166" t="s">
        <v>8614</v>
      </c>
      <c r="L166" t="s">
        <v>8614</v>
      </c>
      <c r="M166" t="s">
        <v>8614</v>
      </c>
      <c r="N166" t="s">
        <v>8614</v>
      </c>
      <c r="O166">
        <v>3000230</v>
      </c>
    </row>
    <row r="167" spans="1:15">
      <c r="A167" t="s">
        <v>168</v>
      </c>
      <c r="B167" t="s">
        <v>6073</v>
      </c>
      <c r="C167" t="s">
        <v>8358</v>
      </c>
      <c r="D167">
        <v>8511</v>
      </c>
      <c r="E167">
        <v>8511</v>
      </c>
      <c r="F167" t="s">
        <v>8614</v>
      </c>
      <c r="G167" t="s">
        <v>8614</v>
      </c>
      <c r="H167" t="s">
        <v>8614</v>
      </c>
      <c r="I167" t="s">
        <v>8614</v>
      </c>
      <c r="J167" t="s">
        <v>8614</v>
      </c>
      <c r="K167" t="s">
        <v>8614</v>
      </c>
      <c r="L167" t="s">
        <v>8614</v>
      </c>
      <c r="M167" t="s">
        <v>8614</v>
      </c>
      <c r="N167" t="s">
        <v>8614</v>
      </c>
      <c r="O167">
        <v>3002209</v>
      </c>
    </row>
    <row r="168" spans="1:15">
      <c r="A168" t="s">
        <v>169</v>
      </c>
      <c r="B168" t="s">
        <v>6074</v>
      </c>
      <c r="C168" t="s">
        <v>8359</v>
      </c>
      <c r="D168">
        <v>8588</v>
      </c>
      <c r="E168">
        <v>8588</v>
      </c>
      <c r="F168" t="s">
        <v>8614</v>
      </c>
      <c r="G168" t="s">
        <v>8614</v>
      </c>
      <c r="H168" t="s">
        <v>8614</v>
      </c>
      <c r="I168" t="s">
        <v>8614</v>
      </c>
      <c r="J168" t="s">
        <v>8614</v>
      </c>
      <c r="K168" t="s">
        <v>8614</v>
      </c>
      <c r="L168" t="s">
        <v>8614</v>
      </c>
      <c r="M168" t="s">
        <v>8614</v>
      </c>
      <c r="N168" t="s">
        <v>8614</v>
      </c>
      <c r="O168">
        <v>3001951</v>
      </c>
    </row>
    <row r="169" spans="1:15">
      <c r="A169" t="s">
        <v>170</v>
      </c>
      <c r="B169" t="s">
        <v>6075</v>
      </c>
      <c r="C169" t="s">
        <v>8340</v>
      </c>
      <c r="D169">
        <v>8859</v>
      </c>
      <c r="E169">
        <v>8859</v>
      </c>
      <c r="F169" t="s">
        <v>8614</v>
      </c>
      <c r="G169" t="s">
        <v>8614</v>
      </c>
      <c r="H169" t="s">
        <v>8614</v>
      </c>
      <c r="I169" t="s">
        <v>8614</v>
      </c>
      <c r="J169" t="s">
        <v>8614</v>
      </c>
      <c r="K169" t="s">
        <v>8614</v>
      </c>
      <c r="L169" t="s">
        <v>8614</v>
      </c>
      <c r="M169" t="s">
        <v>8614</v>
      </c>
      <c r="N169" t="s">
        <v>8614</v>
      </c>
      <c r="O169" t="e">
        <v>#N/A</v>
      </c>
    </row>
    <row r="170" spans="1:15">
      <c r="A170" t="s">
        <v>171</v>
      </c>
      <c r="B170" t="s">
        <v>6076</v>
      </c>
      <c r="C170" t="s">
        <v>8359</v>
      </c>
      <c r="D170">
        <v>8588</v>
      </c>
      <c r="E170">
        <v>8588</v>
      </c>
      <c r="F170" t="s">
        <v>8614</v>
      </c>
      <c r="G170" t="s">
        <v>8614</v>
      </c>
      <c r="H170" t="s">
        <v>8614</v>
      </c>
      <c r="I170" t="s">
        <v>8614</v>
      </c>
      <c r="J170" t="s">
        <v>8614</v>
      </c>
      <c r="K170" t="s">
        <v>8614</v>
      </c>
      <c r="L170" t="s">
        <v>8614</v>
      </c>
      <c r="M170" t="s">
        <v>8614</v>
      </c>
      <c r="N170" t="s">
        <v>8614</v>
      </c>
      <c r="O170">
        <v>3005033</v>
      </c>
    </row>
    <row r="171" spans="1:15">
      <c r="A171" t="s">
        <v>172</v>
      </c>
      <c r="B171" t="s">
        <v>6077</v>
      </c>
      <c r="C171" t="s">
        <v>8360</v>
      </c>
      <c r="D171">
        <v>8645</v>
      </c>
      <c r="E171">
        <v>8645</v>
      </c>
      <c r="F171" t="s">
        <v>8614</v>
      </c>
      <c r="G171" t="s">
        <v>8614</v>
      </c>
      <c r="H171" t="s">
        <v>8614</v>
      </c>
      <c r="I171" t="s">
        <v>8614</v>
      </c>
      <c r="J171" t="s">
        <v>8614</v>
      </c>
      <c r="K171" t="s">
        <v>8614</v>
      </c>
      <c r="L171" t="s">
        <v>8614</v>
      </c>
      <c r="M171" t="s">
        <v>8614</v>
      </c>
      <c r="N171" t="s">
        <v>8614</v>
      </c>
      <c r="O171">
        <v>3009383</v>
      </c>
    </row>
    <row r="172" spans="1:15">
      <c r="A172" t="s">
        <v>173</v>
      </c>
      <c r="B172" t="s">
        <v>5994</v>
      </c>
      <c r="C172" t="s">
        <v>8328</v>
      </c>
      <c r="D172">
        <v>8554</v>
      </c>
      <c r="E172">
        <v>8554</v>
      </c>
      <c r="F172" t="s">
        <v>8614</v>
      </c>
      <c r="G172" t="s">
        <v>8614</v>
      </c>
      <c r="H172" t="s">
        <v>8614</v>
      </c>
      <c r="I172" t="s">
        <v>8614</v>
      </c>
      <c r="J172" t="s">
        <v>8614</v>
      </c>
      <c r="K172" t="s">
        <v>8614</v>
      </c>
      <c r="L172" t="s">
        <v>8614</v>
      </c>
      <c r="M172" t="s">
        <v>8614</v>
      </c>
      <c r="N172" t="s">
        <v>8614</v>
      </c>
      <c r="O172">
        <v>3008839</v>
      </c>
    </row>
    <row r="173" spans="1:15">
      <c r="A173" t="s">
        <v>174</v>
      </c>
      <c r="B173" t="s">
        <v>6078</v>
      </c>
      <c r="C173" t="s">
        <v>8328</v>
      </c>
      <c r="D173">
        <v>8554</v>
      </c>
      <c r="E173">
        <v>8554</v>
      </c>
      <c r="F173" t="s">
        <v>8614</v>
      </c>
      <c r="G173" t="s">
        <v>8614</v>
      </c>
      <c r="H173" t="s">
        <v>8614</v>
      </c>
      <c r="I173" t="s">
        <v>8614</v>
      </c>
      <c r="J173" t="s">
        <v>8614</v>
      </c>
      <c r="K173" t="s">
        <v>8614</v>
      </c>
      <c r="L173" t="s">
        <v>8614</v>
      </c>
      <c r="M173" t="s">
        <v>8614</v>
      </c>
      <c r="N173" t="s">
        <v>8614</v>
      </c>
      <c r="O173">
        <v>3007150</v>
      </c>
    </row>
    <row r="174" spans="1:15">
      <c r="A174" t="s">
        <v>175</v>
      </c>
      <c r="B174" t="s">
        <v>6079</v>
      </c>
      <c r="C174" t="s">
        <v>8333</v>
      </c>
      <c r="D174">
        <v>8840</v>
      </c>
      <c r="E174">
        <v>8840</v>
      </c>
      <c r="F174" t="s">
        <v>8614</v>
      </c>
      <c r="G174" t="s">
        <v>8614</v>
      </c>
      <c r="H174" t="s">
        <v>8614</v>
      </c>
      <c r="I174" t="s">
        <v>8614</v>
      </c>
      <c r="J174" t="s">
        <v>8614</v>
      </c>
      <c r="K174" t="s">
        <v>8614</v>
      </c>
      <c r="L174" t="s">
        <v>8614</v>
      </c>
      <c r="M174" t="s">
        <v>8614</v>
      </c>
      <c r="N174" t="s">
        <v>8614</v>
      </c>
      <c r="O174">
        <v>3016662</v>
      </c>
    </row>
    <row r="175" spans="1:15">
      <c r="A175" t="s">
        <v>176</v>
      </c>
      <c r="B175" t="s">
        <v>6080</v>
      </c>
      <c r="C175" t="s">
        <v>8333</v>
      </c>
      <c r="D175">
        <v>8840</v>
      </c>
      <c r="E175">
        <v>8840</v>
      </c>
      <c r="F175" t="s">
        <v>8614</v>
      </c>
      <c r="G175" t="s">
        <v>8614</v>
      </c>
      <c r="H175" t="s">
        <v>8614</v>
      </c>
      <c r="I175" t="s">
        <v>8614</v>
      </c>
      <c r="J175" t="s">
        <v>8614</v>
      </c>
      <c r="K175" t="s">
        <v>8614</v>
      </c>
      <c r="L175" t="s">
        <v>8614</v>
      </c>
      <c r="M175" t="s">
        <v>8614</v>
      </c>
      <c r="N175" t="s">
        <v>8614</v>
      </c>
      <c r="O175">
        <v>3016647</v>
      </c>
    </row>
    <row r="176" spans="1:15">
      <c r="A176" t="s">
        <v>177</v>
      </c>
      <c r="B176" t="s">
        <v>5992</v>
      </c>
      <c r="E176" t="s">
        <v>8614</v>
      </c>
      <c r="F176" t="s">
        <v>8614</v>
      </c>
      <c r="G176" t="s">
        <v>8614</v>
      </c>
      <c r="H176" t="s">
        <v>8614</v>
      </c>
      <c r="I176" t="s">
        <v>8614</v>
      </c>
      <c r="J176" t="s">
        <v>8614</v>
      </c>
      <c r="K176" t="s">
        <v>8614</v>
      </c>
      <c r="L176" t="s">
        <v>8614</v>
      </c>
      <c r="M176" t="s">
        <v>8614</v>
      </c>
      <c r="N176" t="s">
        <v>8614</v>
      </c>
      <c r="O176">
        <v>3026142</v>
      </c>
    </row>
    <row r="177" spans="1:15">
      <c r="A177" t="s">
        <v>178</v>
      </c>
      <c r="B177" t="s">
        <v>5994</v>
      </c>
      <c r="C177" t="s">
        <v>8328</v>
      </c>
      <c r="D177">
        <v>8554</v>
      </c>
      <c r="E177">
        <v>8554</v>
      </c>
      <c r="F177" t="s">
        <v>8614</v>
      </c>
      <c r="G177" t="s">
        <v>8614</v>
      </c>
      <c r="H177" t="s">
        <v>8614</v>
      </c>
      <c r="I177" t="s">
        <v>8614</v>
      </c>
      <c r="J177" t="s">
        <v>8614</v>
      </c>
      <c r="K177" t="s">
        <v>8614</v>
      </c>
      <c r="L177" t="s">
        <v>8614</v>
      </c>
      <c r="M177" t="s">
        <v>8614</v>
      </c>
      <c r="N177" t="s">
        <v>8614</v>
      </c>
      <c r="O177">
        <v>3018948</v>
      </c>
    </row>
    <row r="178" spans="1:15">
      <c r="A178" t="s">
        <v>179</v>
      </c>
      <c r="B178" t="s">
        <v>6081</v>
      </c>
      <c r="C178" t="s">
        <v>8328</v>
      </c>
      <c r="D178">
        <v>8554</v>
      </c>
      <c r="E178">
        <v>8554</v>
      </c>
      <c r="F178" t="s">
        <v>8614</v>
      </c>
      <c r="G178" t="s">
        <v>8614</v>
      </c>
      <c r="H178" t="s">
        <v>8614</v>
      </c>
      <c r="I178" t="s">
        <v>8614</v>
      </c>
      <c r="J178" t="s">
        <v>8614</v>
      </c>
      <c r="K178" t="s">
        <v>8614</v>
      </c>
      <c r="L178" t="s">
        <v>8614</v>
      </c>
      <c r="M178" t="s">
        <v>8614</v>
      </c>
      <c r="N178" t="s">
        <v>8614</v>
      </c>
      <c r="O178">
        <v>3022231</v>
      </c>
    </row>
    <row r="179" spans="1:15">
      <c r="A179" t="s">
        <v>180</v>
      </c>
      <c r="B179" t="s">
        <v>6082</v>
      </c>
      <c r="C179" t="s">
        <v>8327</v>
      </c>
      <c r="D179">
        <v>9222</v>
      </c>
      <c r="E179">
        <v>8554</v>
      </c>
      <c r="F179" t="s">
        <v>8614</v>
      </c>
      <c r="G179" t="s">
        <v>8614</v>
      </c>
      <c r="H179" t="s">
        <v>8614</v>
      </c>
      <c r="I179" t="s">
        <v>8614</v>
      </c>
      <c r="J179" t="s">
        <v>8614</v>
      </c>
      <c r="K179" t="s">
        <v>8614</v>
      </c>
      <c r="L179" t="s">
        <v>8614</v>
      </c>
      <c r="M179" t="s">
        <v>8614</v>
      </c>
      <c r="N179" t="s">
        <v>8614</v>
      </c>
      <c r="O179">
        <v>3024408</v>
      </c>
    </row>
    <row r="180" spans="1:15">
      <c r="A180" t="s">
        <v>181</v>
      </c>
      <c r="B180" t="s">
        <v>6083</v>
      </c>
      <c r="C180" t="s">
        <v>8333</v>
      </c>
      <c r="D180">
        <v>8840</v>
      </c>
      <c r="E180">
        <v>8840</v>
      </c>
      <c r="F180" t="s">
        <v>8614</v>
      </c>
      <c r="G180" t="s">
        <v>8614</v>
      </c>
      <c r="H180" t="s">
        <v>8614</v>
      </c>
      <c r="I180" t="s">
        <v>8614</v>
      </c>
      <c r="J180" t="s">
        <v>8614</v>
      </c>
      <c r="K180" t="s">
        <v>8614</v>
      </c>
      <c r="L180" t="s">
        <v>8614</v>
      </c>
      <c r="M180" t="s">
        <v>8614</v>
      </c>
      <c r="N180" t="s">
        <v>8614</v>
      </c>
      <c r="O180">
        <v>3000637</v>
      </c>
    </row>
    <row r="181" spans="1:15">
      <c r="A181" t="s">
        <v>182</v>
      </c>
      <c r="B181" t="s">
        <v>5992</v>
      </c>
      <c r="E181" t="s">
        <v>8614</v>
      </c>
      <c r="F181" t="s">
        <v>8614</v>
      </c>
      <c r="G181" t="s">
        <v>8614</v>
      </c>
      <c r="H181" t="s">
        <v>8614</v>
      </c>
      <c r="I181" t="s">
        <v>8614</v>
      </c>
      <c r="J181" t="s">
        <v>8614</v>
      </c>
      <c r="K181" t="s">
        <v>8614</v>
      </c>
      <c r="L181" t="s">
        <v>8614</v>
      </c>
      <c r="M181" t="s">
        <v>8614</v>
      </c>
      <c r="N181" t="s">
        <v>8614</v>
      </c>
      <c r="O181">
        <v>3037871</v>
      </c>
    </row>
    <row r="182" spans="1:15">
      <c r="A182" t="s">
        <v>183</v>
      </c>
      <c r="B182" t="s">
        <v>6081</v>
      </c>
      <c r="C182" t="s">
        <v>8328</v>
      </c>
      <c r="D182">
        <v>8554</v>
      </c>
      <c r="E182">
        <v>8554</v>
      </c>
      <c r="F182" t="s">
        <v>8614</v>
      </c>
      <c r="G182" t="s">
        <v>8614</v>
      </c>
      <c r="H182" t="s">
        <v>8614</v>
      </c>
      <c r="I182" t="s">
        <v>8614</v>
      </c>
      <c r="J182" t="s">
        <v>8614</v>
      </c>
      <c r="K182" t="s">
        <v>8614</v>
      </c>
      <c r="L182" t="s">
        <v>8614</v>
      </c>
      <c r="M182" t="s">
        <v>8614</v>
      </c>
      <c r="N182" t="s">
        <v>8614</v>
      </c>
      <c r="O182">
        <v>3005087</v>
      </c>
    </row>
    <row r="183" spans="1:15">
      <c r="A183" t="s">
        <v>184</v>
      </c>
      <c r="B183" t="s">
        <v>5994</v>
      </c>
      <c r="C183" t="s">
        <v>8328</v>
      </c>
      <c r="D183">
        <v>8554</v>
      </c>
      <c r="E183">
        <v>8554</v>
      </c>
      <c r="F183" t="s">
        <v>8614</v>
      </c>
      <c r="G183" t="s">
        <v>8614</v>
      </c>
      <c r="H183" t="s">
        <v>8614</v>
      </c>
      <c r="I183" t="s">
        <v>8614</v>
      </c>
      <c r="J183" t="s">
        <v>8614</v>
      </c>
      <c r="K183" t="s">
        <v>8614</v>
      </c>
      <c r="L183" t="s">
        <v>8614</v>
      </c>
      <c r="M183" t="s">
        <v>8614</v>
      </c>
      <c r="N183" t="s">
        <v>8614</v>
      </c>
      <c r="O183">
        <v>3000598</v>
      </c>
    </row>
    <row r="184" spans="1:15">
      <c r="A184" t="s">
        <v>185</v>
      </c>
      <c r="B184" t="s">
        <v>5992</v>
      </c>
      <c r="E184" t="s">
        <v>8614</v>
      </c>
      <c r="F184" t="s">
        <v>8614</v>
      </c>
      <c r="G184" t="s">
        <v>8614</v>
      </c>
      <c r="H184" t="s">
        <v>8614</v>
      </c>
      <c r="I184" t="s">
        <v>8614</v>
      </c>
      <c r="J184" t="s">
        <v>8614</v>
      </c>
      <c r="K184" t="s">
        <v>8614</v>
      </c>
      <c r="L184" t="s">
        <v>8614</v>
      </c>
      <c r="M184" t="s">
        <v>8614</v>
      </c>
      <c r="N184" t="s">
        <v>8614</v>
      </c>
      <c r="O184">
        <v>3038224</v>
      </c>
    </row>
    <row r="185" spans="1:15">
      <c r="A185" t="s">
        <v>186</v>
      </c>
      <c r="B185" t="s">
        <v>6084</v>
      </c>
      <c r="C185" t="s">
        <v>8328</v>
      </c>
      <c r="D185">
        <v>8554</v>
      </c>
      <c r="E185">
        <v>8554</v>
      </c>
      <c r="F185" t="s">
        <v>8614</v>
      </c>
      <c r="G185" t="s">
        <v>8614</v>
      </c>
      <c r="H185" t="s">
        <v>8614</v>
      </c>
      <c r="I185" t="s">
        <v>8614</v>
      </c>
      <c r="J185" t="s">
        <v>8614</v>
      </c>
      <c r="K185" t="s">
        <v>8614</v>
      </c>
      <c r="L185" t="s">
        <v>8614</v>
      </c>
      <c r="M185" t="s">
        <v>8614</v>
      </c>
      <c r="N185" t="s">
        <v>8614</v>
      </c>
      <c r="O185">
        <v>3019947</v>
      </c>
    </row>
    <row r="186" spans="1:15">
      <c r="A186" t="s">
        <v>187</v>
      </c>
      <c r="B186" t="s">
        <v>5992</v>
      </c>
      <c r="E186" t="s">
        <v>8614</v>
      </c>
      <c r="F186" t="s">
        <v>8614</v>
      </c>
      <c r="G186" t="s">
        <v>8614</v>
      </c>
      <c r="H186" t="s">
        <v>8614</v>
      </c>
      <c r="I186" t="s">
        <v>8614</v>
      </c>
      <c r="J186" t="s">
        <v>8614</v>
      </c>
      <c r="K186" t="s">
        <v>8614</v>
      </c>
      <c r="L186" t="s">
        <v>8614</v>
      </c>
      <c r="M186" t="s">
        <v>8614</v>
      </c>
      <c r="N186" t="s">
        <v>8614</v>
      </c>
      <c r="O186">
        <v>3019419</v>
      </c>
    </row>
    <row r="187" spans="1:15">
      <c r="A187" t="s">
        <v>188</v>
      </c>
      <c r="B187" t="s">
        <v>6085</v>
      </c>
      <c r="C187" t="s">
        <v>8328</v>
      </c>
      <c r="D187">
        <v>8554</v>
      </c>
      <c r="E187">
        <v>8554</v>
      </c>
      <c r="F187" t="s">
        <v>8614</v>
      </c>
      <c r="G187" t="s">
        <v>8614</v>
      </c>
      <c r="H187" t="s">
        <v>8614</v>
      </c>
      <c r="I187" t="s">
        <v>8614</v>
      </c>
      <c r="J187" t="s">
        <v>8614</v>
      </c>
      <c r="K187" t="s">
        <v>8614</v>
      </c>
      <c r="L187" t="s">
        <v>8614</v>
      </c>
      <c r="M187" t="s">
        <v>8614</v>
      </c>
      <c r="N187" t="s">
        <v>8614</v>
      </c>
      <c r="O187">
        <v>3000012</v>
      </c>
    </row>
    <row r="188" spans="1:15">
      <c r="A188" t="s">
        <v>189</v>
      </c>
      <c r="B188" t="s">
        <v>5992</v>
      </c>
      <c r="E188" t="s">
        <v>8614</v>
      </c>
      <c r="F188" t="s">
        <v>8614</v>
      </c>
      <c r="G188" t="s">
        <v>8614</v>
      </c>
      <c r="H188" t="s">
        <v>8614</v>
      </c>
      <c r="I188" t="s">
        <v>8614</v>
      </c>
      <c r="J188" t="s">
        <v>8614</v>
      </c>
      <c r="K188" t="s">
        <v>8614</v>
      </c>
      <c r="L188" t="s">
        <v>8614</v>
      </c>
      <c r="M188" t="s">
        <v>8614</v>
      </c>
      <c r="N188" t="s">
        <v>8614</v>
      </c>
      <c r="O188">
        <v>3016719</v>
      </c>
    </row>
    <row r="189" spans="1:15">
      <c r="A189" t="s">
        <v>190</v>
      </c>
      <c r="B189" t="s">
        <v>6086</v>
      </c>
      <c r="C189" t="s">
        <v>8333</v>
      </c>
      <c r="D189">
        <v>8840</v>
      </c>
      <c r="E189">
        <v>8840</v>
      </c>
      <c r="F189" t="s">
        <v>8614</v>
      </c>
      <c r="G189" t="s">
        <v>8614</v>
      </c>
      <c r="H189" t="s">
        <v>8614</v>
      </c>
      <c r="I189" t="s">
        <v>8614</v>
      </c>
      <c r="J189" t="s">
        <v>8614</v>
      </c>
      <c r="K189" t="s">
        <v>8614</v>
      </c>
      <c r="L189" t="s">
        <v>8614</v>
      </c>
      <c r="M189" t="s">
        <v>8614</v>
      </c>
      <c r="N189" t="s">
        <v>8614</v>
      </c>
      <c r="O189">
        <v>3050920</v>
      </c>
    </row>
    <row r="190" spans="1:15">
      <c r="A190" t="s">
        <v>191</v>
      </c>
      <c r="B190" t="s">
        <v>5992</v>
      </c>
      <c r="E190" t="s">
        <v>8614</v>
      </c>
      <c r="F190" t="s">
        <v>8614</v>
      </c>
      <c r="G190" t="s">
        <v>8614</v>
      </c>
      <c r="H190" t="s">
        <v>8614</v>
      </c>
      <c r="I190" t="s">
        <v>8614</v>
      </c>
      <c r="J190" t="s">
        <v>8614</v>
      </c>
      <c r="K190" t="s">
        <v>8614</v>
      </c>
      <c r="L190" t="s">
        <v>8614</v>
      </c>
      <c r="M190" t="s">
        <v>8614</v>
      </c>
      <c r="N190" t="s">
        <v>8614</v>
      </c>
      <c r="O190">
        <v>3006753</v>
      </c>
    </row>
    <row r="191" spans="1:15">
      <c r="A191" t="s">
        <v>192</v>
      </c>
      <c r="B191" t="s">
        <v>5992</v>
      </c>
      <c r="E191" t="s">
        <v>8614</v>
      </c>
      <c r="F191" t="s">
        <v>8614</v>
      </c>
      <c r="G191" t="s">
        <v>8614</v>
      </c>
      <c r="H191" t="s">
        <v>8614</v>
      </c>
      <c r="I191" t="s">
        <v>8614</v>
      </c>
      <c r="J191" t="s">
        <v>8614</v>
      </c>
      <c r="K191" t="s">
        <v>8614</v>
      </c>
      <c r="L191" t="s">
        <v>8614</v>
      </c>
      <c r="M191" t="s">
        <v>8614</v>
      </c>
      <c r="N191" t="s">
        <v>8614</v>
      </c>
      <c r="O191">
        <v>3011288</v>
      </c>
    </row>
    <row r="192" spans="1:15">
      <c r="A192" t="s">
        <v>193</v>
      </c>
      <c r="B192" t="s">
        <v>5992</v>
      </c>
      <c r="E192" t="s">
        <v>8614</v>
      </c>
      <c r="F192" t="s">
        <v>8614</v>
      </c>
      <c r="G192" t="s">
        <v>8614</v>
      </c>
      <c r="H192" t="s">
        <v>8614</v>
      </c>
      <c r="I192" t="s">
        <v>8614</v>
      </c>
      <c r="J192" t="s">
        <v>8614</v>
      </c>
      <c r="K192" t="s">
        <v>8614</v>
      </c>
      <c r="L192" t="s">
        <v>8614</v>
      </c>
      <c r="M192" t="s">
        <v>8614</v>
      </c>
      <c r="N192" t="s">
        <v>8614</v>
      </c>
      <c r="O192">
        <v>3021108</v>
      </c>
    </row>
    <row r="193" spans="1:15">
      <c r="A193" t="s">
        <v>194</v>
      </c>
      <c r="B193" t="s">
        <v>6087</v>
      </c>
      <c r="C193" t="s">
        <v>8331</v>
      </c>
      <c r="D193">
        <v>8842</v>
      </c>
      <c r="E193">
        <v>8842</v>
      </c>
      <c r="F193" t="s">
        <v>8614</v>
      </c>
      <c r="G193" t="s">
        <v>8614</v>
      </c>
      <c r="H193" t="s">
        <v>8614</v>
      </c>
      <c r="I193" t="s">
        <v>8614</v>
      </c>
      <c r="J193" t="s">
        <v>8614</v>
      </c>
      <c r="K193" t="s">
        <v>8614</v>
      </c>
      <c r="L193" t="s">
        <v>8614</v>
      </c>
      <c r="M193" t="s">
        <v>8614</v>
      </c>
      <c r="N193" t="s">
        <v>8614</v>
      </c>
      <c r="O193">
        <v>3015883</v>
      </c>
    </row>
    <row r="194" spans="1:15">
      <c r="A194" t="s">
        <v>195</v>
      </c>
      <c r="B194" t="s">
        <v>6088</v>
      </c>
      <c r="C194" t="s">
        <v>8340</v>
      </c>
      <c r="D194">
        <v>8859</v>
      </c>
      <c r="E194">
        <v>8859</v>
      </c>
      <c r="F194" t="s">
        <v>8614</v>
      </c>
      <c r="G194" t="s">
        <v>8614</v>
      </c>
      <c r="H194" t="s">
        <v>8614</v>
      </c>
      <c r="I194" t="s">
        <v>8614</v>
      </c>
      <c r="J194" t="s">
        <v>8614</v>
      </c>
      <c r="K194" t="s">
        <v>8614</v>
      </c>
      <c r="L194" t="s">
        <v>8614</v>
      </c>
      <c r="M194" t="s">
        <v>8614</v>
      </c>
      <c r="N194" t="s">
        <v>8614</v>
      </c>
      <c r="O194">
        <v>3033668</v>
      </c>
    </row>
    <row r="195" spans="1:15">
      <c r="A195" t="s">
        <v>196</v>
      </c>
      <c r="B195" t="s">
        <v>6089</v>
      </c>
      <c r="C195" t="s">
        <v>8331</v>
      </c>
      <c r="D195">
        <v>8842</v>
      </c>
      <c r="E195">
        <v>8842</v>
      </c>
      <c r="F195" t="s">
        <v>8614</v>
      </c>
      <c r="G195" t="s">
        <v>8614</v>
      </c>
      <c r="H195" t="s">
        <v>8614</v>
      </c>
      <c r="I195" t="s">
        <v>8614</v>
      </c>
      <c r="J195" t="s">
        <v>8614</v>
      </c>
      <c r="K195" t="s">
        <v>8614</v>
      </c>
      <c r="L195" t="s">
        <v>8614</v>
      </c>
      <c r="M195" t="s">
        <v>8614</v>
      </c>
      <c r="N195" t="s">
        <v>8614</v>
      </c>
      <c r="O195">
        <v>3034223</v>
      </c>
    </row>
    <row r="196" spans="1:15">
      <c r="A196" t="s">
        <v>197</v>
      </c>
      <c r="B196" t="s">
        <v>6088</v>
      </c>
      <c r="C196" t="s">
        <v>8340</v>
      </c>
      <c r="D196">
        <v>8859</v>
      </c>
      <c r="E196">
        <v>8859</v>
      </c>
      <c r="F196" t="s">
        <v>8614</v>
      </c>
      <c r="G196" t="s">
        <v>8614</v>
      </c>
      <c r="H196" t="s">
        <v>8614</v>
      </c>
      <c r="I196" t="s">
        <v>8614</v>
      </c>
      <c r="J196" t="s">
        <v>8614</v>
      </c>
      <c r="K196" t="s">
        <v>8614</v>
      </c>
      <c r="L196" t="s">
        <v>8614</v>
      </c>
      <c r="M196" t="s">
        <v>8614</v>
      </c>
      <c r="N196" t="s">
        <v>8614</v>
      </c>
      <c r="O196">
        <v>3001394</v>
      </c>
    </row>
    <row r="197" spans="1:15">
      <c r="A197" t="s">
        <v>198</v>
      </c>
      <c r="B197" t="s">
        <v>6090</v>
      </c>
      <c r="C197" t="s">
        <v>8331</v>
      </c>
      <c r="D197">
        <v>8842</v>
      </c>
      <c r="E197">
        <v>8842</v>
      </c>
      <c r="F197" t="s">
        <v>8614</v>
      </c>
      <c r="G197" t="s">
        <v>8614</v>
      </c>
      <c r="H197" t="s">
        <v>8614</v>
      </c>
      <c r="I197" t="s">
        <v>8614</v>
      </c>
      <c r="J197" t="s">
        <v>8614</v>
      </c>
      <c r="K197" t="s">
        <v>8614</v>
      </c>
      <c r="L197" t="s">
        <v>8614</v>
      </c>
      <c r="M197" t="s">
        <v>8614</v>
      </c>
      <c r="N197" t="s">
        <v>8614</v>
      </c>
      <c r="O197">
        <v>3015529</v>
      </c>
    </row>
    <row r="198" spans="1:15">
      <c r="A198" t="s">
        <v>199</v>
      </c>
      <c r="B198" t="s">
        <v>5992</v>
      </c>
      <c r="E198" t="s">
        <v>8614</v>
      </c>
      <c r="F198" t="s">
        <v>8614</v>
      </c>
      <c r="G198" t="s">
        <v>8614</v>
      </c>
      <c r="H198" t="s">
        <v>8614</v>
      </c>
      <c r="I198" t="s">
        <v>8614</v>
      </c>
      <c r="J198" t="s">
        <v>8614</v>
      </c>
      <c r="K198" t="s">
        <v>8614</v>
      </c>
      <c r="L198" t="s">
        <v>8614</v>
      </c>
      <c r="M198" t="s">
        <v>8614</v>
      </c>
      <c r="N198" t="s">
        <v>8614</v>
      </c>
      <c r="O198">
        <v>3025106</v>
      </c>
    </row>
    <row r="199" spans="1:15">
      <c r="A199" t="s">
        <v>200</v>
      </c>
      <c r="B199" t="s">
        <v>5992</v>
      </c>
      <c r="E199" t="s">
        <v>8614</v>
      </c>
      <c r="F199" t="s">
        <v>8614</v>
      </c>
      <c r="G199" t="s">
        <v>8614</v>
      </c>
      <c r="H199" t="s">
        <v>8614</v>
      </c>
      <c r="I199" t="s">
        <v>8614</v>
      </c>
      <c r="J199" t="s">
        <v>8614</v>
      </c>
      <c r="K199" t="s">
        <v>8614</v>
      </c>
      <c r="L199" t="s">
        <v>8614</v>
      </c>
      <c r="M199" t="s">
        <v>8614</v>
      </c>
      <c r="N199" t="s">
        <v>8614</v>
      </c>
      <c r="O199">
        <v>3028078</v>
      </c>
    </row>
    <row r="200" spans="1:15">
      <c r="A200" t="s">
        <v>201</v>
      </c>
      <c r="B200" t="s">
        <v>6091</v>
      </c>
      <c r="C200" t="s">
        <v>8331</v>
      </c>
      <c r="D200">
        <v>8842</v>
      </c>
      <c r="E200">
        <v>8842</v>
      </c>
      <c r="F200" t="s">
        <v>8614</v>
      </c>
      <c r="G200" t="s">
        <v>8614</v>
      </c>
      <c r="H200" t="s">
        <v>8614</v>
      </c>
      <c r="I200" t="s">
        <v>8614</v>
      </c>
      <c r="J200" t="s">
        <v>8614</v>
      </c>
      <c r="K200" t="s">
        <v>8614</v>
      </c>
      <c r="L200" t="s">
        <v>8614</v>
      </c>
      <c r="M200" t="s">
        <v>8614</v>
      </c>
      <c r="N200" t="s">
        <v>8614</v>
      </c>
      <c r="O200">
        <v>3000310</v>
      </c>
    </row>
    <row r="201" spans="1:15">
      <c r="A201" t="s">
        <v>202</v>
      </c>
      <c r="B201" t="s">
        <v>6092</v>
      </c>
      <c r="C201" t="s">
        <v>8331</v>
      </c>
      <c r="D201">
        <v>8842</v>
      </c>
      <c r="E201">
        <v>8842</v>
      </c>
      <c r="F201" t="s">
        <v>8614</v>
      </c>
      <c r="G201" t="s">
        <v>8614</v>
      </c>
      <c r="H201" t="s">
        <v>8614</v>
      </c>
      <c r="I201" t="s">
        <v>8614</v>
      </c>
      <c r="J201" t="s">
        <v>8614</v>
      </c>
      <c r="K201" t="s">
        <v>8614</v>
      </c>
      <c r="L201" t="s">
        <v>8614</v>
      </c>
      <c r="M201" t="s">
        <v>8614</v>
      </c>
      <c r="N201" t="s">
        <v>8614</v>
      </c>
      <c r="O201">
        <v>3004308</v>
      </c>
    </row>
    <row r="202" spans="1:15">
      <c r="A202" t="s">
        <v>203</v>
      </c>
      <c r="B202" t="s">
        <v>6093</v>
      </c>
      <c r="C202" t="s">
        <v>8331</v>
      </c>
      <c r="D202">
        <v>8842</v>
      </c>
      <c r="E202">
        <v>8842</v>
      </c>
      <c r="F202" t="s">
        <v>8614</v>
      </c>
      <c r="G202" t="s">
        <v>8614</v>
      </c>
      <c r="H202" t="s">
        <v>8614</v>
      </c>
      <c r="I202" t="s">
        <v>8614</v>
      </c>
      <c r="J202" t="s">
        <v>8614</v>
      </c>
      <c r="K202" t="s">
        <v>8614</v>
      </c>
      <c r="L202" t="s">
        <v>8614</v>
      </c>
      <c r="M202" t="s">
        <v>8614</v>
      </c>
      <c r="N202" t="s">
        <v>8614</v>
      </c>
      <c r="O202">
        <v>3036912</v>
      </c>
    </row>
    <row r="203" spans="1:15">
      <c r="A203" t="s">
        <v>204</v>
      </c>
      <c r="B203" t="s">
        <v>6094</v>
      </c>
      <c r="C203" t="s">
        <v>8340</v>
      </c>
      <c r="D203">
        <v>8859</v>
      </c>
      <c r="E203">
        <v>8859</v>
      </c>
      <c r="F203" t="s">
        <v>8614</v>
      </c>
      <c r="G203" t="s">
        <v>8614</v>
      </c>
      <c r="H203" t="s">
        <v>8614</v>
      </c>
      <c r="I203" t="s">
        <v>8614</v>
      </c>
      <c r="J203" t="s">
        <v>8614</v>
      </c>
      <c r="K203" t="s">
        <v>8614</v>
      </c>
      <c r="L203" t="s">
        <v>8614</v>
      </c>
      <c r="M203" t="s">
        <v>8614</v>
      </c>
      <c r="N203" t="s">
        <v>8614</v>
      </c>
      <c r="O203">
        <v>3038046</v>
      </c>
    </row>
    <row r="204" spans="1:15">
      <c r="A204" t="s">
        <v>205</v>
      </c>
      <c r="B204" t="s">
        <v>6093</v>
      </c>
      <c r="C204" t="s">
        <v>8331</v>
      </c>
      <c r="D204">
        <v>8842</v>
      </c>
      <c r="E204">
        <v>8842</v>
      </c>
      <c r="F204" t="s">
        <v>8614</v>
      </c>
      <c r="G204" t="s">
        <v>8614</v>
      </c>
      <c r="H204" t="s">
        <v>8614</v>
      </c>
      <c r="I204" t="s">
        <v>8614</v>
      </c>
      <c r="J204" t="s">
        <v>8614</v>
      </c>
      <c r="K204" t="s">
        <v>8614</v>
      </c>
      <c r="L204" t="s">
        <v>8614</v>
      </c>
      <c r="M204" t="s">
        <v>8614</v>
      </c>
      <c r="N204" t="s">
        <v>8614</v>
      </c>
      <c r="O204">
        <v>3014048</v>
      </c>
    </row>
    <row r="205" spans="1:15">
      <c r="A205" t="s">
        <v>206</v>
      </c>
      <c r="B205" t="s">
        <v>6093</v>
      </c>
      <c r="C205" t="s">
        <v>8331</v>
      </c>
      <c r="D205">
        <v>8842</v>
      </c>
      <c r="E205">
        <v>8842</v>
      </c>
      <c r="F205" t="s">
        <v>8614</v>
      </c>
      <c r="G205" t="s">
        <v>8614</v>
      </c>
      <c r="H205" t="s">
        <v>8614</v>
      </c>
      <c r="I205" t="s">
        <v>8614</v>
      </c>
      <c r="J205" t="s">
        <v>8614</v>
      </c>
      <c r="K205" t="s">
        <v>8614</v>
      </c>
      <c r="L205" t="s">
        <v>8614</v>
      </c>
      <c r="M205" t="s">
        <v>8614</v>
      </c>
      <c r="N205" t="s">
        <v>8614</v>
      </c>
      <c r="O205">
        <v>3022542</v>
      </c>
    </row>
    <row r="206" spans="1:15">
      <c r="A206" t="s">
        <v>207</v>
      </c>
      <c r="B206" t="s">
        <v>6095</v>
      </c>
      <c r="C206" t="s">
        <v>8360</v>
      </c>
      <c r="D206">
        <v>8645</v>
      </c>
      <c r="E206">
        <v>8645</v>
      </c>
      <c r="F206" t="s">
        <v>8614</v>
      </c>
      <c r="G206" t="s">
        <v>8614</v>
      </c>
      <c r="H206" t="s">
        <v>8614</v>
      </c>
      <c r="I206" t="s">
        <v>8614</v>
      </c>
      <c r="J206" t="s">
        <v>8614</v>
      </c>
      <c r="K206" t="s">
        <v>8614</v>
      </c>
      <c r="L206" t="s">
        <v>8614</v>
      </c>
      <c r="M206" t="s">
        <v>8614</v>
      </c>
      <c r="N206" t="s">
        <v>8614</v>
      </c>
      <c r="O206">
        <v>3009991</v>
      </c>
    </row>
    <row r="207" spans="1:15">
      <c r="A207" t="s">
        <v>208</v>
      </c>
      <c r="B207" t="s">
        <v>6096</v>
      </c>
      <c r="C207" t="s">
        <v>8344</v>
      </c>
      <c r="D207">
        <v>8748</v>
      </c>
      <c r="E207">
        <v>8748</v>
      </c>
      <c r="F207" t="s">
        <v>8614</v>
      </c>
      <c r="G207" t="s">
        <v>8614</v>
      </c>
      <c r="H207" t="s">
        <v>8614</v>
      </c>
      <c r="I207" t="s">
        <v>8614</v>
      </c>
      <c r="J207" t="s">
        <v>8614</v>
      </c>
      <c r="K207" t="s">
        <v>8614</v>
      </c>
      <c r="L207" t="s">
        <v>8614</v>
      </c>
      <c r="M207" t="s">
        <v>8614</v>
      </c>
      <c r="N207" t="s">
        <v>8614</v>
      </c>
      <c r="O207">
        <v>3013494</v>
      </c>
    </row>
    <row r="208" spans="1:15">
      <c r="A208" t="s">
        <v>209</v>
      </c>
      <c r="B208" t="s">
        <v>5992</v>
      </c>
      <c r="E208" t="s">
        <v>8614</v>
      </c>
      <c r="F208" t="s">
        <v>8614</v>
      </c>
      <c r="G208" t="s">
        <v>8614</v>
      </c>
      <c r="H208" t="s">
        <v>8614</v>
      </c>
      <c r="I208" t="s">
        <v>8614</v>
      </c>
      <c r="J208" t="s">
        <v>8614</v>
      </c>
      <c r="K208" t="s">
        <v>8614</v>
      </c>
      <c r="L208" t="s">
        <v>8614</v>
      </c>
      <c r="M208" t="s">
        <v>8614</v>
      </c>
      <c r="N208" t="s">
        <v>8614</v>
      </c>
      <c r="O208">
        <v>3004592</v>
      </c>
    </row>
    <row r="209" spans="1:15">
      <c r="A209" t="s">
        <v>210</v>
      </c>
      <c r="B209" t="s">
        <v>6097</v>
      </c>
      <c r="C209" t="s">
        <v>8361</v>
      </c>
      <c r="D209">
        <v>8523</v>
      </c>
      <c r="E209">
        <v>8523</v>
      </c>
      <c r="F209" t="s">
        <v>8614</v>
      </c>
      <c r="G209" t="s">
        <v>8614</v>
      </c>
      <c r="H209" t="s">
        <v>8614</v>
      </c>
      <c r="I209" t="s">
        <v>8614</v>
      </c>
      <c r="J209" t="s">
        <v>8614</v>
      </c>
      <c r="K209" t="s">
        <v>8614</v>
      </c>
      <c r="L209" t="s">
        <v>8614</v>
      </c>
      <c r="M209" t="s">
        <v>8614</v>
      </c>
      <c r="N209" t="s">
        <v>8614</v>
      </c>
      <c r="O209">
        <v>3010965</v>
      </c>
    </row>
    <row r="210" spans="1:15">
      <c r="A210" t="s">
        <v>211</v>
      </c>
      <c r="B210" t="s">
        <v>6098</v>
      </c>
      <c r="C210" t="s">
        <v>8331</v>
      </c>
      <c r="D210">
        <v>8842</v>
      </c>
      <c r="E210">
        <v>8842</v>
      </c>
      <c r="F210" t="s">
        <v>8614</v>
      </c>
      <c r="G210" t="s">
        <v>8614</v>
      </c>
      <c r="H210" t="s">
        <v>8614</v>
      </c>
      <c r="I210" t="s">
        <v>8614</v>
      </c>
      <c r="J210" t="s">
        <v>8614</v>
      </c>
      <c r="K210" t="s">
        <v>8614</v>
      </c>
      <c r="L210" t="s">
        <v>8614</v>
      </c>
      <c r="M210" t="s">
        <v>8614</v>
      </c>
      <c r="N210" t="s">
        <v>8614</v>
      </c>
      <c r="O210">
        <v>3013735</v>
      </c>
    </row>
    <row r="211" spans="1:15">
      <c r="A211" t="s">
        <v>212</v>
      </c>
      <c r="B211" t="s">
        <v>6099</v>
      </c>
      <c r="C211" t="s">
        <v>8362</v>
      </c>
      <c r="D211">
        <v>8837</v>
      </c>
      <c r="E211">
        <v>8837</v>
      </c>
      <c r="F211" t="s">
        <v>8614</v>
      </c>
      <c r="G211" t="s">
        <v>8614</v>
      </c>
      <c r="H211" t="s">
        <v>8614</v>
      </c>
      <c r="I211" t="s">
        <v>8614</v>
      </c>
      <c r="J211" t="s">
        <v>8614</v>
      </c>
      <c r="K211" t="s">
        <v>8614</v>
      </c>
      <c r="L211" t="s">
        <v>8614</v>
      </c>
      <c r="M211" t="s">
        <v>8614</v>
      </c>
      <c r="N211" t="s">
        <v>8614</v>
      </c>
      <c r="O211">
        <v>3015239</v>
      </c>
    </row>
    <row r="212" spans="1:15">
      <c r="A212" t="s">
        <v>213</v>
      </c>
      <c r="B212" t="s">
        <v>5992</v>
      </c>
      <c r="E212" t="s">
        <v>8614</v>
      </c>
      <c r="F212" t="s">
        <v>8614</v>
      </c>
      <c r="G212" t="s">
        <v>8614</v>
      </c>
      <c r="H212" t="s">
        <v>8614</v>
      </c>
      <c r="I212" t="s">
        <v>8614</v>
      </c>
      <c r="J212" t="s">
        <v>8614</v>
      </c>
      <c r="K212" t="s">
        <v>8614</v>
      </c>
      <c r="L212" t="s">
        <v>8614</v>
      </c>
      <c r="M212" t="s">
        <v>8614</v>
      </c>
      <c r="N212" t="s">
        <v>8614</v>
      </c>
      <c r="O212">
        <v>3000910</v>
      </c>
    </row>
    <row r="213" spans="1:15">
      <c r="A213" t="s">
        <v>214</v>
      </c>
      <c r="B213" t="s">
        <v>6100</v>
      </c>
      <c r="C213" t="s">
        <v>8331</v>
      </c>
      <c r="D213">
        <v>8842</v>
      </c>
      <c r="E213">
        <v>8842</v>
      </c>
      <c r="F213" t="s">
        <v>8614</v>
      </c>
      <c r="G213" t="s">
        <v>8614</v>
      </c>
      <c r="H213" t="s">
        <v>8614</v>
      </c>
      <c r="I213" t="s">
        <v>8614</v>
      </c>
      <c r="J213" t="s">
        <v>8614</v>
      </c>
      <c r="K213" t="s">
        <v>8614</v>
      </c>
      <c r="L213" t="s">
        <v>8614</v>
      </c>
      <c r="M213" t="s">
        <v>8614</v>
      </c>
      <c r="N213" t="s">
        <v>8614</v>
      </c>
      <c r="O213">
        <v>3021332</v>
      </c>
    </row>
    <row r="214" spans="1:15">
      <c r="A214" t="s">
        <v>215</v>
      </c>
      <c r="B214" t="s">
        <v>6101</v>
      </c>
      <c r="C214" t="s">
        <v>8333</v>
      </c>
      <c r="D214">
        <v>8840</v>
      </c>
      <c r="E214">
        <v>8840</v>
      </c>
      <c r="F214" t="s">
        <v>8614</v>
      </c>
      <c r="G214" t="s">
        <v>8614</v>
      </c>
      <c r="H214" t="s">
        <v>8614</v>
      </c>
      <c r="I214" t="s">
        <v>8614</v>
      </c>
      <c r="J214" t="s">
        <v>8614</v>
      </c>
      <c r="K214" t="s">
        <v>8614</v>
      </c>
      <c r="L214" t="s">
        <v>8614</v>
      </c>
      <c r="M214" t="s">
        <v>8614</v>
      </c>
      <c r="N214" t="s">
        <v>8614</v>
      </c>
      <c r="O214">
        <v>3000845</v>
      </c>
    </row>
    <row r="215" spans="1:15">
      <c r="A215" t="s">
        <v>216</v>
      </c>
      <c r="B215" t="s">
        <v>5992</v>
      </c>
      <c r="E215">
        <v>8840</v>
      </c>
      <c r="F215" t="s">
        <v>8615</v>
      </c>
      <c r="G215" t="s">
        <v>8614</v>
      </c>
      <c r="H215" t="s">
        <v>8614</v>
      </c>
      <c r="I215" t="s">
        <v>8614</v>
      </c>
      <c r="J215" t="s">
        <v>8614</v>
      </c>
      <c r="K215" t="s">
        <v>8614</v>
      </c>
      <c r="L215" t="s">
        <v>8614</v>
      </c>
      <c r="M215" t="s">
        <v>8614</v>
      </c>
      <c r="N215" t="s">
        <v>8614</v>
      </c>
      <c r="O215">
        <v>3003541</v>
      </c>
    </row>
    <row r="216" spans="1:15">
      <c r="A216" t="s">
        <v>217</v>
      </c>
      <c r="B216" t="s">
        <v>6102</v>
      </c>
      <c r="C216" t="s">
        <v>8333</v>
      </c>
      <c r="D216">
        <v>8840</v>
      </c>
      <c r="E216">
        <v>8840</v>
      </c>
      <c r="F216" t="s">
        <v>8614</v>
      </c>
      <c r="G216" t="s">
        <v>8614</v>
      </c>
      <c r="H216" t="s">
        <v>8614</v>
      </c>
      <c r="I216" t="s">
        <v>8614</v>
      </c>
      <c r="J216" t="s">
        <v>8614</v>
      </c>
      <c r="K216" t="s">
        <v>8614</v>
      </c>
      <c r="L216" t="s">
        <v>8614</v>
      </c>
      <c r="M216" t="s">
        <v>8614</v>
      </c>
      <c r="N216" t="s">
        <v>8614</v>
      </c>
      <c r="O216">
        <v>3035125</v>
      </c>
    </row>
    <row r="217" spans="1:15">
      <c r="A217" t="s">
        <v>218</v>
      </c>
      <c r="B217" t="s">
        <v>6102</v>
      </c>
      <c r="C217" t="s">
        <v>8333</v>
      </c>
      <c r="D217">
        <v>8840</v>
      </c>
      <c r="E217">
        <v>8840</v>
      </c>
      <c r="F217" t="s">
        <v>8614</v>
      </c>
      <c r="G217" t="s">
        <v>8614</v>
      </c>
      <c r="H217" t="s">
        <v>8614</v>
      </c>
      <c r="I217" t="s">
        <v>8614</v>
      </c>
      <c r="J217" t="s">
        <v>8614</v>
      </c>
      <c r="K217" t="s">
        <v>8614</v>
      </c>
      <c r="L217" t="s">
        <v>8614</v>
      </c>
      <c r="M217" t="s">
        <v>8614</v>
      </c>
      <c r="N217" t="s">
        <v>8614</v>
      </c>
      <c r="O217">
        <v>3035352</v>
      </c>
    </row>
    <row r="218" spans="1:15">
      <c r="A218" t="s">
        <v>219</v>
      </c>
      <c r="B218" t="s">
        <v>6102</v>
      </c>
      <c r="C218" t="s">
        <v>8333</v>
      </c>
      <c r="D218">
        <v>8840</v>
      </c>
      <c r="E218">
        <v>8840</v>
      </c>
      <c r="F218" t="s">
        <v>8614</v>
      </c>
      <c r="G218" t="s">
        <v>8614</v>
      </c>
      <c r="H218" t="s">
        <v>8614</v>
      </c>
      <c r="I218" t="s">
        <v>8614</v>
      </c>
      <c r="J218" t="s">
        <v>8614</v>
      </c>
      <c r="K218" t="s">
        <v>8614</v>
      </c>
      <c r="L218" t="s">
        <v>8614</v>
      </c>
      <c r="M218" t="s">
        <v>8614</v>
      </c>
      <c r="N218" t="s">
        <v>8614</v>
      </c>
      <c r="O218">
        <v>3035858</v>
      </c>
    </row>
    <row r="219" spans="1:15">
      <c r="A219" t="s">
        <v>220</v>
      </c>
      <c r="B219" t="s">
        <v>6080</v>
      </c>
      <c r="C219" t="s">
        <v>8333</v>
      </c>
      <c r="D219">
        <v>8840</v>
      </c>
      <c r="E219">
        <v>8840</v>
      </c>
      <c r="F219" t="s">
        <v>8614</v>
      </c>
      <c r="G219" t="s">
        <v>8614</v>
      </c>
      <c r="H219" t="s">
        <v>8614</v>
      </c>
      <c r="I219" t="s">
        <v>8614</v>
      </c>
      <c r="J219" t="s">
        <v>8614</v>
      </c>
      <c r="K219" t="s">
        <v>8614</v>
      </c>
      <c r="L219" t="s">
        <v>8614</v>
      </c>
      <c r="M219" t="s">
        <v>8614</v>
      </c>
      <c r="N219" t="s">
        <v>8614</v>
      </c>
      <c r="O219">
        <v>3009397</v>
      </c>
    </row>
    <row r="220" spans="1:15">
      <c r="A220" t="s">
        <v>221</v>
      </c>
      <c r="B220" t="s">
        <v>6080</v>
      </c>
      <c r="C220" t="s">
        <v>8333</v>
      </c>
      <c r="D220">
        <v>8840</v>
      </c>
      <c r="E220">
        <v>8840</v>
      </c>
      <c r="F220" t="s">
        <v>8614</v>
      </c>
      <c r="G220" t="s">
        <v>8614</v>
      </c>
      <c r="H220" t="s">
        <v>8614</v>
      </c>
      <c r="I220" t="s">
        <v>8614</v>
      </c>
      <c r="J220" t="s">
        <v>8614</v>
      </c>
      <c r="K220" t="s">
        <v>8614</v>
      </c>
      <c r="L220" t="s">
        <v>8614</v>
      </c>
      <c r="M220" t="s">
        <v>8614</v>
      </c>
      <c r="N220" t="s">
        <v>8614</v>
      </c>
      <c r="O220">
        <v>3006887</v>
      </c>
    </row>
    <row r="221" spans="1:15">
      <c r="A221" t="s">
        <v>222</v>
      </c>
      <c r="B221" t="s">
        <v>6101</v>
      </c>
      <c r="C221" t="s">
        <v>8333</v>
      </c>
      <c r="D221">
        <v>8840</v>
      </c>
      <c r="E221">
        <v>8840</v>
      </c>
      <c r="F221" t="s">
        <v>8614</v>
      </c>
      <c r="G221" t="s">
        <v>8614</v>
      </c>
      <c r="H221" t="s">
        <v>8614</v>
      </c>
      <c r="I221" t="s">
        <v>8614</v>
      </c>
      <c r="J221" t="s">
        <v>8614</v>
      </c>
      <c r="K221" t="s">
        <v>8614</v>
      </c>
      <c r="L221" t="s">
        <v>8614</v>
      </c>
      <c r="M221" t="s">
        <v>8614</v>
      </c>
      <c r="N221" t="s">
        <v>8614</v>
      </c>
      <c r="O221">
        <v>3025232</v>
      </c>
    </row>
    <row r="222" spans="1:15">
      <c r="A222" t="s">
        <v>223</v>
      </c>
      <c r="B222" t="s">
        <v>5992</v>
      </c>
      <c r="E222" t="s">
        <v>8614</v>
      </c>
      <c r="F222" t="s">
        <v>8614</v>
      </c>
      <c r="G222" t="s">
        <v>8614</v>
      </c>
      <c r="H222" t="s">
        <v>8614</v>
      </c>
      <c r="I222" t="s">
        <v>8614</v>
      </c>
      <c r="J222" t="s">
        <v>8614</v>
      </c>
      <c r="K222" t="s">
        <v>8614</v>
      </c>
      <c r="L222" t="s">
        <v>8614</v>
      </c>
      <c r="M222" t="s">
        <v>8614</v>
      </c>
      <c r="N222" t="s">
        <v>8614</v>
      </c>
      <c r="O222">
        <v>3025113</v>
      </c>
    </row>
    <row r="223" spans="1:15">
      <c r="A223" t="s">
        <v>224</v>
      </c>
      <c r="B223" t="s">
        <v>5992</v>
      </c>
      <c r="E223" t="s">
        <v>8614</v>
      </c>
      <c r="F223" t="s">
        <v>8614</v>
      </c>
      <c r="G223" t="s">
        <v>8614</v>
      </c>
      <c r="H223" t="s">
        <v>8614</v>
      </c>
      <c r="I223" t="s">
        <v>8614</v>
      </c>
      <c r="J223" t="s">
        <v>8614</v>
      </c>
      <c r="K223" t="s">
        <v>8614</v>
      </c>
      <c r="L223" t="s">
        <v>8614</v>
      </c>
      <c r="M223" t="s">
        <v>8614</v>
      </c>
      <c r="N223" t="s">
        <v>8614</v>
      </c>
      <c r="O223">
        <v>3015697</v>
      </c>
    </row>
    <row r="224" spans="1:15">
      <c r="A224" t="s">
        <v>225</v>
      </c>
      <c r="B224" t="s">
        <v>6103</v>
      </c>
      <c r="C224" t="s">
        <v>8331</v>
      </c>
      <c r="D224">
        <v>8842</v>
      </c>
      <c r="E224">
        <v>8842</v>
      </c>
      <c r="F224" t="s">
        <v>8614</v>
      </c>
      <c r="G224" t="s">
        <v>8614</v>
      </c>
      <c r="H224" t="s">
        <v>8614</v>
      </c>
      <c r="I224" t="s">
        <v>8614</v>
      </c>
      <c r="J224" t="s">
        <v>8614</v>
      </c>
      <c r="K224" t="s">
        <v>8614</v>
      </c>
      <c r="L224" t="s">
        <v>8614</v>
      </c>
      <c r="M224" t="s">
        <v>8614</v>
      </c>
      <c r="N224" t="s">
        <v>8614</v>
      </c>
      <c r="O224">
        <v>3007483</v>
      </c>
    </row>
    <row r="225" spans="1:15">
      <c r="A225" t="s">
        <v>226</v>
      </c>
      <c r="B225" t="s">
        <v>6104</v>
      </c>
      <c r="C225" t="s">
        <v>8331</v>
      </c>
      <c r="D225">
        <v>8842</v>
      </c>
      <c r="E225">
        <v>8842</v>
      </c>
      <c r="F225" t="s">
        <v>8614</v>
      </c>
      <c r="G225" t="s">
        <v>8614</v>
      </c>
      <c r="H225" t="s">
        <v>8614</v>
      </c>
      <c r="I225" t="s">
        <v>8614</v>
      </c>
      <c r="J225" t="s">
        <v>8614</v>
      </c>
      <c r="K225" t="s">
        <v>8614</v>
      </c>
      <c r="L225" t="s">
        <v>8614</v>
      </c>
      <c r="M225" t="s">
        <v>8614</v>
      </c>
      <c r="N225" t="s">
        <v>8614</v>
      </c>
      <c r="O225">
        <v>3006471</v>
      </c>
    </row>
    <row r="226" spans="1:15">
      <c r="A226" t="s">
        <v>227</v>
      </c>
      <c r="B226" t="s">
        <v>6105</v>
      </c>
      <c r="C226" t="s">
        <v>8337</v>
      </c>
      <c r="D226">
        <v>8845</v>
      </c>
      <c r="E226">
        <v>8845</v>
      </c>
      <c r="F226" t="s">
        <v>8614</v>
      </c>
      <c r="G226" t="s">
        <v>8614</v>
      </c>
      <c r="H226" t="s">
        <v>8614</v>
      </c>
      <c r="I226" t="s">
        <v>8614</v>
      </c>
      <c r="J226" t="s">
        <v>8614</v>
      </c>
      <c r="K226" t="s">
        <v>8614</v>
      </c>
      <c r="L226" t="s">
        <v>8614</v>
      </c>
      <c r="M226" t="s">
        <v>8614</v>
      </c>
      <c r="N226" t="s">
        <v>8614</v>
      </c>
      <c r="O226">
        <v>3027661</v>
      </c>
    </row>
    <row r="227" spans="1:15">
      <c r="A227" t="s">
        <v>228</v>
      </c>
      <c r="B227" t="s">
        <v>6106</v>
      </c>
      <c r="C227" t="s">
        <v>8331</v>
      </c>
      <c r="D227">
        <v>8842</v>
      </c>
      <c r="E227">
        <v>8842</v>
      </c>
      <c r="F227" t="s">
        <v>8614</v>
      </c>
      <c r="G227" t="s">
        <v>8614</v>
      </c>
      <c r="H227" t="s">
        <v>8614</v>
      </c>
      <c r="I227" t="s">
        <v>8614</v>
      </c>
      <c r="J227" t="s">
        <v>8614</v>
      </c>
      <c r="K227" t="s">
        <v>8614</v>
      </c>
      <c r="L227" t="s">
        <v>8614</v>
      </c>
      <c r="M227" t="s">
        <v>8614</v>
      </c>
      <c r="N227" t="s">
        <v>8614</v>
      </c>
      <c r="O227">
        <v>3009931</v>
      </c>
    </row>
    <row r="228" spans="1:15">
      <c r="A228" t="s">
        <v>229</v>
      </c>
      <c r="B228" t="s">
        <v>5992</v>
      </c>
      <c r="E228" t="s">
        <v>8614</v>
      </c>
      <c r="F228" t="s">
        <v>8614</v>
      </c>
      <c r="G228" t="s">
        <v>8614</v>
      </c>
      <c r="H228" t="s">
        <v>8614</v>
      </c>
      <c r="I228" t="s">
        <v>8614</v>
      </c>
      <c r="J228" t="s">
        <v>8614</v>
      </c>
      <c r="K228" t="s">
        <v>8614</v>
      </c>
      <c r="L228" t="s">
        <v>8614</v>
      </c>
      <c r="M228" t="s">
        <v>8614</v>
      </c>
      <c r="N228" t="s">
        <v>8614</v>
      </c>
      <c r="O228">
        <v>3012901</v>
      </c>
    </row>
    <row r="229" spans="1:15">
      <c r="A229" t="s">
        <v>230</v>
      </c>
      <c r="B229" t="s">
        <v>6090</v>
      </c>
      <c r="C229" t="s">
        <v>8331</v>
      </c>
      <c r="D229">
        <v>8842</v>
      </c>
      <c r="E229">
        <v>8842</v>
      </c>
      <c r="F229" t="s">
        <v>8614</v>
      </c>
      <c r="G229" t="s">
        <v>8614</v>
      </c>
      <c r="H229" t="s">
        <v>8614</v>
      </c>
      <c r="I229" t="s">
        <v>8614</v>
      </c>
      <c r="J229" t="s">
        <v>8614</v>
      </c>
      <c r="K229" t="s">
        <v>8614</v>
      </c>
      <c r="L229" t="s">
        <v>8614</v>
      </c>
      <c r="M229" t="s">
        <v>8614</v>
      </c>
      <c r="N229" t="s">
        <v>8614</v>
      </c>
      <c r="O229">
        <v>3015430</v>
      </c>
    </row>
    <row r="230" spans="1:15">
      <c r="A230" t="s">
        <v>231</v>
      </c>
      <c r="B230" t="s">
        <v>6090</v>
      </c>
      <c r="C230" t="s">
        <v>8331</v>
      </c>
      <c r="D230">
        <v>8842</v>
      </c>
      <c r="E230">
        <v>8842</v>
      </c>
      <c r="F230" t="s">
        <v>8614</v>
      </c>
      <c r="G230" t="s">
        <v>8614</v>
      </c>
      <c r="H230" t="s">
        <v>8614</v>
      </c>
      <c r="I230" t="s">
        <v>8614</v>
      </c>
      <c r="J230" t="s">
        <v>8614</v>
      </c>
      <c r="K230" t="s">
        <v>8614</v>
      </c>
      <c r="L230" t="s">
        <v>8614</v>
      </c>
      <c r="M230" t="s">
        <v>8614</v>
      </c>
      <c r="N230" t="s">
        <v>8614</v>
      </c>
      <c r="O230">
        <v>3008878</v>
      </c>
    </row>
    <row r="231" spans="1:15">
      <c r="A231" t="s">
        <v>232</v>
      </c>
      <c r="B231" t="s">
        <v>6106</v>
      </c>
      <c r="C231" t="s">
        <v>8331</v>
      </c>
      <c r="D231">
        <v>8842</v>
      </c>
      <c r="E231">
        <v>8842</v>
      </c>
      <c r="F231" t="s">
        <v>8614</v>
      </c>
      <c r="G231" t="s">
        <v>8614</v>
      </c>
      <c r="H231" t="s">
        <v>8614</v>
      </c>
      <c r="I231" t="s">
        <v>8614</v>
      </c>
      <c r="J231" t="s">
        <v>8614</v>
      </c>
      <c r="K231" t="s">
        <v>8614</v>
      </c>
      <c r="L231" t="s">
        <v>8614</v>
      </c>
      <c r="M231" t="s">
        <v>8614</v>
      </c>
      <c r="N231" t="s">
        <v>8614</v>
      </c>
      <c r="O231">
        <v>3007590</v>
      </c>
    </row>
    <row r="232" spans="1:15">
      <c r="A232" t="s">
        <v>233</v>
      </c>
      <c r="B232" t="s">
        <v>6090</v>
      </c>
      <c r="C232" t="s">
        <v>8331</v>
      </c>
      <c r="D232">
        <v>8842</v>
      </c>
      <c r="E232">
        <v>8842</v>
      </c>
      <c r="F232" t="s">
        <v>8614</v>
      </c>
      <c r="G232" t="s">
        <v>8614</v>
      </c>
      <c r="H232" t="s">
        <v>8614</v>
      </c>
      <c r="I232" t="s">
        <v>8614</v>
      </c>
      <c r="J232" t="s">
        <v>8614</v>
      </c>
      <c r="K232" t="s">
        <v>8614</v>
      </c>
      <c r="L232" t="s">
        <v>8614</v>
      </c>
      <c r="M232" t="s">
        <v>8614</v>
      </c>
      <c r="N232" t="s">
        <v>8614</v>
      </c>
      <c r="O232">
        <v>3007044</v>
      </c>
    </row>
    <row r="233" spans="1:15">
      <c r="A233" t="s">
        <v>234</v>
      </c>
      <c r="B233" t="s">
        <v>6107</v>
      </c>
      <c r="C233" t="s">
        <v>8363</v>
      </c>
      <c r="D233">
        <v>44777555</v>
      </c>
      <c r="E233">
        <v>44777555</v>
      </c>
      <c r="F233" t="s">
        <v>8614</v>
      </c>
      <c r="G233" t="s">
        <v>8614</v>
      </c>
      <c r="H233" t="s">
        <v>8614</v>
      </c>
      <c r="I233" t="s">
        <v>8614</v>
      </c>
      <c r="J233" t="s">
        <v>8614</v>
      </c>
      <c r="K233" t="s">
        <v>8614</v>
      </c>
      <c r="L233" t="s">
        <v>8614</v>
      </c>
      <c r="M233" t="s">
        <v>8614</v>
      </c>
      <c r="N233" t="s">
        <v>8614</v>
      </c>
      <c r="O233">
        <v>3001784</v>
      </c>
    </row>
    <row r="234" spans="1:15">
      <c r="A234" t="s">
        <v>235</v>
      </c>
      <c r="B234" t="s">
        <v>5992</v>
      </c>
      <c r="E234" t="s">
        <v>8614</v>
      </c>
      <c r="F234" t="s">
        <v>8614</v>
      </c>
      <c r="G234" t="s">
        <v>8614</v>
      </c>
      <c r="H234" t="s">
        <v>8614</v>
      </c>
      <c r="I234" t="s">
        <v>8614</v>
      </c>
      <c r="J234" t="s">
        <v>8614</v>
      </c>
      <c r="K234" t="s">
        <v>8614</v>
      </c>
      <c r="L234" t="s">
        <v>8614</v>
      </c>
      <c r="M234" t="s">
        <v>8614</v>
      </c>
      <c r="N234" t="s">
        <v>8614</v>
      </c>
      <c r="O234">
        <v>3035956</v>
      </c>
    </row>
    <row r="235" spans="1:15">
      <c r="A235" t="s">
        <v>236</v>
      </c>
      <c r="B235" t="s">
        <v>5992</v>
      </c>
      <c r="E235" t="s">
        <v>8614</v>
      </c>
      <c r="F235" t="s">
        <v>8614</v>
      </c>
      <c r="G235" t="s">
        <v>8614</v>
      </c>
      <c r="H235" t="s">
        <v>8614</v>
      </c>
      <c r="I235" t="s">
        <v>8614</v>
      </c>
      <c r="J235" t="s">
        <v>8614</v>
      </c>
      <c r="K235" t="s">
        <v>8614</v>
      </c>
      <c r="L235" t="s">
        <v>8614</v>
      </c>
      <c r="M235" t="s">
        <v>8614</v>
      </c>
      <c r="N235" t="s">
        <v>8614</v>
      </c>
      <c r="O235">
        <v>3009996</v>
      </c>
    </row>
    <row r="236" spans="1:15">
      <c r="A236" t="s">
        <v>237</v>
      </c>
      <c r="B236" t="s">
        <v>6108</v>
      </c>
      <c r="C236" t="s">
        <v>8364</v>
      </c>
      <c r="D236">
        <v>0</v>
      </c>
      <c r="E236" t="s">
        <v>8614</v>
      </c>
      <c r="F236" t="s">
        <v>8614</v>
      </c>
      <c r="G236" t="s">
        <v>8614</v>
      </c>
      <c r="H236" t="s">
        <v>8614</v>
      </c>
      <c r="I236" t="s">
        <v>8614</v>
      </c>
      <c r="J236" t="s">
        <v>8614</v>
      </c>
      <c r="K236" t="s">
        <v>8614</v>
      </c>
      <c r="L236" t="s">
        <v>8614</v>
      </c>
      <c r="M236" t="s">
        <v>8614</v>
      </c>
      <c r="N236" t="s">
        <v>8614</v>
      </c>
      <c r="O236">
        <v>3013511</v>
      </c>
    </row>
    <row r="237" spans="1:15">
      <c r="A237" t="s">
        <v>238</v>
      </c>
      <c r="B237" t="s">
        <v>5992</v>
      </c>
      <c r="E237" t="s">
        <v>8614</v>
      </c>
      <c r="F237" t="s">
        <v>8614</v>
      </c>
      <c r="G237" t="s">
        <v>8614</v>
      </c>
      <c r="H237" t="s">
        <v>8614</v>
      </c>
      <c r="I237" t="s">
        <v>8614</v>
      </c>
      <c r="J237" t="s">
        <v>8614</v>
      </c>
      <c r="K237" t="s">
        <v>8614</v>
      </c>
      <c r="L237" t="s">
        <v>8614</v>
      </c>
      <c r="M237" t="s">
        <v>8614</v>
      </c>
      <c r="N237" t="s">
        <v>8614</v>
      </c>
      <c r="O237">
        <v>3008121</v>
      </c>
    </row>
    <row r="238" spans="1:15">
      <c r="A238" t="s">
        <v>239</v>
      </c>
      <c r="B238" t="s">
        <v>5992</v>
      </c>
      <c r="E238" t="s">
        <v>8614</v>
      </c>
      <c r="F238" t="s">
        <v>8614</v>
      </c>
      <c r="G238" t="s">
        <v>8614</v>
      </c>
      <c r="H238" t="s">
        <v>8614</v>
      </c>
      <c r="I238" t="s">
        <v>8614</v>
      </c>
      <c r="J238" t="s">
        <v>8614</v>
      </c>
      <c r="K238" t="s">
        <v>8614</v>
      </c>
      <c r="L238" t="s">
        <v>8614</v>
      </c>
      <c r="M238" t="s">
        <v>8614</v>
      </c>
      <c r="N238" t="s">
        <v>8614</v>
      </c>
      <c r="O238">
        <v>3008716</v>
      </c>
    </row>
    <row r="239" spans="1:15">
      <c r="A239" t="s">
        <v>240</v>
      </c>
      <c r="B239" t="s">
        <v>6109</v>
      </c>
      <c r="C239" t="s">
        <v>8365</v>
      </c>
      <c r="D239">
        <v>8848</v>
      </c>
      <c r="E239">
        <v>8848</v>
      </c>
      <c r="F239" t="s">
        <v>8614</v>
      </c>
      <c r="G239" t="s">
        <v>8614</v>
      </c>
      <c r="H239" t="s">
        <v>8614</v>
      </c>
      <c r="I239" t="s">
        <v>8614</v>
      </c>
      <c r="J239" t="s">
        <v>8614</v>
      </c>
      <c r="K239" t="s">
        <v>8614</v>
      </c>
      <c r="L239" t="s">
        <v>8614</v>
      </c>
      <c r="M239" t="s">
        <v>8614</v>
      </c>
      <c r="N239" t="s">
        <v>8614</v>
      </c>
      <c r="O239">
        <v>3004040</v>
      </c>
    </row>
    <row r="240" spans="1:15">
      <c r="A240" t="s">
        <v>241</v>
      </c>
      <c r="B240" t="s">
        <v>5994</v>
      </c>
      <c r="C240" t="s">
        <v>8328</v>
      </c>
      <c r="D240">
        <v>8554</v>
      </c>
      <c r="E240">
        <v>8554</v>
      </c>
      <c r="F240" t="s">
        <v>8614</v>
      </c>
      <c r="G240" t="s">
        <v>8614</v>
      </c>
      <c r="H240" t="s">
        <v>8614</v>
      </c>
      <c r="I240" t="s">
        <v>8614</v>
      </c>
      <c r="J240" t="s">
        <v>8614</v>
      </c>
      <c r="K240" t="s">
        <v>8614</v>
      </c>
      <c r="L240" t="s">
        <v>8614</v>
      </c>
      <c r="M240" t="s">
        <v>8614</v>
      </c>
      <c r="N240" t="s">
        <v>8614</v>
      </c>
      <c r="O240">
        <v>3001294</v>
      </c>
    </row>
    <row r="241" spans="1:15">
      <c r="A241" t="s">
        <v>242</v>
      </c>
      <c r="B241" t="s">
        <v>6110</v>
      </c>
      <c r="C241" t="s">
        <v>8366</v>
      </c>
      <c r="D241">
        <v>8955</v>
      </c>
      <c r="E241">
        <v>8955</v>
      </c>
      <c r="F241" t="s">
        <v>8614</v>
      </c>
      <c r="G241" t="s">
        <v>8614</v>
      </c>
      <c r="H241" t="s">
        <v>8614</v>
      </c>
      <c r="I241" t="s">
        <v>8614</v>
      </c>
      <c r="J241" t="s">
        <v>8614</v>
      </c>
      <c r="K241" t="s">
        <v>8614</v>
      </c>
      <c r="L241" t="s">
        <v>8614</v>
      </c>
      <c r="M241" t="s">
        <v>8614</v>
      </c>
      <c r="N241" t="s">
        <v>8614</v>
      </c>
      <c r="O241">
        <v>3034849</v>
      </c>
    </row>
    <row r="242" spans="1:15">
      <c r="A242" t="s">
        <v>243</v>
      </c>
      <c r="B242" t="s">
        <v>6111</v>
      </c>
      <c r="C242" t="s">
        <v>8333</v>
      </c>
      <c r="D242">
        <v>8840</v>
      </c>
      <c r="E242">
        <v>8840</v>
      </c>
      <c r="F242" t="s">
        <v>8614</v>
      </c>
      <c r="G242" t="s">
        <v>8614</v>
      </c>
      <c r="H242" t="s">
        <v>8614</v>
      </c>
      <c r="I242" t="s">
        <v>8614</v>
      </c>
      <c r="J242" t="s">
        <v>8614</v>
      </c>
      <c r="K242" t="s">
        <v>8614</v>
      </c>
      <c r="L242" t="s">
        <v>8614</v>
      </c>
      <c r="M242" t="s">
        <v>8614</v>
      </c>
      <c r="N242" t="s">
        <v>8614</v>
      </c>
      <c r="O242">
        <v>3001492</v>
      </c>
    </row>
    <row r="243" spans="1:15">
      <c r="A243" t="s">
        <v>244</v>
      </c>
      <c r="B243" t="s">
        <v>6112</v>
      </c>
      <c r="C243" t="s">
        <v>8333</v>
      </c>
      <c r="D243">
        <v>8840</v>
      </c>
      <c r="E243">
        <v>8840</v>
      </c>
      <c r="F243" t="s">
        <v>8620</v>
      </c>
      <c r="G243" t="s">
        <v>8614</v>
      </c>
      <c r="H243" t="s">
        <v>8614</v>
      </c>
      <c r="I243" t="s">
        <v>8614</v>
      </c>
      <c r="J243" t="s">
        <v>8614</v>
      </c>
      <c r="K243" t="s">
        <v>8614</v>
      </c>
      <c r="L243" t="s">
        <v>8614</v>
      </c>
      <c r="M243">
        <v>1</v>
      </c>
      <c r="N243" t="s">
        <v>8620</v>
      </c>
      <c r="O243">
        <v>3026617</v>
      </c>
    </row>
    <row r="244" spans="1:15">
      <c r="A244" t="s">
        <v>245</v>
      </c>
      <c r="B244" t="s">
        <v>6113</v>
      </c>
      <c r="C244" t="s">
        <v>8333</v>
      </c>
      <c r="D244">
        <v>8840</v>
      </c>
      <c r="E244">
        <v>8840</v>
      </c>
      <c r="F244" t="s">
        <v>8620</v>
      </c>
      <c r="G244" t="s">
        <v>8614</v>
      </c>
      <c r="H244" t="s">
        <v>8614</v>
      </c>
      <c r="I244" t="s">
        <v>8614</v>
      </c>
      <c r="J244" t="s">
        <v>8614</v>
      </c>
      <c r="K244" t="s">
        <v>8614</v>
      </c>
      <c r="L244" t="s">
        <v>8614</v>
      </c>
      <c r="M244">
        <v>1</v>
      </c>
      <c r="N244" t="s">
        <v>8620</v>
      </c>
      <c r="O244">
        <v>3027219</v>
      </c>
    </row>
    <row r="245" spans="1:15">
      <c r="A245" t="s">
        <v>246</v>
      </c>
      <c r="B245" t="s">
        <v>6114</v>
      </c>
      <c r="C245" t="s">
        <v>8333</v>
      </c>
      <c r="D245">
        <v>8840</v>
      </c>
      <c r="E245">
        <v>8840</v>
      </c>
      <c r="F245" t="s">
        <v>8620</v>
      </c>
      <c r="G245" t="s">
        <v>8614</v>
      </c>
      <c r="H245" t="s">
        <v>8614</v>
      </c>
      <c r="I245" t="s">
        <v>8614</v>
      </c>
      <c r="J245" t="s">
        <v>8614</v>
      </c>
      <c r="K245" t="s">
        <v>8614</v>
      </c>
      <c r="L245" t="s">
        <v>8614</v>
      </c>
      <c r="M245">
        <v>1</v>
      </c>
      <c r="N245" t="s">
        <v>8620</v>
      </c>
      <c r="O245">
        <v>3010335</v>
      </c>
    </row>
    <row r="246" spans="1:15">
      <c r="A246" t="s">
        <v>247</v>
      </c>
      <c r="B246" t="s">
        <v>6115</v>
      </c>
      <c r="C246" t="s">
        <v>8333</v>
      </c>
      <c r="D246">
        <v>8840</v>
      </c>
      <c r="E246">
        <v>8840</v>
      </c>
      <c r="F246" t="s">
        <v>8624</v>
      </c>
      <c r="G246" t="s">
        <v>8614</v>
      </c>
      <c r="H246" t="s">
        <v>8614</v>
      </c>
      <c r="I246" t="s">
        <v>8614</v>
      </c>
      <c r="J246" t="s">
        <v>8614</v>
      </c>
      <c r="K246" t="s">
        <v>8614</v>
      </c>
      <c r="L246" t="s">
        <v>8614</v>
      </c>
      <c r="M246" t="s">
        <v>8614</v>
      </c>
      <c r="N246" t="s">
        <v>8614</v>
      </c>
      <c r="O246">
        <v>3015608</v>
      </c>
    </row>
    <row r="247" spans="1:15">
      <c r="A247" t="s">
        <v>248</v>
      </c>
      <c r="B247" t="s">
        <v>6116</v>
      </c>
      <c r="C247" t="s">
        <v>8340</v>
      </c>
      <c r="D247">
        <v>8859</v>
      </c>
      <c r="E247">
        <v>8859</v>
      </c>
      <c r="F247" t="s">
        <v>8614</v>
      </c>
      <c r="G247" t="s">
        <v>8614</v>
      </c>
      <c r="H247" t="s">
        <v>8614</v>
      </c>
      <c r="I247" t="s">
        <v>8614</v>
      </c>
      <c r="J247" t="s">
        <v>8614</v>
      </c>
      <c r="K247" t="s">
        <v>8614</v>
      </c>
      <c r="L247" t="s">
        <v>8614</v>
      </c>
      <c r="M247" t="s">
        <v>8614</v>
      </c>
      <c r="N247" t="s">
        <v>8614</v>
      </c>
      <c r="O247">
        <v>3012709</v>
      </c>
    </row>
    <row r="248" spans="1:15">
      <c r="A248" t="s">
        <v>249</v>
      </c>
      <c r="B248" t="s">
        <v>5992</v>
      </c>
      <c r="E248" t="s">
        <v>8614</v>
      </c>
      <c r="F248" t="s">
        <v>8614</v>
      </c>
      <c r="G248" t="s">
        <v>8614</v>
      </c>
      <c r="H248" t="s">
        <v>8614</v>
      </c>
      <c r="I248" t="s">
        <v>8614</v>
      </c>
      <c r="J248" t="s">
        <v>8614</v>
      </c>
      <c r="K248" t="s">
        <v>8614</v>
      </c>
      <c r="L248" t="s">
        <v>8614</v>
      </c>
      <c r="M248" t="s">
        <v>8614</v>
      </c>
      <c r="N248" t="s">
        <v>8614</v>
      </c>
      <c r="O248">
        <v>3001950</v>
      </c>
    </row>
    <row r="249" spans="1:15">
      <c r="A249" t="s">
        <v>250</v>
      </c>
      <c r="B249" t="s">
        <v>6117</v>
      </c>
      <c r="C249" t="s">
        <v>8367</v>
      </c>
      <c r="D249">
        <v>8636</v>
      </c>
      <c r="E249">
        <v>8636</v>
      </c>
      <c r="F249" t="s">
        <v>8614</v>
      </c>
      <c r="G249" t="s">
        <v>8614</v>
      </c>
      <c r="H249" t="s">
        <v>8614</v>
      </c>
      <c r="I249" t="s">
        <v>8614</v>
      </c>
      <c r="J249" t="s">
        <v>8614</v>
      </c>
      <c r="K249" t="s">
        <v>8614</v>
      </c>
      <c r="L249" t="s">
        <v>8614</v>
      </c>
      <c r="M249" t="s">
        <v>8614</v>
      </c>
      <c r="N249" t="s">
        <v>8614</v>
      </c>
      <c r="O249">
        <v>3006198</v>
      </c>
    </row>
    <row r="250" spans="1:15">
      <c r="A250" t="s">
        <v>251</v>
      </c>
      <c r="B250" t="s">
        <v>6094</v>
      </c>
      <c r="C250" t="s">
        <v>8340</v>
      </c>
      <c r="D250">
        <v>8859</v>
      </c>
      <c r="E250">
        <v>8859</v>
      </c>
      <c r="F250" t="s">
        <v>8614</v>
      </c>
      <c r="G250" t="s">
        <v>8614</v>
      </c>
      <c r="H250" t="s">
        <v>8614</v>
      </c>
      <c r="I250" t="s">
        <v>8614</v>
      </c>
      <c r="J250" t="s">
        <v>8614</v>
      </c>
      <c r="K250" t="s">
        <v>8614</v>
      </c>
      <c r="L250" t="s">
        <v>8614</v>
      </c>
      <c r="M250" t="s">
        <v>8614</v>
      </c>
      <c r="N250" t="s">
        <v>8614</v>
      </c>
      <c r="O250">
        <v>3028206</v>
      </c>
    </row>
    <row r="251" spans="1:15">
      <c r="A251" t="s">
        <v>252</v>
      </c>
      <c r="B251" t="s">
        <v>6094</v>
      </c>
      <c r="C251" t="s">
        <v>8340</v>
      </c>
      <c r="D251">
        <v>8859</v>
      </c>
      <c r="E251">
        <v>8859</v>
      </c>
      <c r="F251" t="s">
        <v>8614</v>
      </c>
      <c r="G251" t="s">
        <v>8614</v>
      </c>
      <c r="H251" t="s">
        <v>8614</v>
      </c>
      <c r="I251" t="s">
        <v>8614</v>
      </c>
      <c r="J251" t="s">
        <v>8614</v>
      </c>
      <c r="K251" t="s">
        <v>8614</v>
      </c>
      <c r="L251" t="s">
        <v>8614</v>
      </c>
      <c r="M251" t="s">
        <v>8614</v>
      </c>
      <c r="N251" t="s">
        <v>8614</v>
      </c>
      <c r="O251">
        <v>3013746</v>
      </c>
    </row>
    <row r="252" spans="1:15">
      <c r="A252" t="s">
        <v>253</v>
      </c>
      <c r="B252" t="s">
        <v>6094</v>
      </c>
      <c r="C252" t="s">
        <v>8340</v>
      </c>
      <c r="D252">
        <v>8859</v>
      </c>
      <c r="E252">
        <v>8859</v>
      </c>
      <c r="F252" t="s">
        <v>8614</v>
      </c>
      <c r="G252" t="s">
        <v>8614</v>
      </c>
      <c r="H252" t="s">
        <v>8614</v>
      </c>
      <c r="I252" t="s">
        <v>8614</v>
      </c>
      <c r="J252" t="s">
        <v>8614</v>
      </c>
      <c r="K252" t="s">
        <v>8614</v>
      </c>
      <c r="L252" t="s">
        <v>8614</v>
      </c>
      <c r="M252" t="s">
        <v>8614</v>
      </c>
      <c r="N252" t="s">
        <v>8614</v>
      </c>
      <c r="O252">
        <v>3025345</v>
      </c>
    </row>
    <row r="253" spans="1:15">
      <c r="A253" t="s">
        <v>254</v>
      </c>
      <c r="B253" t="s">
        <v>6088</v>
      </c>
      <c r="C253" t="s">
        <v>8340</v>
      </c>
      <c r="D253">
        <v>8859</v>
      </c>
      <c r="E253">
        <v>8859</v>
      </c>
      <c r="F253" t="s">
        <v>8614</v>
      </c>
      <c r="G253" t="s">
        <v>8614</v>
      </c>
      <c r="H253" t="s">
        <v>8614</v>
      </c>
      <c r="I253" t="s">
        <v>8614</v>
      </c>
      <c r="J253" t="s">
        <v>8614</v>
      </c>
      <c r="K253" t="s">
        <v>8614</v>
      </c>
      <c r="L253" t="s">
        <v>8614</v>
      </c>
      <c r="M253" t="s">
        <v>8614</v>
      </c>
      <c r="N253" t="s">
        <v>8614</v>
      </c>
      <c r="O253">
        <v>3011881</v>
      </c>
    </row>
    <row r="254" spans="1:15">
      <c r="A254" t="s">
        <v>255</v>
      </c>
      <c r="B254" t="s">
        <v>6094</v>
      </c>
      <c r="C254" t="s">
        <v>8340</v>
      </c>
      <c r="D254">
        <v>8859</v>
      </c>
      <c r="E254">
        <v>8859</v>
      </c>
      <c r="F254" t="s">
        <v>8614</v>
      </c>
      <c r="G254" t="s">
        <v>8614</v>
      </c>
      <c r="H254" t="s">
        <v>8614</v>
      </c>
      <c r="I254" t="s">
        <v>8614</v>
      </c>
      <c r="J254" t="s">
        <v>8614</v>
      </c>
      <c r="K254" t="s">
        <v>8614</v>
      </c>
      <c r="L254" t="s">
        <v>8614</v>
      </c>
      <c r="M254" t="s">
        <v>8614</v>
      </c>
      <c r="N254" t="s">
        <v>8614</v>
      </c>
      <c r="O254">
        <v>3026718</v>
      </c>
    </row>
    <row r="255" spans="1:15">
      <c r="A255" t="s">
        <v>256</v>
      </c>
      <c r="B255" t="s">
        <v>6094</v>
      </c>
      <c r="C255" t="s">
        <v>8340</v>
      </c>
      <c r="D255">
        <v>8859</v>
      </c>
      <c r="E255">
        <v>8859</v>
      </c>
      <c r="F255" t="s">
        <v>8614</v>
      </c>
      <c r="G255" t="s">
        <v>8614</v>
      </c>
      <c r="H255" t="s">
        <v>8614</v>
      </c>
      <c r="I255" t="s">
        <v>8614</v>
      </c>
      <c r="J255" t="s">
        <v>8614</v>
      </c>
      <c r="K255" t="s">
        <v>8614</v>
      </c>
      <c r="L255" t="s">
        <v>8614</v>
      </c>
      <c r="M255" t="s">
        <v>8614</v>
      </c>
      <c r="N255" t="s">
        <v>8614</v>
      </c>
      <c r="O255">
        <v>3012319</v>
      </c>
    </row>
    <row r="256" spans="1:15">
      <c r="A256" t="s">
        <v>257</v>
      </c>
      <c r="B256" t="s">
        <v>6094</v>
      </c>
      <c r="C256" t="s">
        <v>8340</v>
      </c>
      <c r="D256">
        <v>8859</v>
      </c>
      <c r="E256">
        <v>8859</v>
      </c>
      <c r="F256" t="s">
        <v>8614</v>
      </c>
      <c r="G256" t="s">
        <v>8614</v>
      </c>
      <c r="H256" t="s">
        <v>8614</v>
      </c>
      <c r="I256" t="s">
        <v>8614</v>
      </c>
      <c r="J256" t="s">
        <v>8614</v>
      </c>
      <c r="K256" t="s">
        <v>8614</v>
      </c>
      <c r="L256" t="s">
        <v>8614</v>
      </c>
      <c r="M256" t="s">
        <v>8614</v>
      </c>
      <c r="N256" t="s">
        <v>8614</v>
      </c>
      <c r="O256">
        <v>3010038</v>
      </c>
    </row>
    <row r="257" spans="1:15">
      <c r="A257" t="s">
        <v>258</v>
      </c>
      <c r="B257" t="s">
        <v>6094</v>
      </c>
      <c r="C257" t="s">
        <v>8340</v>
      </c>
      <c r="D257">
        <v>8859</v>
      </c>
      <c r="E257">
        <v>8859</v>
      </c>
      <c r="F257" t="s">
        <v>8614</v>
      </c>
      <c r="G257" t="s">
        <v>8614</v>
      </c>
      <c r="H257" t="s">
        <v>8614</v>
      </c>
      <c r="I257" t="s">
        <v>8614</v>
      </c>
      <c r="J257" t="s">
        <v>8614</v>
      </c>
      <c r="K257" t="s">
        <v>8614</v>
      </c>
      <c r="L257" t="s">
        <v>8614</v>
      </c>
      <c r="M257" t="s">
        <v>8614</v>
      </c>
      <c r="N257" t="s">
        <v>8614</v>
      </c>
      <c r="O257">
        <v>3010022</v>
      </c>
    </row>
    <row r="258" spans="1:15">
      <c r="A258" t="s">
        <v>259</v>
      </c>
      <c r="B258" t="s">
        <v>6088</v>
      </c>
      <c r="C258" t="s">
        <v>8340</v>
      </c>
      <c r="D258">
        <v>8859</v>
      </c>
      <c r="E258">
        <v>8859</v>
      </c>
      <c r="F258" t="s">
        <v>8614</v>
      </c>
      <c r="G258" t="s">
        <v>8614</v>
      </c>
      <c r="H258" t="s">
        <v>8614</v>
      </c>
      <c r="I258" t="s">
        <v>8614</v>
      </c>
      <c r="J258" t="s">
        <v>8614</v>
      </c>
      <c r="K258" t="s">
        <v>8614</v>
      </c>
      <c r="L258" t="s">
        <v>8614</v>
      </c>
      <c r="M258" t="s">
        <v>8614</v>
      </c>
      <c r="N258" t="s">
        <v>8614</v>
      </c>
      <c r="O258">
        <v>3000132</v>
      </c>
    </row>
    <row r="259" spans="1:15">
      <c r="A259" t="s">
        <v>260</v>
      </c>
      <c r="B259" t="s">
        <v>6118</v>
      </c>
      <c r="C259" t="s">
        <v>8328</v>
      </c>
      <c r="D259">
        <v>8554</v>
      </c>
      <c r="E259">
        <v>8554</v>
      </c>
      <c r="F259" t="s">
        <v>8625</v>
      </c>
      <c r="G259" t="s">
        <v>8614</v>
      </c>
      <c r="H259" t="s">
        <v>8614</v>
      </c>
      <c r="I259" t="s">
        <v>8614</v>
      </c>
      <c r="J259" t="s">
        <v>8614</v>
      </c>
      <c r="K259" t="s">
        <v>8614</v>
      </c>
      <c r="L259" t="s">
        <v>8614</v>
      </c>
      <c r="M259" t="s">
        <v>8614</v>
      </c>
      <c r="N259" t="s">
        <v>8614</v>
      </c>
      <c r="O259">
        <v>3013498</v>
      </c>
    </row>
    <row r="260" spans="1:15">
      <c r="A260" t="s">
        <v>261</v>
      </c>
      <c r="B260" t="s">
        <v>6119</v>
      </c>
      <c r="C260" t="s">
        <v>8328</v>
      </c>
      <c r="D260">
        <v>8554</v>
      </c>
      <c r="E260">
        <v>8647</v>
      </c>
      <c r="F260" t="s">
        <v>8614</v>
      </c>
      <c r="G260" t="s">
        <v>8614</v>
      </c>
      <c r="H260" t="s">
        <v>8614</v>
      </c>
      <c r="I260" t="s">
        <v>8614</v>
      </c>
      <c r="J260" t="s">
        <v>8614</v>
      </c>
      <c r="K260" t="s">
        <v>8614</v>
      </c>
      <c r="L260" t="s">
        <v>8614</v>
      </c>
      <c r="M260" t="s">
        <v>8614</v>
      </c>
      <c r="N260" t="s">
        <v>8614</v>
      </c>
      <c r="O260">
        <v>3018718</v>
      </c>
    </row>
    <row r="261" spans="1:15">
      <c r="A261" t="s">
        <v>262</v>
      </c>
      <c r="B261" t="s">
        <v>5992</v>
      </c>
      <c r="E261" t="s">
        <v>8614</v>
      </c>
      <c r="F261" t="s">
        <v>8614</v>
      </c>
      <c r="G261" t="s">
        <v>8614</v>
      </c>
      <c r="H261" t="s">
        <v>8614</v>
      </c>
      <c r="I261" t="s">
        <v>8614</v>
      </c>
      <c r="J261" t="s">
        <v>8614</v>
      </c>
      <c r="K261" t="s">
        <v>8614</v>
      </c>
      <c r="L261" t="s">
        <v>8614</v>
      </c>
      <c r="M261" t="s">
        <v>8614</v>
      </c>
      <c r="N261" t="s">
        <v>8614</v>
      </c>
      <c r="O261">
        <v>3010483</v>
      </c>
    </row>
    <row r="262" spans="1:15">
      <c r="A262" t="s">
        <v>263</v>
      </c>
      <c r="B262" t="s">
        <v>6120</v>
      </c>
      <c r="C262" t="s">
        <v>8368</v>
      </c>
      <c r="D262">
        <v>9271</v>
      </c>
      <c r="E262">
        <v>9271</v>
      </c>
      <c r="F262" t="s">
        <v>8614</v>
      </c>
      <c r="G262" t="s">
        <v>8614</v>
      </c>
      <c r="H262" t="s">
        <v>8614</v>
      </c>
      <c r="I262" t="s">
        <v>8614</v>
      </c>
      <c r="J262" t="s">
        <v>8614</v>
      </c>
      <c r="K262" t="s">
        <v>8614</v>
      </c>
      <c r="L262" t="s">
        <v>8614</v>
      </c>
      <c r="M262" t="s">
        <v>8614</v>
      </c>
      <c r="N262" t="s">
        <v>8614</v>
      </c>
      <c r="O262">
        <v>3037430</v>
      </c>
    </row>
    <row r="263" spans="1:15">
      <c r="A263" t="s">
        <v>264</v>
      </c>
      <c r="B263" t="s">
        <v>5992</v>
      </c>
      <c r="E263" t="s">
        <v>8614</v>
      </c>
      <c r="F263" t="s">
        <v>8614</v>
      </c>
      <c r="G263" t="s">
        <v>8614</v>
      </c>
      <c r="H263" t="s">
        <v>8614</v>
      </c>
      <c r="I263" t="s">
        <v>8614</v>
      </c>
      <c r="J263" t="s">
        <v>8614</v>
      </c>
      <c r="K263" t="s">
        <v>8614</v>
      </c>
      <c r="L263" t="s">
        <v>8614</v>
      </c>
      <c r="M263" t="s">
        <v>8614</v>
      </c>
      <c r="N263" t="s">
        <v>8614</v>
      </c>
      <c r="O263">
        <v>3024536</v>
      </c>
    </row>
    <row r="264" spans="1:15">
      <c r="A264" t="s">
        <v>265</v>
      </c>
      <c r="B264" t="s">
        <v>6121</v>
      </c>
      <c r="C264" t="s">
        <v>8329</v>
      </c>
      <c r="D264">
        <v>8763</v>
      </c>
      <c r="E264">
        <v>8763</v>
      </c>
      <c r="F264" t="s">
        <v>8614</v>
      </c>
      <c r="G264" t="s">
        <v>8614</v>
      </c>
      <c r="H264" t="s">
        <v>8614</v>
      </c>
      <c r="I264" t="s">
        <v>8614</v>
      </c>
      <c r="J264" t="s">
        <v>8614</v>
      </c>
      <c r="K264" t="s">
        <v>8614</v>
      </c>
      <c r="L264" t="s">
        <v>8614</v>
      </c>
      <c r="M264" t="s">
        <v>8614</v>
      </c>
      <c r="N264" t="s">
        <v>8614</v>
      </c>
      <c r="O264">
        <v>3025066</v>
      </c>
    </row>
    <row r="265" spans="1:15">
      <c r="A265" t="s">
        <v>266</v>
      </c>
      <c r="B265" t="s">
        <v>6122</v>
      </c>
      <c r="C265" t="s">
        <v>8329</v>
      </c>
      <c r="D265">
        <v>8763</v>
      </c>
      <c r="E265">
        <v>8763</v>
      </c>
      <c r="F265" t="s">
        <v>8614</v>
      </c>
      <c r="G265" t="s">
        <v>8614</v>
      </c>
      <c r="H265" t="s">
        <v>8614</v>
      </c>
      <c r="I265" t="s">
        <v>8614</v>
      </c>
      <c r="J265" t="s">
        <v>8614</v>
      </c>
      <c r="K265" t="s">
        <v>8614</v>
      </c>
      <c r="L265" t="s">
        <v>8614</v>
      </c>
      <c r="M265" t="s">
        <v>8614</v>
      </c>
      <c r="N265" t="s">
        <v>8614</v>
      </c>
      <c r="O265">
        <v>3026566</v>
      </c>
    </row>
    <row r="266" spans="1:15">
      <c r="A266" t="s">
        <v>267</v>
      </c>
      <c r="B266" t="s">
        <v>6122</v>
      </c>
      <c r="C266" t="s">
        <v>8329</v>
      </c>
      <c r="D266">
        <v>8763</v>
      </c>
      <c r="E266">
        <v>8763</v>
      </c>
      <c r="F266" t="s">
        <v>8614</v>
      </c>
      <c r="G266" t="s">
        <v>8614</v>
      </c>
      <c r="H266" t="s">
        <v>8614</v>
      </c>
      <c r="I266" t="s">
        <v>8614</v>
      </c>
      <c r="J266" t="s">
        <v>8614</v>
      </c>
      <c r="K266" t="s">
        <v>8614</v>
      </c>
      <c r="L266" t="s">
        <v>8614</v>
      </c>
      <c r="M266" t="s">
        <v>8614</v>
      </c>
      <c r="N266" t="s">
        <v>8614</v>
      </c>
      <c r="O266">
        <v>3012800</v>
      </c>
    </row>
    <row r="267" spans="1:15">
      <c r="A267" t="s">
        <v>268</v>
      </c>
      <c r="B267" t="s">
        <v>6122</v>
      </c>
      <c r="C267" t="s">
        <v>8329</v>
      </c>
      <c r="D267">
        <v>8763</v>
      </c>
      <c r="E267">
        <v>8763</v>
      </c>
      <c r="F267" t="s">
        <v>8614</v>
      </c>
      <c r="G267" t="s">
        <v>8614</v>
      </c>
      <c r="H267" t="s">
        <v>8614</v>
      </c>
      <c r="I267" t="s">
        <v>8614</v>
      </c>
      <c r="J267" t="s">
        <v>8614</v>
      </c>
      <c r="K267" t="s">
        <v>8614</v>
      </c>
      <c r="L267" t="s">
        <v>8614</v>
      </c>
      <c r="M267" t="s">
        <v>8614</v>
      </c>
      <c r="N267" t="s">
        <v>8614</v>
      </c>
      <c r="O267">
        <v>3027933</v>
      </c>
    </row>
    <row r="268" spans="1:15">
      <c r="A268" t="s">
        <v>269</v>
      </c>
      <c r="B268" t="s">
        <v>6123</v>
      </c>
      <c r="C268" t="s">
        <v>8329</v>
      </c>
      <c r="D268">
        <v>8763</v>
      </c>
      <c r="E268">
        <v>8763</v>
      </c>
      <c r="F268" t="s">
        <v>8614</v>
      </c>
      <c r="G268" t="s">
        <v>8614</v>
      </c>
      <c r="H268" t="s">
        <v>8614</v>
      </c>
      <c r="I268" t="s">
        <v>8614</v>
      </c>
      <c r="J268" t="s">
        <v>8614</v>
      </c>
      <c r="K268" t="s">
        <v>8614</v>
      </c>
      <c r="L268" t="s">
        <v>8614</v>
      </c>
      <c r="M268" t="s">
        <v>8614</v>
      </c>
      <c r="N268" t="s">
        <v>8614</v>
      </c>
      <c r="O268">
        <v>3013588</v>
      </c>
    </row>
    <row r="269" spans="1:15">
      <c r="A269" t="s">
        <v>270</v>
      </c>
      <c r="B269" t="s">
        <v>6123</v>
      </c>
      <c r="C269" t="s">
        <v>8329</v>
      </c>
      <c r="D269">
        <v>8763</v>
      </c>
      <c r="E269">
        <v>8763</v>
      </c>
      <c r="F269" t="s">
        <v>8614</v>
      </c>
      <c r="G269" t="s">
        <v>8614</v>
      </c>
      <c r="H269" t="s">
        <v>8614</v>
      </c>
      <c r="I269" t="s">
        <v>8614</v>
      </c>
      <c r="J269" t="s">
        <v>8614</v>
      </c>
      <c r="K269" t="s">
        <v>8614</v>
      </c>
      <c r="L269" t="s">
        <v>8614</v>
      </c>
      <c r="M269" t="s">
        <v>8614</v>
      </c>
      <c r="N269" t="s">
        <v>8614</v>
      </c>
      <c r="O269">
        <v>3021425</v>
      </c>
    </row>
    <row r="270" spans="1:15">
      <c r="A270" t="s">
        <v>271</v>
      </c>
      <c r="B270" t="s">
        <v>6123</v>
      </c>
      <c r="C270" t="s">
        <v>8329</v>
      </c>
      <c r="D270">
        <v>8763</v>
      </c>
      <c r="E270">
        <v>8763</v>
      </c>
      <c r="F270" t="s">
        <v>8614</v>
      </c>
      <c r="G270" t="s">
        <v>8614</v>
      </c>
      <c r="H270" t="s">
        <v>8614</v>
      </c>
      <c r="I270" t="s">
        <v>8614</v>
      </c>
      <c r="J270" t="s">
        <v>8614</v>
      </c>
      <c r="K270" t="s">
        <v>8614</v>
      </c>
      <c r="L270" t="s">
        <v>8614</v>
      </c>
      <c r="M270" t="s">
        <v>8614</v>
      </c>
      <c r="N270" t="s">
        <v>8614</v>
      </c>
      <c r="O270">
        <v>3026623</v>
      </c>
    </row>
    <row r="271" spans="1:15">
      <c r="A271" t="s">
        <v>272</v>
      </c>
      <c r="B271" t="s">
        <v>6124</v>
      </c>
      <c r="C271" t="s">
        <v>8369</v>
      </c>
      <c r="D271">
        <v>8763</v>
      </c>
      <c r="E271">
        <v>8763</v>
      </c>
      <c r="F271" t="s">
        <v>8614</v>
      </c>
      <c r="G271" t="s">
        <v>8614</v>
      </c>
      <c r="H271" t="s">
        <v>8614</v>
      </c>
      <c r="I271" t="s">
        <v>8614</v>
      </c>
      <c r="J271" t="s">
        <v>8614</v>
      </c>
      <c r="K271" t="s">
        <v>8614</v>
      </c>
      <c r="L271" t="s">
        <v>8614</v>
      </c>
      <c r="M271" t="s">
        <v>8614</v>
      </c>
      <c r="N271" t="s">
        <v>8614</v>
      </c>
      <c r="O271">
        <v>3015615</v>
      </c>
    </row>
    <row r="272" spans="1:15">
      <c r="A272" t="s">
        <v>273</v>
      </c>
      <c r="B272" t="s">
        <v>5992</v>
      </c>
      <c r="E272" t="s">
        <v>8614</v>
      </c>
      <c r="F272" t="s">
        <v>8614</v>
      </c>
      <c r="G272" t="s">
        <v>8614</v>
      </c>
      <c r="H272" t="s">
        <v>8614</v>
      </c>
      <c r="I272" t="s">
        <v>8614</v>
      </c>
      <c r="J272" t="s">
        <v>8614</v>
      </c>
      <c r="K272" t="s">
        <v>8614</v>
      </c>
      <c r="L272" t="s">
        <v>8614</v>
      </c>
      <c r="M272" t="s">
        <v>8614</v>
      </c>
      <c r="N272" t="s">
        <v>8614</v>
      </c>
      <c r="O272">
        <v>3023524</v>
      </c>
    </row>
    <row r="273" spans="1:15">
      <c r="A273" t="s">
        <v>274</v>
      </c>
      <c r="B273" t="s">
        <v>6125</v>
      </c>
      <c r="C273" t="s">
        <v>8329</v>
      </c>
      <c r="D273">
        <v>8763</v>
      </c>
      <c r="E273">
        <v>8763</v>
      </c>
      <c r="F273" t="s">
        <v>8614</v>
      </c>
      <c r="G273" t="s">
        <v>8614</v>
      </c>
      <c r="H273" t="s">
        <v>8614</v>
      </c>
      <c r="I273" t="s">
        <v>8614</v>
      </c>
      <c r="J273" t="s">
        <v>8614</v>
      </c>
      <c r="K273" t="s">
        <v>8614</v>
      </c>
      <c r="L273" t="s">
        <v>8614</v>
      </c>
      <c r="M273" t="s">
        <v>8614</v>
      </c>
      <c r="N273" t="s">
        <v>8614</v>
      </c>
      <c r="O273">
        <v>3004595</v>
      </c>
    </row>
    <row r="274" spans="1:15">
      <c r="A274" t="s">
        <v>275</v>
      </c>
      <c r="B274" t="s">
        <v>6126</v>
      </c>
      <c r="C274" t="s">
        <v>8339</v>
      </c>
      <c r="D274">
        <v>8810</v>
      </c>
      <c r="E274">
        <v>8810</v>
      </c>
      <c r="F274" t="s">
        <v>8614</v>
      </c>
      <c r="G274" t="s">
        <v>8614</v>
      </c>
      <c r="H274" t="s">
        <v>8614</v>
      </c>
      <c r="I274" t="s">
        <v>8614</v>
      </c>
      <c r="J274" t="s">
        <v>8614</v>
      </c>
      <c r="K274" t="s">
        <v>8614</v>
      </c>
      <c r="L274" t="s">
        <v>8614</v>
      </c>
      <c r="M274" t="s">
        <v>8614</v>
      </c>
      <c r="N274" t="s">
        <v>8614</v>
      </c>
      <c r="O274">
        <v>3002750</v>
      </c>
    </row>
    <row r="275" spans="1:15">
      <c r="A275" t="s">
        <v>276</v>
      </c>
      <c r="B275" t="s">
        <v>5992</v>
      </c>
      <c r="E275" t="s">
        <v>8614</v>
      </c>
      <c r="F275" t="s">
        <v>8614</v>
      </c>
      <c r="G275" t="s">
        <v>8614</v>
      </c>
      <c r="H275" t="s">
        <v>8614</v>
      </c>
      <c r="I275" t="s">
        <v>8614</v>
      </c>
      <c r="J275" t="s">
        <v>8614</v>
      </c>
      <c r="K275" t="s">
        <v>8614</v>
      </c>
      <c r="L275" t="s">
        <v>8614</v>
      </c>
      <c r="M275" t="s">
        <v>8614</v>
      </c>
      <c r="N275" t="s">
        <v>8614</v>
      </c>
      <c r="O275">
        <v>3015707</v>
      </c>
    </row>
    <row r="276" spans="1:15">
      <c r="A276" t="s">
        <v>277</v>
      </c>
      <c r="B276" t="s">
        <v>5992</v>
      </c>
      <c r="E276" t="s">
        <v>8614</v>
      </c>
      <c r="F276" t="s">
        <v>8614</v>
      </c>
      <c r="G276" t="s">
        <v>8614</v>
      </c>
      <c r="H276" t="s">
        <v>8614</v>
      </c>
      <c r="I276" t="s">
        <v>8614</v>
      </c>
      <c r="J276" t="s">
        <v>8614</v>
      </c>
      <c r="K276" t="s">
        <v>8614</v>
      </c>
      <c r="L276" t="s">
        <v>8614</v>
      </c>
      <c r="M276" t="s">
        <v>8614</v>
      </c>
      <c r="N276" t="s">
        <v>8614</v>
      </c>
      <c r="O276">
        <v>3017442</v>
      </c>
    </row>
    <row r="277" spans="1:15">
      <c r="A277" t="s">
        <v>278</v>
      </c>
      <c r="B277" t="s">
        <v>6127</v>
      </c>
      <c r="C277" t="s">
        <v>8370</v>
      </c>
      <c r="D277">
        <v>-1</v>
      </c>
      <c r="E277">
        <v>-1</v>
      </c>
      <c r="F277" t="s">
        <v>8614</v>
      </c>
      <c r="G277" t="s">
        <v>8614</v>
      </c>
      <c r="H277" t="s">
        <v>8614</v>
      </c>
      <c r="I277" t="s">
        <v>8614</v>
      </c>
      <c r="J277" t="s">
        <v>8614</v>
      </c>
      <c r="K277" t="s">
        <v>8614</v>
      </c>
      <c r="L277" t="s">
        <v>8614</v>
      </c>
      <c r="M277" t="s">
        <v>8614</v>
      </c>
      <c r="N277" t="s">
        <v>8614</v>
      </c>
      <c r="O277">
        <v>3006482</v>
      </c>
    </row>
    <row r="278" spans="1:15">
      <c r="A278" t="s">
        <v>279</v>
      </c>
      <c r="B278" t="s">
        <v>5992</v>
      </c>
      <c r="E278" t="s">
        <v>8614</v>
      </c>
      <c r="F278" t="s">
        <v>8614</v>
      </c>
      <c r="G278" t="s">
        <v>8614</v>
      </c>
      <c r="H278" t="s">
        <v>8614</v>
      </c>
      <c r="I278" t="s">
        <v>8614</v>
      </c>
      <c r="J278" t="s">
        <v>8614</v>
      </c>
      <c r="K278" t="s">
        <v>8614</v>
      </c>
      <c r="L278" t="s">
        <v>8614</v>
      </c>
      <c r="M278" t="s">
        <v>8614</v>
      </c>
      <c r="N278" t="s">
        <v>8614</v>
      </c>
      <c r="O278">
        <v>3027812</v>
      </c>
    </row>
    <row r="279" spans="1:15">
      <c r="A279" t="s">
        <v>280</v>
      </c>
      <c r="B279" t="s">
        <v>6128</v>
      </c>
      <c r="C279" t="s">
        <v>8341</v>
      </c>
      <c r="D279">
        <v>8985</v>
      </c>
      <c r="E279">
        <v>8985</v>
      </c>
      <c r="F279" t="s">
        <v>8614</v>
      </c>
      <c r="G279" t="s">
        <v>8614</v>
      </c>
      <c r="H279" t="s">
        <v>8614</v>
      </c>
      <c r="I279" t="s">
        <v>8614</v>
      </c>
      <c r="J279" t="s">
        <v>8614</v>
      </c>
      <c r="K279" t="s">
        <v>8614</v>
      </c>
      <c r="L279" t="s">
        <v>8614</v>
      </c>
      <c r="M279" t="s">
        <v>8614</v>
      </c>
      <c r="N279" t="s">
        <v>8614</v>
      </c>
      <c r="O279">
        <v>3028339</v>
      </c>
    </row>
    <row r="280" spans="1:15">
      <c r="A280" t="s">
        <v>281</v>
      </c>
      <c r="B280" t="s">
        <v>5992</v>
      </c>
      <c r="E280" t="s">
        <v>8614</v>
      </c>
      <c r="F280" t="s">
        <v>8614</v>
      </c>
      <c r="G280" t="s">
        <v>8614</v>
      </c>
      <c r="H280" t="s">
        <v>8614</v>
      </c>
      <c r="I280" t="s">
        <v>8614</v>
      </c>
      <c r="J280" t="s">
        <v>8614</v>
      </c>
      <c r="K280" t="s">
        <v>8614</v>
      </c>
      <c r="L280" t="s">
        <v>8614</v>
      </c>
      <c r="M280" t="s">
        <v>8614</v>
      </c>
      <c r="N280" t="s">
        <v>8614</v>
      </c>
      <c r="O280">
        <v>3024298</v>
      </c>
    </row>
    <row r="281" spans="1:15">
      <c r="A281" t="s">
        <v>282</v>
      </c>
      <c r="B281" t="s">
        <v>5992</v>
      </c>
      <c r="E281" t="s">
        <v>8614</v>
      </c>
      <c r="F281" t="s">
        <v>8614</v>
      </c>
      <c r="G281" t="s">
        <v>8614</v>
      </c>
      <c r="H281" t="s">
        <v>8614</v>
      </c>
      <c r="I281" t="s">
        <v>8614</v>
      </c>
      <c r="J281" t="s">
        <v>8614</v>
      </c>
      <c r="K281" t="s">
        <v>8614</v>
      </c>
      <c r="L281" t="s">
        <v>8614</v>
      </c>
      <c r="M281" t="s">
        <v>8614</v>
      </c>
      <c r="N281" t="s">
        <v>8614</v>
      </c>
      <c r="O281">
        <v>3026481</v>
      </c>
    </row>
    <row r="282" spans="1:15">
      <c r="A282" t="s">
        <v>283</v>
      </c>
      <c r="B282" t="s">
        <v>5992</v>
      </c>
      <c r="E282" t="s">
        <v>8614</v>
      </c>
      <c r="F282" t="s">
        <v>8614</v>
      </c>
      <c r="G282" t="s">
        <v>8614</v>
      </c>
      <c r="H282" t="s">
        <v>8614</v>
      </c>
      <c r="I282" t="s">
        <v>8614</v>
      </c>
      <c r="J282" t="s">
        <v>8614</v>
      </c>
      <c r="K282" t="s">
        <v>8614</v>
      </c>
      <c r="L282" t="s">
        <v>8614</v>
      </c>
      <c r="M282" t="s">
        <v>8614</v>
      </c>
      <c r="N282" t="s">
        <v>8614</v>
      </c>
      <c r="O282">
        <v>3027861</v>
      </c>
    </row>
    <row r="283" spans="1:15">
      <c r="A283" t="s">
        <v>284</v>
      </c>
      <c r="B283" t="s">
        <v>5992</v>
      </c>
      <c r="E283" t="s">
        <v>8614</v>
      </c>
      <c r="F283" t="s">
        <v>8614</v>
      </c>
      <c r="G283" t="s">
        <v>8614</v>
      </c>
      <c r="H283" t="s">
        <v>8614</v>
      </c>
      <c r="I283" t="s">
        <v>8614</v>
      </c>
      <c r="J283" t="s">
        <v>8614</v>
      </c>
      <c r="K283" t="s">
        <v>8614</v>
      </c>
      <c r="L283" t="s">
        <v>8614</v>
      </c>
      <c r="M283" t="s">
        <v>8614</v>
      </c>
      <c r="N283" t="s">
        <v>8614</v>
      </c>
      <c r="O283">
        <v>3022222</v>
      </c>
    </row>
    <row r="284" spans="1:15">
      <c r="A284" t="s">
        <v>285</v>
      </c>
      <c r="B284" t="s">
        <v>5992</v>
      </c>
      <c r="E284" t="s">
        <v>8614</v>
      </c>
      <c r="F284" t="s">
        <v>8614</v>
      </c>
      <c r="G284" t="s">
        <v>8614</v>
      </c>
      <c r="H284" t="s">
        <v>8614</v>
      </c>
      <c r="I284" t="s">
        <v>8614</v>
      </c>
      <c r="J284" t="s">
        <v>8614</v>
      </c>
      <c r="K284" t="s">
        <v>8614</v>
      </c>
      <c r="L284" t="s">
        <v>8614</v>
      </c>
      <c r="M284" t="s">
        <v>8614</v>
      </c>
      <c r="N284" t="s">
        <v>8614</v>
      </c>
      <c r="O284">
        <v>3004347</v>
      </c>
    </row>
    <row r="285" spans="1:15">
      <c r="A285" t="s">
        <v>286</v>
      </c>
      <c r="B285" t="s">
        <v>5992</v>
      </c>
      <c r="E285" t="s">
        <v>8614</v>
      </c>
      <c r="F285" t="s">
        <v>8614</v>
      </c>
      <c r="G285" t="s">
        <v>8614</v>
      </c>
      <c r="H285" t="s">
        <v>8614</v>
      </c>
      <c r="I285" t="s">
        <v>8614</v>
      </c>
      <c r="J285" t="s">
        <v>8614</v>
      </c>
      <c r="K285" t="s">
        <v>8614</v>
      </c>
      <c r="L285" t="s">
        <v>8614</v>
      </c>
      <c r="M285" t="s">
        <v>8614</v>
      </c>
      <c r="N285" t="s">
        <v>8614</v>
      </c>
      <c r="O285">
        <v>3003237</v>
      </c>
    </row>
    <row r="286" spans="1:15">
      <c r="A286" t="s">
        <v>287</v>
      </c>
      <c r="B286" t="s">
        <v>5992</v>
      </c>
      <c r="E286" t="s">
        <v>8614</v>
      </c>
      <c r="F286" t="s">
        <v>8614</v>
      </c>
      <c r="G286" t="s">
        <v>8614</v>
      </c>
      <c r="H286" t="s">
        <v>8614</v>
      </c>
      <c r="I286" t="s">
        <v>8614</v>
      </c>
      <c r="J286" t="s">
        <v>8614</v>
      </c>
      <c r="K286" t="s">
        <v>8614</v>
      </c>
      <c r="L286" t="s">
        <v>8614</v>
      </c>
      <c r="M286" t="s">
        <v>8614</v>
      </c>
      <c r="N286" t="s">
        <v>8614</v>
      </c>
      <c r="O286">
        <v>3035028</v>
      </c>
    </row>
    <row r="287" spans="1:15">
      <c r="A287" t="s">
        <v>288</v>
      </c>
      <c r="B287" t="s">
        <v>5992</v>
      </c>
      <c r="E287" t="s">
        <v>8614</v>
      </c>
      <c r="F287" t="s">
        <v>8614</v>
      </c>
      <c r="G287" t="s">
        <v>8614</v>
      </c>
      <c r="H287" t="s">
        <v>8614</v>
      </c>
      <c r="I287" t="s">
        <v>8614</v>
      </c>
      <c r="J287" t="s">
        <v>8614</v>
      </c>
      <c r="K287" t="s">
        <v>8614</v>
      </c>
      <c r="L287" t="s">
        <v>8614</v>
      </c>
      <c r="M287" t="s">
        <v>8614</v>
      </c>
      <c r="N287" t="s">
        <v>8614</v>
      </c>
      <c r="O287">
        <v>3020230</v>
      </c>
    </row>
    <row r="288" spans="1:15">
      <c r="A288" t="s">
        <v>289</v>
      </c>
      <c r="B288" t="s">
        <v>5992</v>
      </c>
      <c r="E288" t="s">
        <v>8614</v>
      </c>
      <c r="F288" t="s">
        <v>8614</v>
      </c>
      <c r="G288" t="s">
        <v>8614</v>
      </c>
      <c r="H288" t="s">
        <v>8614</v>
      </c>
      <c r="I288" t="s">
        <v>8614</v>
      </c>
      <c r="J288" t="s">
        <v>8614</v>
      </c>
      <c r="K288" t="s">
        <v>8614</v>
      </c>
      <c r="L288" t="s">
        <v>8614</v>
      </c>
      <c r="M288" t="s">
        <v>8614</v>
      </c>
      <c r="N288" t="s">
        <v>8614</v>
      </c>
      <c r="O288">
        <v>3035892</v>
      </c>
    </row>
    <row r="289" spans="1:15">
      <c r="A289" t="s">
        <v>290</v>
      </c>
      <c r="B289" t="s">
        <v>5992</v>
      </c>
      <c r="E289" t="s">
        <v>8614</v>
      </c>
      <c r="F289" t="s">
        <v>8614</v>
      </c>
      <c r="G289" t="s">
        <v>8614</v>
      </c>
      <c r="H289" t="s">
        <v>8614</v>
      </c>
      <c r="I289" t="s">
        <v>8614</v>
      </c>
      <c r="J289" t="s">
        <v>8614</v>
      </c>
      <c r="K289" t="s">
        <v>8614</v>
      </c>
      <c r="L289" t="s">
        <v>8614</v>
      </c>
      <c r="M289" t="s">
        <v>8614</v>
      </c>
      <c r="N289" t="s">
        <v>8614</v>
      </c>
      <c r="O289">
        <v>3008976</v>
      </c>
    </row>
    <row r="290" spans="1:15">
      <c r="A290" t="s">
        <v>291</v>
      </c>
      <c r="B290" t="s">
        <v>5992</v>
      </c>
      <c r="E290" t="s">
        <v>8614</v>
      </c>
      <c r="F290" t="s">
        <v>8614</v>
      </c>
      <c r="G290" t="s">
        <v>8614</v>
      </c>
      <c r="H290" t="s">
        <v>8614</v>
      </c>
      <c r="I290" t="s">
        <v>8614</v>
      </c>
      <c r="J290" t="s">
        <v>8614</v>
      </c>
      <c r="K290" t="s">
        <v>8614</v>
      </c>
      <c r="L290" t="s">
        <v>8614</v>
      </c>
      <c r="M290" t="s">
        <v>8614</v>
      </c>
      <c r="N290" t="s">
        <v>8614</v>
      </c>
      <c r="O290">
        <v>3015810</v>
      </c>
    </row>
    <row r="291" spans="1:15">
      <c r="A291" t="s">
        <v>292</v>
      </c>
      <c r="B291" t="s">
        <v>5992</v>
      </c>
      <c r="E291" t="s">
        <v>8614</v>
      </c>
      <c r="F291" t="s">
        <v>8614</v>
      </c>
      <c r="G291" t="s">
        <v>8614</v>
      </c>
      <c r="H291" t="s">
        <v>8614</v>
      </c>
      <c r="I291" t="s">
        <v>8614</v>
      </c>
      <c r="J291" t="s">
        <v>8614</v>
      </c>
      <c r="K291" t="s">
        <v>8614</v>
      </c>
      <c r="L291" t="s">
        <v>8614</v>
      </c>
      <c r="M291" t="s">
        <v>8614</v>
      </c>
      <c r="N291" t="s">
        <v>8614</v>
      </c>
      <c r="O291">
        <v>3016111</v>
      </c>
    </row>
    <row r="292" spans="1:15">
      <c r="A292" t="s">
        <v>293</v>
      </c>
      <c r="B292" t="s">
        <v>5992</v>
      </c>
      <c r="E292" t="s">
        <v>8614</v>
      </c>
      <c r="F292" t="s">
        <v>8614</v>
      </c>
      <c r="G292" t="s">
        <v>8614</v>
      </c>
      <c r="H292" t="s">
        <v>8614</v>
      </c>
      <c r="I292" t="s">
        <v>8614</v>
      </c>
      <c r="J292" t="s">
        <v>8614</v>
      </c>
      <c r="K292" t="s">
        <v>8614</v>
      </c>
      <c r="L292" t="s">
        <v>8614</v>
      </c>
      <c r="M292" t="s">
        <v>8614</v>
      </c>
      <c r="N292" t="s">
        <v>8614</v>
      </c>
      <c r="O292">
        <v>3016466</v>
      </c>
    </row>
    <row r="293" spans="1:15">
      <c r="A293" t="s">
        <v>294</v>
      </c>
      <c r="B293" t="s">
        <v>5992</v>
      </c>
      <c r="E293" t="s">
        <v>8614</v>
      </c>
      <c r="F293" t="s">
        <v>8614</v>
      </c>
      <c r="G293" t="s">
        <v>8614</v>
      </c>
      <c r="H293" t="s">
        <v>8614</v>
      </c>
      <c r="I293" t="s">
        <v>8614</v>
      </c>
      <c r="J293" t="s">
        <v>8614</v>
      </c>
      <c r="K293" t="s">
        <v>8614</v>
      </c>
      <c r="L293" t="s">
        <v>8614</v>
      </c>
      <c r="M293" t="s">
        <v>8614</v>
      </c>
      <c r="N293" t="s">
        <v>8614</v>
      </c>
      <c r="O293">
        <v>3024471</v>
      </c>
    </row>
    <row r="294" spans="1:15">
      <c r="A294" t="s">
        <v>295</v>
      </c>
      <c r="B294" t="s">
        <v>5992</v>
      </c>
      <c r="E294" t="s">
        <v>8614</v>
      </c>
      <c r="F294" t="s">
        <v>8614</v>
      </c>
      <c r="G294" t="s">
        <v>8614</v>
      </c>
      <c r="H294" t="s">
        <v>8614</v>
      </c>
      <c r="I294" t="s">
        <v>8614</v>
      </c>
      <c r="J294" t="s">
        <v>8614</v>
      </c>
      <c r="K294" t="s">
        <v>8614</v>
      </c>
      <c r="L294" t="s">
        <v>8614</v>
      </c>
      <c r="M294" t="s">
        <v>8614</v>
      </c>
      <c r="N294" t="s">
        <v>8614</v>
      </c>
      <c r="O294">
        <v>3025311</v>
      </c>
    </row>
    <row r="295" spans="1:15">
      <c r="A295" t="s">
        <v>296</v>
      </c>
      <c r="B295" t="s">
        <v>5992</v>
      </c>
      <c r="E295" t="s">
        <v>8614</v>
      </c>
      <c r="F295" t="s">
        <v>8614</v>
      </c>
      <c r="G295" t="s">
        <v>8614</v>
      </c>
      <c r="H295" t="s">
        <v>8614</v>
      </c>
      <c r="I295" t="s">
        <v>8614</v>
      </c>
      <c r="J295" t="s">
        <v>8614</v>
      </c>
      <c r="K295" t="s">
        <v>8614</v>
      </c>
      <c r="L295" t="s">
        <v>8614</v>
      </c>
      <c r="M295" t="s">
        <v>8614</v>
      </c>
      <c r="N295" t="s">
        <v>8614</v>
      </c>
      <c r="O295">
        <v>3023601</v>
      </c>
    </row>
    <row r="296" spans="1:15">
      <c r="A296" t="s">
        <v>297</v>
      </c>
      <c r="B296" t="s">
        <v>5992</v>
      </c>
      <c r="E296" t="s">
        <v>8614</v>
      </c>
      <c r="F296" t="s">
        <v>8614</v>
      </c>
      <c r="G296" t="s">
        <v>8614</v>
      </c>
      <c r="H296" t="s">
        <v>8614</v>
      </c>
      <c r="I296" t="s">
        <v>8614</v>
      </c>
      <c r="J296" t="s">
        <v>8614</v>
      </c>
      <c r="K296" t="s">
        <v>8614</v>
      </c>
      <c r="L296" t="s">
        <v>8614</v>
      </c>
      <c r="M296" t="s">
        <v>8614</v>
      </c>
      <c r="N296" t="s">
        <v>8614</v>
      </c>
      <c r="O296">
        <v>3019902</v>
      </c>
    </row>
    <row r="297" spans="1:15">
      <c r="A297" t="s">
        <v>298</v>
      </c>
      <c r="B297" t="s">
        <v>5992</v>
      </c>
      <c r="E297" t="s">
        <v>8614</v>
      </c>
      <c r="F297" t="s">
        <v>8614</v>
      </c>
      <c r="G297" t="s">
        <v>8614</v>
      </c>
      <c r="H297" t="s">
        <v>8614</v>
      </c>
      <c r="I297" t="s">
        <v>8614</v>
      </c>
      <c r="J297" t="s">
        <v>8614</v>
      </c>
      <c r="K297" t="s">
        <v>8614</v>
      </c>
      <c r="L297" t="s">
        <v>8614</v>
      </c>
      <c r="M297" t="s">
        <v>8614</v>
      </c>
      <c r="N297" t="s">
        <v>8614</v>
      </c>
      <c r="O297">
        <v>3002962</v>
      </c>
    </row>
    <row r="298" spans="1:15">
      <c r="A298" t="s">
        <v>299</v>
      </c>
      <c r="B298" t="s">
        <v>6129</v>
      </c>
      <c r="C298" t="s">
        <v>8328</v>
      </c>
      <c r="D298">
        <v>8554</v>
      </c>
      <c r="E298">
        <v>8554</v>
      </c>
      <c r="F298" t="s">
        <v>8614</v>
      </c>
      <c r="G298" t="s">
        <v>8614</v>
      </c>
      <c r="H298" t="s">
        <v>8614</v>
      </c>
      <c r="I298" t="s">
        <v>8614</v>
      </c>
      <c r="J298" t="s">
        <v>8614</v>
      </c>
      <c r="K298" t="s">
        <v>8614</v>
      </c>
      <c r="L298" t="s">
        <v>8614</v>
      </c>
      <c r="M298" t="s">
        <v>8614</v>
      </c>
      <c r="N298" t="s">
        <v>8614</v>
      </c>
      <c r="O298">
        <v>3002911</v>
      </c>
    </row>
    <row r="299" spans="1:15">
      <c r="A299" t="s">
        <v>300</v>
      </c>
      <c r="B299" t="s">
        <v>6130</v>
      </c>
      <c r="C299" t="s">
        <v>8328</v>
      </c>
      <c r="D299">
        <v>8554</v>
      </c>
      <c r="E299">
        <v>8647</v>
      </c>
      <c r="F299" t="s">
        <v>8614</v>
      </c>
      <c r="G299" t="s">
        <v>8614</v>
      </c>
      <c r="H299" t="s">
        <v>8614</v>
      </c>
      <c r="I299" t="s">
        <v>8614</v>
      </c>
      <c r="J299" t="s">
        <v>8614</v>
      </c>
      <c r="K299" t="s">
        <v>8614</v>
      </c>
      <c r="L299" t="s">
        <v>8614</v>
      </c>
      <c r="M299" t="s">
        <v>8614</v>
      </c>
      <c r="N299" t="s">
        <v>8614</v>
      </c>
      <c r="O299">
        <v>3034801</v>
      </c>
    </row>
    <row r="300" spans="1:15">
      <c r="A300" t="s">
        <v>301</v>
      </c>
      <c r="B300" t="s">
        <v>6131</v>
      </c>
      <c r="C300" t="s">
        <v>8328</v>
      </c>
      <c r="D300">
        <v>8554</v>
      </c>
      <c r="E300">
        <v>8554</v>
      </c>
      <c r="F300" t="s">
        <v>8614</v>
      </c>
      <c r="G300" t="s">
        <v>8614</v>
      </c>
      <c r="H300" t="s">
        <v>8614</v>
      </c>
      <c r="I300" t="s">
        <v>8614</v>
      </c>
      <c r="J300" t="s">
        <v>8614</v>
      </c>
      <c r="K300" t="s">
        <v>8614</v>
      </c>
      <c r="L300" t="s">
        <v>8614</v>
      </c>
      <c r="M300" t="s">
        <v>8614</v>
      </c>
      <c r="N300" t="s">
        <v>8614</v>
      </c>
      <c r="O300">
        <v>3035314</v>
      </c>
    </row>
    <row r="301" spans="1:15">
      <c r="A301" t="s">
        <v>302</v>
      </c>
      <c r="B301" t="s">
        <v>6132</v>
      </c>
      <c r="C301" t="s">
        <v>8328</v>
      </c>
      <c r="D301">
        <v>8554</v>
      </c>
      <c r="E301">
        <v>8554</v>
      </c>
      <c r="F301" t="s">
        <v>8614</v>
      </c>
      <c r="G301" t="s">
        <v>8614</v>
      </c>
      <c r="H301" t="s">
        <v>8614</v>
      </c>
      <c r="I301" t="s">
        <v>8614</v>
      </c>
      <c r="J301" t="s">
        <v>8614</v>
      </c>
      <c r="K301" t="s">
        <v>8614</v>
      </c>
      <c r="L301" t="s">
        <v>8614</v>
      </c>
      <c r="M301" t="s">
        <v>8614</v>
      </c>
      <c r="N301" t="s">
        <v>8614</v>
      </c>
      <c r="O301">
        <v>3035964</v>
      </c>
    </row>
    <row r="302" spans="1:15">
      <c r="A302" t="s">
        <v>303</v>
      </c>
      <c r="B302" t="s">
        <v>5992</v>
      </c>
      <c r="E302" t="s">
        <v>8614</v>
      </c>
      <c r="F302" t="s">
        <v>8614</v>
      </c>
      <c r="G302" t="s">
        <v>8614</v>
      </c>
      <c r="H302" t="s">
        <v>8614</v>
      </c>
      <c r="I302" t="s">
        <v>8614</v>
      </c>
      <c r="J302" t="s">
        <v>8614</v>
      </c>
      <c r="K302" t="s">
        <v>8614</v>
      </c>
      <c r="L302" t="s">
        <v>8614</v>
      </c>
      <c r="M302" t="s">
        <v>8614</v>
      </c>
      <c r="N302" t="s">
        <v>8614</v>
      </c>
      <c r="O302">
        <v>3018726</v>
      </c>
    </row>
    <row r="303" spans="1:15">
      <c r="A303" t="s">
        <v>304</v>
      </c>
      <c r="B303" t="s">
        <v>6133</v>
      </c>
      <c r="C303" t="s">
        <v>8371</v>
      </c>
      <c r="D303">
        <v>8505</v>
      </c>
      <c r="E303">
        <v>8505</v>
      </c>
      <c r="F303" t="s">
        <v>8614</v>
      </c>
      <c r="G303" t="s">
        <v>8614</v>
      </c>
      <c r="H303" t="s">
        <v>8614</v>
      </c>
      <c r="I303" t="s">
        <v>8614</v>
      </c>
      <c r="J303" t="s">
        <v>8614</v>
      </c>
      <c r="K303" t="s">
        <v>8614</v>
      </c>
      <c r="L303" t="s">
        <v>8614</v>
      </c>
      <c r="M303" t="s">
        <v>8614</v>
      </c>
      <c r="N303" t="s">
        <v>8614</v>
      </c>
      <c r="O303">
        <v>3016617</v>
      </c>
    </row>
    <row r="304" spans="1:15">
      <c r="A304" t="s">
        <v>305</v>
      </c>
      <c r="B304" t="s">
        <v>5992</v>
      </c>
      <c r="E304" t="s">
        <v>8614</v>
      </c>
      <c r="F304" t="s">
        <v>8614</v>
      </c>
      <c r="G304" t="s">
        <v>8614</v>
      </c>
      <c r="H304" t="s">
        <v>8614</v>
      </c>
      <c r="I304" t="s">
        <v>8614</v>
      </c>
      <c r="J304" t="s">
        <v>8614</v>
      </c>
      <c r="K304" t="s">
        <v>8614</v>
      </c>
      <c r="L304" t="s">
        <v>8614</v>
      </c>
      <c r="M304" t="s">
        <v>8614</v>
      </c>
      <c r="N304" t="s">
        <v>8614</v>
      </c>
      <c r="O304">
        <v>3004150</v>
      </c>
    </row>
    <row r="305" spans="1:15">
      <c r="A305" t="s">
        <v>306</v>
      </c>
      <c r="B305" t="s">
        <v>6134</v>
      </c>
      <c r="C305" t="s">
        <v>8371</v>
      </c>
      <c r="D305">
        <v>8505</v>
      </c>
      <c r="E305">
        <v>8505</v>
      </c>
      <c r="F305" t="s">
        <v>8614</v>
      </c>
      <c r="G305" t="s">
        <v>8614</v>
      </c>
      <c r="H305" t="s">
        <v>8614</v>
      </c>
      <c r="I305" t="s">
        <v>8614</v>
      </c>
      <c r="J305" t="s">
        <v>8614</v>
      </c>
      <c r="K305" t="s">
        <v>8614</v>
      </c>
      <c r="L305" t="s">
        <v>8614</v>
      </c>
      <c r="M305" t="s">
        <v>8614</v>
      </c>
      <c r="N305" t="s">
        <v>8614</v>
      </c>
      <c r="O305">
        <v>3016750</v>
      </c>
    </row>
    <row r="306" spans="1:15">
      <c r="A306" t="s">
        <v>307</v>
      </c>
      <c r="B306" t="s">
        <v>6135</v>
      </c>
      <c r="C306" t="s">
        <v>8372</v>
      </c>
      <c r="D306">
        <v>8505</v>
      </c>
      <c r="E306">
        <v>8505</v>
      </c>
      <c r="F306" t="s">
        <v>8614</v>
      </c>
      <c r="G306" t="s">
        <v>8614</v>
      </c>
      <c r="H306" t="s">
        <v>8614</v>
      </c>
      <c r="I306" t="s">
        <v>8614</v>
      </c>
      <c r="J306" t="s">
        <v>8614</v>
      </c>
      <c r="K306" t="s">
        <v>8614</v>
      </c>
      <c r="L306" t="s">
        <v>8614</v>
      </c>
      <c r="M306" t="s">
        <v>8614</v>
      </c>
      <c r="N306" t="s">
        <v>8614</v>
      </c>
      <c r="O306">
        <v>3017294</v>
      </c>
    </row>
    <row r="307" spans="1:15">
      <c r="A307" t="s">
        <v>308</v>
      </c>
      <c r="B307" t="s">
        <v>5992</v>
      </c>
      <c r="E307" t="s">
        <v>8614</v>
      </c>
      <c r="F307" t="s">
        <v>8614</v>
      </c>
      <c r="G307" t="s">
        <v>8614</v>
      </c>
      <c r="H307" t="s">
        <v>8614</v>
      </c>
      <c r="I307" t="s">
        <v>8614</v>
      </c>
      <c r="J307" t="s">
        <v>8614</v>
      </c>
      <c r="K307" t="s">
        <v>8614</v>
      </c>
      <c r="L307" t="s">
        <v>8614</v>
      </c>
      <c r="M307" t="s">
        <v>8614</v>
      </c>
      <c r="N307" t="s">
        <v>8614</v>
      </c>
      <c r="O307">
        <v>3038086</v>
      </c>
    </row>
    <row r="308" spans="1:15">
      <c r="A308" t="s">
        <v>309</v>
      </c>
      <c r="B308" t="s">
        <v>5992</v>
      </c>
      <c r="E308" t="s">
        <v>8614</v>
      </c>
      <c r="F308" t="s">
        <v>8614</v>
      </c>
      <c r="G308" t="s">
        <v>8614</v>
      </c>
      <c r="H308" t="s">
        <v>8614</v>
      </c>
      <c r="I308" t="s">
        <v>8614</v>
      </c>
      <c r="J308" t="s">
        <v>8614</v>
      </c>
      <c r="K308" t="s">
        <v>8614</v>
      </c>
      <c r="L308" t="s">
        <v>8614</v>
      </c>
      <c r="M308" t="s">
        <v>8614</v>
      </c>
      <c r="N308" t="s">
        <v>8614</v>
      </c>
      <c r="O308">
        <v>3007822</v>
      </c>
    </row>
    <row r="309" spans="1:15">
      <c r="A309" t="s">
        <v>310</v>
      </c>
      <c r="B309" t="s">
        <v>5992</v>
      </c>
      <c r="E309" t="s">
        <v>8614</v>
      </c>
      <c r="F309" t="s">
        <v>8614</v>
      </c>
      <c r="G309" t="s">
        <v>8614</v>
      </c>
      <c r="H309" t="s">
        <v>8614</v>
      </c>
      <c r="I309" t="s">
        <v>8614</v>
      </c>
      <c r="J309" t="s">
        <v>8614</v>
      </c>
      <c r="K309" t="s">
        <v>8614</v>
      </c>
      <c r="L309" t="s">
        <v>8614</v>
      </c>
      <c r="M309" t="s">
        <v>8614</v>
      </c>
      <c r="N309" t="s">
        <v>8614</v>
      </c>
      <c r="O309">
        <v>3017704</v>
      </c>
    </row>
    <row r="310" spans="1:15">
      <c r="A310" t="s">
        <v>311</v>
      </c>
      <c r="B310" t="s">
        <v>6136</v>
      </c>
      <c r="C310" t="s">
        <v>8333</v>
      </c>
      <c r="D310">
        <v>8840</v>
      </c>
      <c r="E310">
        <v>8736</v>
      </c>
      <c r="F310" t="s">
        <v>8614</v>
      </c>
      <c r="G310" t="s">
        <v>8614</v>
      </c>
      <c r="H310" t="s">
        <v>8614</v>
      </c>
      <c r="I310" t="s">
        <v>8614</v>
      </c>
      <c r="J310" t="s">
        <v>8614</v>
      </c>
      <c r="K310" t="s">
        <v>8614</v>
      </c>
      <c r="L310" t="s">
        <v>8614</v>
      </c>
      <c r="M310" t="s">
        <v>8614</v>
      </c>
      <c r="N310" t="s">
        <v>8614</v>
      </c>
      <c r="O310">
        <v>3028288</v>
      </c>
    </row>
    <row r="311" spans="1:15">
      <c r="A311" t="s">
        <v>312</v>
      </c>
      <c r="B311" t="s">
        <v>6137</v>
      </c>
      <c r="C311" t="s">
        <v>8333</v>
      </c>
      <c r="D311">
        <v>8840</v>
      </c>
      <c r="E311">
        <v>8840</v>
      </c>
      <c r="F311" t="s">
        <v>8614</v>
      </c>
      <c r="G311" t="s">
        <v>8614</v>
      </c>
      <c r="H311" t="s">
        <v>8614</v>
      </c>
      <c r="I311" t="s">
        <v>8614</v>
      </c>
      <c r="J311" t="s">
        <v>8614</v>
      </c>
      <c r="K311" t="s">
        <v>8614</v>
      </c>
      <c r="L311" t="s">
        <v>8614</v>
      </c>
      <c r="M311" t="s">
        <v>8614</v>
      </c>
      <c r="N311" t="s">
        <v>8614</v>
      </c>
      <c r="O311">
        <v>3009596</v>
      </c>
    </row>
    <row r="312" spans="1:15">
      <c r="A312" t="s">
        <v>313</v>
      </c>
      <c r="B312" t="s">
        <v>6138</v>
      </c>
      <c r="C312" t="s">
        <v>8373</v>
      </c>
      <c r="D312">
        <v>9014</v>
      </c>
      <c r="E312">
        <v>9014</v>
      </c>
      <c r="F312" t="s">
        <v>8614</v>
      </c>
      <c r="G312" t="s">
        <v>8614</v>
      </c>
      <c r="H312" t="s">
        <v>8614</v>
      </c>
      <c r="I312" t="s">
        <v>8614</v>
      </c>
      <c r="J312" t="s">
        <v>8614</v>
      </c>
      <c r="K312" t="s">
        <v>8614</v>
      </c>
      <c r="L312" t="s">
        <v>8614</v>
      </c>
      <c r="M312" t="s">
        <v>8614</v>
      </c>
      <c r="N312" t="s">
        <v>8614</v>
      </c>
      <c r="O312">
        <v>3023978</v>
      </c>
    </row>
    <row r="313" spans="1:15">
      <c r="A313" t="s">
        <v>314</v>
      </c>
      <c r="B313" t="s">
        <v>6139</v>
      </c>
      <c r="C313" t="s">
        <v>8374</v>
      </c>
      <c r="D313">
        <v>9014</v>
      </c>
      <c r="E313">
        <v>9014</v>
      </c>
      <c r="F313" t="s">
        <v>8614</v>
      </c>
      <c r="G313" t="s">
        <v>8614</v>
      </c>
      <c r="H313" t="s">
        <v>8614</v>
      </c>
      <c r="I313" t="s">
        <v>8614</v>
      </c>
      <c r="J313" t="s">
        <v>8614</v>
      </c>
      <c r="K313" t="s">
        <v>8614</v>
      </c>
      <c r="L313" t="s">
        <v>8614</v>
      </c>
      <c r="M313" t="s">
        <v>8614</v>
      </c>
      <c r="N313" t="s">
        <v>8614</v>
      </c>
      <c r="O313">
        <v>3010509</v>
      </c>
    </row>
    <row r="314" spans="1:15">
      <c r="A314" t="s">
        <v>315</v>
      </c>
      <c r="B314" t="s">
        <v>6140</v>
      </c>
      <c r="C314" t="s">
        <v>8373</v>
      </c>
      <c r="D314">
        <v>9014</v>
      </c>
      <c r="E314">
        <v>9014</v>
      </c>
      <c r="F314" t="s">
        <v>8614</v>
      </c>
      <c r="G314" t="s">
        <v>8614</v>
      </c>
      <c r="H314" t="s">
        <v>8614</v>
      </c>
      <c r="I314" t="s">
        <v>8614</v>
      </c>
      <c r="J314" t="s">
        <v>8614</v>
      </c>
      <c r="K314" t="s">
        <v>8614</v>
      </c>
      <c r="L314" t="s">
        <v>8614</v>
      </c>
      <c r="M314" t="s">
        <v>8614</v>
      </c>
      <c r="N314" t="s">
        <v>8614</v>
      </c>
      <c r="O314">
        <v>3010811</v>
      </c>
    </row>
    <row r="315" spans="1:15">
      <c r="A315" t="s">
        <v>316</v>
      </c>
      <c r="B315" t="s">
        <v>6141</v>
      </c>
      <c r="C315" t="s">
        <v>8373</v>
      </c>
      <c r="D315">
        <v>9014</v>
      </c>
      <c r="E315">
        <v>9014</v>
      </c>
      <c r="F315" t="s">
        <v>8614</v>
      </c>
      <c r="G315" t="s">
        <v>8614</v>
      </c>
      <c r="H315" t="s">
        <v>8614</v>
      </c>
      <c r="I315" t="s">
        <v>8614</v>
      </c>
      <c r="J315" t="s">
        <v>8614</v>
      </c>
      <c r="K315" t="s">
        <v>8614</v>
      </c>
      <c r="L315" t="s">
        <v>8614</v>
      </c>
      <c r="M315" t="s">
        <v>8614</v>
      </c>
      <c r="N315" t="s">
        <v>8614</v>
      </c>
      <c r="O315">
        <v>3016522</v>
      </c>
    </row>
    <row r="316" spans="1:15">
      <c r="A316" t="s">
        <v>317</v>
      </c>
      <c r="B316" t="s">
        <v>6142</v>
      </c>
      <c r="C316" t="s">
        <v>8373</v>
      </c>
      <c r="D316">
        <v>9014</v>
      </c>
      <c r="E316">
        <v>9014</v>
      </c>
      <c r="F316" t="s">
        <v>8614</v>
      </c>
      <c r="G316" t="s">
        <v>8614</v>
      </c>
      <c r="H316" t="s">
        <v>8614</v>
      </c>
      <c r="I316" t="s">
        <v>8614</v>
      </c>
      <c r="J316" t="s">
        <v>8614</v>
      </c>
      <c r="K316" t="s">
        <v>8614</v>
      </c>
      <c r="L316" t="s">
        <v>8614</v>
      </c>
      <c r="M316" t="s">
        <v>8614</v>
      </c>
      <c r="N316" t="s">
        <v>8614</v>
      </c>
      <c r="O316">
        <v>3023484</v>
      </c>
    </row>
    <row r="317" spans="1:15">
      <c r="A317" t="s">
        <v>318</v>
      </c>
      <c r="B317" t="s">
        <v>6142</v>
      </c>
      <c r="C317" t="s">
        <v>8373</v>
      </c>
      <c r="D317">
        <v>9014</v>
      </c>
      <c r="E317">
        <v>9014</v>
      </c>
      <c r="F317" t="s">
        <v>8614</v>
      </c>
      <c r="G317" t="s">
        <v>8614</v>
      </c>
      <c r="H317" t="s">
        <v>8614</v>
      </c>
      <c r="I317" t="s">
        <v>8614</v>
      </c>
      <c r="J317" t="s">
        <v>8614</v>
      </c>
      <c r="K317" t="s">
        <v>8614</v>
      </c>
      <c r="L317" t="s">
        <v>8614</v>
      </c>
      <c r="M317" t="s">
        <v>8614</v>
      </c>
      <c r="N317" t="s">
        <v>8614</v>
      </c>
      <c r="O317">
        <v>3011702</v>
      </c>
    </row>
    <row r="318" spans="1:15">
      <c r="A318" t="s">
        <v>319</v>
      </c>
      <c r="B318" t="s">
        <v>6143</v>
      </c>
      <c r="C318" t="s">
        <v>8349</v>
      </c>
      <c r="D318">
        <v>9017</v>
      </c>
      <c r="E318">
        <v>9017</v>
      </c>
      <c r="F318" t="s">
        <v>8614</v>
      </c>
      <c r="G318" t="s">
        <v>8614</v>
      </c>
      <c r="H318" t="s">
        <v>8614</v>
      </c>
      <c r="I318" t="s">
        <v>8614</v>
      </c>
      <c r="J318" t="s">
        <v>8614</v>
      </c>
      <c r="K318" t="s">
        <v>8614</v>
      </c>
      <c r="L318" t="s">
        <v>8614</v>
      </c>
      <c r="M318" t="s">
        <v>8614</v>
      </c>
      <c r="N318" t="s">
        <v>8614</v>
      </c>
      <c r="O318">
        <v>3023557</v>
      </c>
    </row>
    <row r="319" spans="1:15">
      <c r="A319" t="s">
        <v>320</v>
      </c>
      <c r="B319" t="s">
        <v>6144</v>
      </c>
      <c r="C319" t="s">
        <v>8361</v>
      </c>
      <c r="D319">
        <v>8523</v>
      </c>
      <c r="E319">
        <v>8523</v>
      </c>
      <c r="F319" t="s">
        <v>8614</v>
      </c>
      <c r="G319" t="s">
        <v>8614</v>
      </c>
      <c r="H319" t="s">
        <v>8614</v>
      </c>
      <c r="I319" t="s">
        <v>8614</v>
      </c>
      <c r="J319" t="s">
        <v>8614</v>
      </c>
      <c r="K319" t="s">
        <v>8614</v>
      </c>
      <c r="L319" t="s">
        <v>8614</v>
      </c>
      <c r="M319" t="s">
        <v>8614</v>
      </c>
      <c r="N319" t="s">
        <v>8614</v>
      </c>
      <c r="O319">
        <v>3003326</v>
      </c>
    </row>
    <row r="320" spans="1:15">
      <c r="A320" t="s">
        <v>321</v>
      </c>
      <c r="B320" t="s">
        <v>6145</v>
      </c>
      <c r="C320" t="s">
        <v>8328</v>
      </c>
      <c r="D320">
        <v>8554</v>
      </c>
      <c r="E320">
        <v>8523</v>
      </c>
      <c r="F320" t="s">
        <v>8614</v>
      </c>
      <c r="G320" t="s">
        <v>8614</v>
      </c>
      <c r="H320" t="s">
        <v>8614</v>
      </c>
      <c r="I320" t="s">
        <v>8614</v>
      </c>
      <c r="J320" t="s">
        <v>8614</v>
      </c>
      <c r="K320" t="s">
        <v>8614</v>
      </c>
      <c r="L320" t="s">
        <v>8614</v>
      </c>
      <c r="M320" t="s">
        <v>8614</v>
      </c>
      <c r="N320" t="s">
        <v>8614</v>
      </c>
      <c r="O320">
        <v>3022746</v>
      </c>
    </row>
    <row r="321" spans="1:15">
      <c r="A321" t="s">
        <v>322</v>
      </c>
      <c r="B321" t="s">
        <v>5992</v>
      </c>
      <c r="E321" t="s">
        <v>8614</v>
      </c>
      <c r="F321" t="s">
        <v>8614</v>
      </c>
      <c r="G321" t="s">
        <v>8614</v>
      </c>
      <c r="H321" t="s">
        <v>8614</v>
      </c>
      <c r="I321" t="s">
        <v>8614</v>
      </c>
      <c r="J321" t="s">
        <v>8614</v>
      </c>
      <c r="K321" t="s">
        <v>8614</v>
      </c>
      <c r="L321" t="s">
        <v>8614</v>
      </c>
      <c r="M321" t="s">
        <v>8614</v>
      </c>
      <c r="N321" t="s">
        <v>8614</v>
      </c>
      <c r="O321">
        <v>3016870</v>
      </c>
    </row>
    <row r="322" spans="1:15">
      <c r="A322" t="s">
        <v>323</v>
      </c>
      <c r="B322" t="s">
        <v>5992</v>
      </c>
      <c r="E322" t="s">
        <v>8614</v>
      </c>
      <c r="F322" t="s">
        <v>8614</v>
      </c>
      <c r="G322" t="s">
        <v>8614</v>
      </c>
      <c r="H322" t="s">
        <v>8614</v>
      </c>
      <c r="I322" t="s">
        <v>8614</v>
      </c>
      <c r="J322" t="s">
        <v>8614</v>
      </c>
      <c r="K322" t="s">
        <v>8614</v>
      </c>
      <c r="L322" t="s">
        <v>8614</v>
      </c>
      <c r="M322" t="s">
        <v>8614</v>
      </c>
      <c r="N322" t="s">
        <v>8614</v>
      </c>
      <c r="O322">
        <v>3038080</v>
      </c>
    </row>
    <row r="323" spans="1:15">
      <c r="A323" t="s">
        <v>324</v>
      </c>
      <c r="B323" t="s">
        <v>5992</v>
      </c>
      <c r="E323" t="s">
        <v>8614</v>
      </c>
      <c r="F323" t="s">
        <v>8614</v>
      </c>
      <c r="G323" t="s">
        <v>8614</v>
      </c>
      <c r="H323" t="s">
        <v>8614</v>
      </c>
      <c r="I323" t="s">
        <v>8614</v>
      </c>
      <c r="J323" t="s">
        <v>8614</v>
      </c>
      <c r="K323" t="s">
        <v>8614</v>
      </c>
      <c r="L323" t="s">
        <v>8614</v>
      </c>
      <c r="M323" t="s">
        <v>8614</v>
      </c>
      <c r="N323" t="s">
        <v>8614</v>
      </c>
      <c r="O323">
        <v>3021532</v>
      </c>
    </row>
    <row r="324" spans="1:15">
      <c r="A324" t="s">
        <v>325</v>
      </c>
      <c r="B324" t="s">
        <v>5992</v>
      </c>
      <c r="E324" t="s">
        <v>8614</v>
      </c>
      <c r="F324" t="s">
        <v>8614</v>
      </c>
      <c r="G324" t="s">
        <v>8614</v>
      </c>
      <c r="H324" t="s">
        <v>8614</v>
      </c>
      <c r="I324" t="s">
        <v>8614</v>
      </c>
      <c r="J324" t="s">
        <v>8614</v>
      </c>
      <c r="K324" t="s">
        <v>8614</v>
      </c>
      <c r="L324" t="s">
        <v>8614</v>
      </c>
      <c r="M324" t="s">
        <v>8614</v>
      </c>
      <c r="N324" t="s">
        <v>8614</v>
      </c>
      <c r="O324">
        <v>3012404</v>
      </c>
    </row>
    <row r="325" spans="1:15">
      <c r="A325" t="s">
        <v>326</v>
      </c>
      <c r="B325" t="s">
        <v>6146</v>
      </c>
      <c r="C325" t="s">
        <v>8333</v>
      </c>
      <c r="D325">
        <v>8840</v>
      </c>
      <c r="E325">
        <v>8840</v>
      </c>
      <c r="F325" t="s">
        <v>8614</v>
      </c>
      <c r="G325" t="s">
        <v>8614</v>
      </c>
      <c r="H325" t="s">
        <v>8614</v>
      </c>
      <c r="I325" t="s">
        <v>8614</v>
      </c>
      <c r="J325" t="s">
        <v>8614</v>
      </c>
      <c r="K325" t="s">
        <v>8614</v>
      </c>
      <c r="L325" t="s">
        <v>8614</v>
      </c>
      <c r="M325" t="s">
        <v>8614</v>
      </c>
      <c r="N325" t="s">
        <v>8614</v>
      </c>
      <c r="O325">
        <v>3017116</v>
      </c>
    </row>
    <row r="326" spans="1:15">
      <c r="A326" t="s">
        <v>327</v>
      </c>
      <c r="B326" t="s">
        <v>6147</v>
      </c>
      <c r="C326" t="s">
        <v>8328</v>
      </c>
      <c r="D326">
        <v>8554</v>
      </c>
      <c r="E326">
        <v>8554</v>
      </c>
      <c r="F326" t="s">
        <v>8614</v>
      </c>
      <c r="G326" t="s">
        <v>8614</v>
      </c>
      <c r="H326" t="s">
        <v>8614</v>
      </c>
      <c r="I326" t="s">
        <v>8614</v>
      </c>
      <c r="J326" t="s">
        <v>8614</v>
      </c>
      <c r="K326" t="s">
        <v>8614</v>
      </c>
      <c r="L326" t="s">
        <v>8614</v>
      </c>
      <c r="M326" t="s">
        <v>8614</v>
      </c>
      <c r="N326" t="s">
        <v>8614</v>
      </c>
      <c r="O326">
        <v>3007458</v>
      </c>
    </row>
    <row r="327" spans="1:15">
      <c r="A327" t="s">
        <v>328</v>
      </c>
      <c r="B327" t="s">
        <v>6148</v>
      </c>
      <c r="C327" t="s">
        <v>8375</v>
      </c>
      <c r="D327">
        <v>0</v>
      </c>
      <c r="E327" t="s">
        <v>8614</v>
      </c>
      <c r="F327" t="s">
        <v>8614</v>
      </c>
      <c r="G327" t="s">
        <v>8614</v>
      </c>
      <c r="H327" t="s">
        <v>8614</v>
      </c>
      <c r="I327" t="s">
        <v>8614</v>
      </c>
      <c r="J327" t="s">
        <v>8614</v>
      </c>
      <c r="K327" t="s">
        <v>8614</v>
      </c>
      <c r="L327" t="s">
        <v>8614</v>
      </c>
      <c r="M327" t="s">
        <v>8614</v>
      </c>
      <c r="N327" t="s">
        <v>8614</v>
      </c>
      <c r="O327">
        <v>3027572</v>
      </c>
    </row>
    <row r="328" spans="1:15">
      <c r="A328" t="s">
        <v>329</v>
      </c>
      <c r="B328" t="s">
        <v>6019</v>
      </c>
      <c r="C328" t="s">
        <v>8331</v>
      </c>
      <c r="D328">
        <v>8842</v>
      </c>
      <c r="E328">
        <v>8842</v>
      </c>
      <c r="F328" t="s">
        <v>8614</v>
      </c>
      <c r="G328" t="s">
        <v>8614</v>
      </c>
      <c r="H328" t="s">
        <v>8614</v>
      </c>
      <c r="I328" t="s">
        <v>8614</v>
      </c>
      <c r="J328" t="s">
        <v>8614</v>
      </c>
      <c r="K328" t="s">
        <v>8614</v>
      </c>
      <c r="L328" t="s">
        <v>8614</v>
      </c>
      <c r="M328" t="s">
        <v>8614</v>
      </c>
      <c r="N328" t="s">
        <v>8614</v>
      </c>
      <c r="O328">
        <v>3012868</v>
      </c>
    </row>
    <row r="329" spans="1:15">
      <c r="A329" t="s">
        <v>330</v>
      </c>
      <c r="B329" t="s">
        <v>6149</v>
      </c>
      <c r="C329" t="s">
        <v>8361</v>
      </c>
      <c r="D329">
        <v>8523</v>
      </c>
      <c r="E329">
        <v>8523</v>
      </c>
      <c r="F329" t="s">
        <v>8614</v>
      </c>
      <c r="G329" t="s">
        <v>8614</v>
      </c>
      <c r="H329" t="s">
        <v>8614</v>
      </c>
      <c r="I329" t="s">
        <v>8614</v>
      </c>
      <c r="J329" t="s">
        <v>8614</v>
      </c>
      <c r="K329" t="s">
        <v>8614</v>
      </c>
      <c r="L329" t="s">
        <v>8614</v>
      </c>
      <c r="M329" t="s">
        <v>8614</v>
      </c>
      <c r="N329" t="s">
        <v>8614</v>
      </c>
      <c r="O329">
        <v>3008561</v>
      </c>
    </row>
    <row r="330" spans="1:15">
      <c r="A330" t="s">
        <v>331</v>
      </c>
      <c r="B330" t="s">
        <v>6111</v>
      </c>
      <c r="C330" t="s">
        <v>8333</v>
      </c>
      <c r="D330">
        <v>8840</v>
      </c>
      <c r="E330">
        <v>8840</v>
      </c>
      <c r="F330" t="s">
        <v>8614</v>
      </c>
      <c r="G330" t="s">
        <v>8614</v>
      </c>
      <c r="H330" t="s">
        <v>8614</v>
      </c>
      <c r="I330" t="s">
        <v>8614</v>
      </c>
      <c r="J330" t="s">
        <v>8614</v>
      </c>
      <c r="K330" t="s">
        <v>8614</v>
      </c>
      <c r="L330" t="s">
        <v>8614</v>
      </c>
      <c r="M330" t="s">
        <v>8614</v>
      </c>
      <c r="N330" t="s">
        <v>8614</v>
      </c>
      <c r="O330">
        <v>3024047</v>
      </c>
    </row>
    <row r="331" spans="1:15">
      <c r="A331" t="s">
        <v>332</v>
      </c>
      <c r="B331" t="s">
        <v>6150</v>
      </c>
      <c r="C331" t="s">
        <v>8340</v>
      </c>
      <c r="D331">
        <v>8859</v>
      </c>
      <c r="E331">
        <v>8859</v>
      </c>
      <c r="F331" t="s">
        <v>8614</v>
      </c>
      <c r="G331" t="s">
        <v>8614</v>
      </c>
      <c r="H331" t="s">
        <v>8614</v>
      </c>
      <c r="I331" t="s">
        <v>8614</v>
      </c>
      <c r="J331" t="s">
        <v>8614</v>
      </c>
      <c r="K331" t="s">
        <v>8614</v>
      </c>
      <c r="L331" t="s">
        <v>8614</v>
      </c>
      <c r="M331" t="s">
        <v>8614</v>
      </c>
      <c r="N331" t="s">
        <v>8614</v>
      </c>
      <c r="O331">
        <v>3010366</v>
      </c>
    </row>
    <row r="332" spans="1:15">
      <c r="A332" t="s">
        <v>333</v>
      </c>
      <c r="B332" t="s">
        <v>6151</v>
      </c>
      <c r="C332" t="s">
        <v>8337</v>
      </c>
      <c r="D332">
        <v>8845</v>
      </c>
      <c r="E332">
        <v>8845</v>
      </c>
      <c r="F332" t="s">
        <v>8614</v>
      </c>
      <c r="G332" t="s">
        <v>8614</v>
      </c>
      <c r="H332" t="s">
        <v>8614</v>
      </c>
      <c r="I332" t="s">
        <v>8614</v>
      </c>
      <c r="J332" t="s">
        <v>8614</v>
      </c>
      <c r="K332" t="s">
        <v>8614</v>
      </c>
      <c r="L332" t="s">
        <v>8614</v>
      </c>
      <c r="M332" t="s">
        <v>8614</v>
      </c>
      <c r="N332" t="s">
        <v>8614</v>
      </c>
      <c r="O332">
        <v>3001804</v>
      </c>
    </row>
    <row r="333" spans="1:15">
      <c r="A333" t="s">
        <v>334</v>
      </c>
      <c r="B333" t="s">
        <v>6152</v>
      </c>
      <c r="C333" t="s">
        <v>8346</v>
      </c>
      <c r="D333">
        <v>8478</v>
      </c>
      <c r="E333">
        <v>8478</v>
      </c>
      <c r="F333" t="s">
        <v>8614</v>
      </c>
      <c r="G333" t="s">
        <v>8614</v>
      </c>
      <c r="H333" t="s">
        <v>8614</v>
      </c>
      <c r="I333" t="s">
        <v>8614</v>
      </c>
      <c r="J333" t="s">
        <v>8614</v>
      </c>
      <c r="K333" t="s">
        <v>8614</v>
      </c>
      <c r="L333" t="s">
        <v>8614</v>
      </c>
      <c r="M333" t="s">
        <v>8614</v>
      </c>
      <c r="N333" t="s">
        <v>8614</v>
      </c>
      <c r="O333">
        <v>3001199</v>
      </c>
    </row>
    <row r="334" spans="1:15">
      <c r="A334" t="s">
        <v>335</v>
      </c>
      <c r="B334" t="s">
        <v>5992</v>
      </c>
      <c r="E334" t="s">
        <v>8614</v>
      </c>
      <c r="F334" t="s">
        <v>8614</v>
      </c>
      <c r="G334" t="s">
        <v>8614</v>
      </c>
      <c r="H334" t="s">
        <v>8614</v>
      </c>
      <c r="I334" t="s">
        <v>8614</v>
      </c>
      <c r="J334" t="s">
        <v>8614</v>
      </c>
      <c r="K334" t="s">
        <v>8614</v>
      </c>
      <c r="L334" t="s">
        <v>8614</v>
      </c>
      <c r="M334" t="s">
        <v>8614</v>
      </c>
      <c r="N334" t="s">
        <v>8614</v>
      </c>
      <c r="O334">
        <v>3014441</v>
      </c>
    </row>
    <row r="335" spans="1:15">
      <c r="A335" t="s">
        <v>336</v>
      </c>
      <c r="B335" t="s">
        <v>6153</v>
      </c>
      <c r="C335" t="s">
        <v>8376</v>
      </c>
      <c r="D335">
        <v>8829</v>
      </c>
      <c r="E335">
        <v>8840</v>
      </c>
      <c r="F335" t="s">
        <v>8614</v>
      </c>
      <c r="G335" t="s">
        <v>8614</v>
      </c>
      <c r="H335" t="s">
        <v>8614</v>
      </c>
      <c r="I335" t="s">
        <v>8614</v>
      </c>
      <c r="J335" t="s">
        <v>8614</v>
      </c>
      <c r="K335" t="s">
        <v>8614</v>
      </c>
      <c r="L335" t="s">
        <v>8614</v>
      </c>
      <c r="M335" t="s">
        <v>8614</v>
      </c>
      <c r="N335" t="s">
        <v>8614</v>
      </c>
      <c r="O335">
        <v>3016360</v>
      </c>
    </row>
    <row r="336" spans="1:15">
      <c r="A336" t="s">
        <v>337</v>
      </c>
      <c r="B336" t="s">
        <v>6154</v>
      </c>
      <c r="C336" t="s">
        <v>8337</v>
      </c>
      <c r="D336">
        <v>8845</v>
      </c>
      <c r="E336">
        <v>8845</v>
      </c>
      <c r="F336" t="s">
        <v>8614</v>
      </c>
      <c r="G336" t="s">
        <v>8614</v>
      </c>
      <c r="H336" t="s">
        <v>8614</v>
      </c>
      <c r="I336" t="s">
        <v>8614</v>
      </c>
      <c r="J336" t="s">
        <v>8614</v>
      </c>
      <c r="K336" t="s">
        <v>8614</v>
      </c>
      <c r="L336" t="s">
        <v>8614</v>
      </c>
      <c r="M336" t="s">
        <v>8614</v>
      </c>
      <c r="N336" t="s">
        <v>8614</v>
      </c>
      <c r="O336">
        <v>3012070</v>
      </c>
    </row>
    <row r="337" spans="1:15">
      <c r="A337" t="s">
        <v>338</v>
      </c>
      <c r="B337" t="s">
        <v>6155</v>
      </c>
      <c r="C337" t="s">
        <v>8332</v>
      </c>
      <c r="D337">
        <v>8525</v>
      </c>
      <c r="E337">
        <v>8525</v>
      </c>
      <c r="F337" t="s">
        <v>8614</v>
      </c>
      <c r="G337" t="s">
        <v>8614</v>
      </c>
      <c r="H337" t="s">
        <v>8614</v>
      </c>
      <c r="I337" t="s">
        <v>8614</v>
      </c>
      <c r="J337" t="s">
        <v>8614</v>
      </c>
      <c r="K337" t="s">
        <v>8614</v>
      </c>
      <c r="L337" t="s">
        <v>8614</v>
      </c>
      <c r="M337" t="s">
        <v>8614</v>
      </c>
      <c r="N337" t="s">
        <v>8614</v>
      </c>
      <c r="O337">
        <v>3015334</v>
      </c>
    </row>
    <row r="338" spans="1:15">
      <c r="A338" t="s">
        <v>339</v>
      </c>
      <c r="B338" t="s">
        <v>6155</v>
      </c>
      <c r="C338" t="s">
        <v>8332</v>
      </c>
      <c r="D338">
        <v>8525</v>
      </c>
      <c r="E338">
        <v>8525</v>
      </c>
      <c r="F338" t="s">
        <v>8614</v>
      </c>
      <c r="G338" t="s">
        <v>8614</v>
      </c>
      <c r="H338" t="s">
        <v>8614</v>
      </c>
      <c r="I338" t="s">
        <v>8614</v>
      </c>
      <c r="J338" t="s">
        <v>8614</v>
      </c>
      <c r="K338" t="s">
        <v>8614</v>
      </c>
      <c r="L338" t="s">
        <v>8614</v>
      </c>
      <c r="M338" t="s">
        <v>8614</v>
      </c>
      <c r="N338" t="s">
        <v>8614</v>
      </c>
      <c r="O338">
        <v>3008618</v>
      </c>
    </row>
    <row r="339" spans="1:15">
      <c r="A339" t="s">
        <v>340</v>
      </c>
      <c r="B339" t="s">
        <v>5998</v>
      </c>
      <c r="C339" t="s">
        <v>8332</v>
      </c>
      <c r="D339">
        <v>8525</v>
      </c>
      <c r="E339">
        <v>8525</v>
      </c>
      <c r="F339" t="s">
        <v>8614</v>
      </c>
      <c r="G339" t="s">
        <v>8614</v>
      </c>
      <c r="H339" t="s">
        <v>8614</v>
      </c>
      <c r="I339" t="s">
        <v>8614</v>
      </c>
      <c r="J339" t="s">
        <v>8614</v>
      </c>
      <c r="K339" t="s">
        <v>8614</v>
      </c>
      <c r="L339" t="s">
        <v>8614</v>
      </c>
      <c r="M339" t="s">
        <v>8614</v>
      </c>
      <c r="N339" t="s">
        <v>8614</v>
      </c>
      <c r="O339">
        <v>3016186</v>
      </c>
    </row>
    <row r="340" spans="1:15">
      <c r="A340" t="s">
        <v>341</v>
      </c>
      <c r="B340" t="s">
        <v>6156</v>
      </c>
      <c r="C340" t="s">
        <v>8377</v>
      </c>
      <c r="D340">
        <v>8915</v>
      </c>
      <c r="E340">
        <v>8915</v>
      </c>
      <c r="F340" t="s">
        <v>8614</v>
      </c>
      <c r="G340" t="s">
        <v>8614</v>
      </c>
      <c r="H340" t="s">
        <v>8614</v>
      </c>
      <c r="I340" t="s">
        <v>8614</v>
      </c>
      <c r="J340" t="s">
        <v>8614</v>
      </c>
      <c r="K340" t="s">
        <v>8614</v>
      </c>
      <c r="L340" t="s">
        <v>8614</v>
      </c>
      <c r="M340" t="s">
        <v>8614</v>
      </c>
      <c r="N340" t="s">
        <v>8614</v>
      </c>
      <c r="O340">
        <v>3002920</v>
      </c>
    </row>
    <row r="341" spans="1:15">
      <c r="A341" t="s">
        <v>342</v>
      </c>
      <c r="B341" t="s">
        <v>6157</v>
      </c>
      <c r="C341" t="s">
        <v>8349</v>
      </c>
      <c r="D341">
        <v>9017</v>
      </c>
      <c r="E341">
        <v>9017</v>
      </c>
      <c r="F341" t="s">
        <v>8626</v>
      </c>
      <c r="G341" t="s">
        <v>8614</v>
      </c>
      <c r="H341" t="s">
        <v>8614</v>
      </c>
      <c r="I341" t="s">
        <v>8614</v>
      </c>
      <c r="J341" t="s">
        <v>8614</v>
      </c>
      <c r="K341" t="s">
        <v>8614</v>
      </c>
      <c r="L341" t="s">
        <v>8614</v>
      </c>
      <c r="M341" t="s">
        <v>8614</v>
      </c>
      <c r="N341" t="s">
        <v>8614</v>
      </c>
      <c r="O341">
        <v>3035982</v>
      </c>
    </row>
    <row r="342" spans="1:15">
      <c r="A342" t="s">
        <v>343</v>
      </c>
      <c r="B342" t="s">
        <v>6158</v>
      </c>
      <c r="C342" t="s">
        <v>8378</v>
      </c>
      <c r="D342">
        <v>8723</v>
      </c>
      <c r="E342">
        <v>9017</v>
      </c>
      <c r="F342" t="s">
        <v>8614</v>
      </c>
      <c r="G342" t="s">
        <v>8614</v>
      </c>
      <c r="H342" t="s">
        <v>8614</v>
      </c>
      <c r="I342" t="s">
        <v>8614</v>
      </c>
      <c r="J342" t="s">
        <v>8614</v>
      </c>
      <c r="K342" t="s">
        <v>8614</v>
      </c>
      <c r="L342" t="s">
        <v>8614</v>
      </c>
      <c r="M342" t="s">
        <v>8614</v>
      </c>
      <c r="N342" t="s">
        <v>8614</v>
      </c>
      <c r="O342">
        <v>3036325</v>
      </c>
    </row>
    <row r="343" spans="1:15">
      <c r="A343" t="s">
        <v>344</v>
      </c>
      <c r="B343" t="s">
        <v>6159</v>
      </c>
      <c r="C343" t="s">
        <v>8349</v>
      </c>
      <c r="D343">
        <v>9017</v>
      </c>
      <c r="E343">
        <v>9017</v>
      </c>
      <c r="F343" t="s">
        <v>8614</v>
      </c>
      <c r="G343" t="s">
        <v>8614</v>
      </c>
      <c r="H343" t="s">
        <v>8614</v>
      </c>
      <c r="I343" t="s">
        <v>8614</v>
      </c>
      <c r="J343" t="s">
        <v>8614</v>
      </c>
      <c r="K343" t="s">
        <v>8614</v>
      </c>
      <c r="L343" t="s">
        <v>8614</v>
      </c>
      <c r="M343" t="s">
        <v>8614</v>
      </c>
      <c r="N343" t="s">
        <v>8614</v>
      </c>
      <c r="O343">
        <v>3009119</v>
      </c>
    </row>
    <row r="344" spans="1:15">
      <c r="A344" t="s">
        <v>345</v>
      </c>
      <c r="B344" t="s">
        <v>6160</v>
      </c>
      <c r="C344" t="s">
        <v>8348</v>
      </c>
      <c r="D344">
        <v>9014</v>
      </c>
      <c r="E344">
        <v>9014</v>
      </c>
      <c r="F344" t="s">
        <v>8614</v>
      </c>
      <c r="G344" t="s">
        <v>8614</v>
      </c>
      <c r="H344" t="s">
        <v>8614</v>
      </c>
      <c r="I344" t="s">
        <v>8614</v>
      </c>
      <c r="J344" t="s">
        <v>8614</v>
      </c>
      <c r="K344" t="s">
        <v>8614</v>
      </c>
      <c r="L344" t="s">
        <v>8614</v>
      </c>
      <c r="M344" t="s">
        <v>8614</v>
      </c>
      <c r="N344" t="s">
        <v>8614</v>
      </c>
      <c r="O344">
        <v>3015397</v>
      </c>
    </row>
    <row r="345" spans="1:15">
      <c r="A345" t="s">
        <v>346</v>
      </c>
      <c r="B345" t="s">
        <v>6161</v>
      </c>
      <c r="C345" t="s">
        <v>8348</v>
      </c>
      <c r="D345">
        <v>9014</v>
      </c>
      <c r="E345">
        <v>9014</v>
      </c>
      <c r="F345" t="s">
        <v>8614</v>
      </c>
      <c r="G345" t="s">
        <v>8614</v>
      </c>
      <c r="H345" t="s">
        <v>8614</v>
      </c>
      <c r="I345" t="s">
        <v>8614</v>
      </c>
      <c r="J345" t="s">
        <v>8614</v>
      </c>
      <c r="K345" t="s">
        <v>8614</v>
      </c>
      <c r="L345" t="s">
        <v>8614</v>
      </c>
      <c r="M345" t="s">
        <v>8614</v>
      </c>
      <c r="N345" t="s">
        <v>8614</v>
      </c>
      <c r="O345">
        <v>3008612</v>
      </c>
    </row>
    <row r="346" spans="1:15">
      <c r="A346" t="s">
        <v>347</v>
      </c>
      <c r="B346" t="s">
        <v>6162</v>
      </c>
      <c r="C346" t="s">
        <v>8374</v>
      </c>
      <c r="D346">
        <v>9014</v>
      </c>
      <c r="E346">
        <v>9014</v>
      </c>
      <c r="F346" t="s">
        <v>8614</v>
      </c>
      <c r="G346" t="s">
        <v>8614</v>
      </c>
      <c r="H346" t="s">
        <v>8614</v>
      </c>
      <c r="I346" t="s">
        <v>8614</v>
      </c>
      <c r="J346" t="s">
        <v>8614</v>
      </c>
      <c r="K346" t="s">
        <v>8614</v>
      </c>
      <c r="L346" t="s">
        <v>8614</v>
      </c>
      <c r="M346" t="s">
        <v>8614</v>
      </c>
      <c r="N346" t="s">
        <v>8614</v>
      </c>
      <c r="O346">
        <v>3016767</v>
      </c>
    </row>
    <row r="347" spans="1:15">
      <c r="A347" t="s">
        <v>348</v>
      </c>
      <c r="B347" t="s">
        <v>6163</v>
      </c>
      <c r="C347" t="s">
        <v>8350</v>
      </c>
      <c r="D347">
        <v>9072</v>
      </c>
      <c r="E347">
        <v>9014</v>
      </c>
      <c r="F347" t="s">
        <v>8614</v>
      </c>
      <c r="G347" t="s">
        <v>8614</v>
      </c>
      <c r="H347" t="s">
        <v>8614</v>
      </c>
      <c r="I347" t="s">
        <v>8614</v>
      </c>
      <c r="J347" t="s">
        <v>8614</v>
      </c>
      <c r="K347" t="s">
        <v>8614</v>
      </c>
      <c r="L347" t="s">
        <v>8614</v>
      </c>
      <c r="M347" t="s">
        <v>8614</v>
      </c>
      <c r="N347" t="s">
        <v>8614</v>
      </c>
      <c r="O347">
        <v>3011452</v>
      </c>
    </row>
    <row r="348" spans="1:15">
      <c r="A348" t="s">
        <v>349</v>
      </c>
      <c r="B348" t="s">
        <v>6164</v>
      </c>
      <c r="C348" t="s">
        <v>8379</v>
      </c>
      <c r="D348">
        <v>9019</v>
      </c>
      <c r="E348">
        <v>9019</v>
      </c>
      <c r="F348" t="s">
        <v>8614</v>
      </c>
      <c r="G348" t="s">
        <v>8614</v>
      </c>
      <c r="H348" t="s">
        <v>8614</v>
      </c>
      <c r="I348" t="s">
        <v>8614</v>
      </c>
      <c r="J348" t="s">
        <v>8614</v>
      </c>
      <c r="K348" t="s">
        <v>8614</v>
      </c>
      <c r="L348" t="s">
        <v>8614</v>
      </c>
      <c r="M348" t="s">
        <v>8614</v>
      </c>
      <c r="N348" t="s">
        <v>8614</v>
      </c>
      <c r="O348">
        <v>3019142</v>
      </c>
    </row>
    <row r="349" spans="1:15">
      <c r="A349" t="s">
        <v>350</v>
      </c>
      <c r="B349" t="s">
        <v>6165</v>
      </c>
      <c r="C349" t="s">
        <v>8374</v>
      </c>
      <c r="D349">
        <v>9014</v>
      </c>
      <c r="E349">
        <v>9014</v>
      </c>
      <c r="F349" t="s">
        <v>8614</v>
      </c>
      <c r="G349" t="s">
        <v>8614</v>
      </c>
      <c r="H349" t="s">
        <v>8614</v>
      </c>
      <c r="I349" t="s">
        <v>8614</v>
      </c>
      <c r="J349" t="s">
        <v>8614</v>
      </c>
      <c r="K349" t="s">
        <v>8614</v>
      </c>
      <c r="L349" t="s">
        <v>8614</v>
      </c>
      <c r="M349" t="s">
        <v>8614</v>
      </c>
      <c r="N349" t="s">
        <v>8614</v>
      </c>
      <c r="O349">
        <v>3019871</v>
      </c>
    </row>
    <row r="350" spans="1:15">
      <c r="A350" t="s">
        <v>351</v>
      </c>
      <c r="B350" t="s">
        <v>6166</v>
      </c>
      <c r="C350" t="s">
        <v>8348</v>
      </c>
      <c r="D350">
        <v>9014</v>
      </c>
      <c r="E350">
        <v>8720</v>
      </c>
      <c r="F350" t="s">
        <v>8614</v>
      </c>
      <c r="G350" t="s">
        <v>8614</v>
      </c>
      <c r="H350" t="s">
        <v>8614</v>
      </c>
      <c r="I350" t="s">
        <v>8614</v>
      </c>
      <c r="J350" t="s">
        <v>8614</v>
      </c>
      <c r="K350" t="s">
        <v>8614</v>
      </c>
      <c r="L350" t="s">
        <v>8614</v>
      </c>
      <c r="M350" t="s">
        <v>8614</v>
      </c>
      <c r="N350" t="s">
        <v>8614</v>
      </c>
      <c r="O350">
        <v>3019797</v>
      </c>
    </row>
    <row r="351" spans="1:15">
      <c r="A351" t="s">
        <v>352</v>
      </c>
      <c r="B351" t="s">
        <v>6167</v>
      </c>
      <c r="C351" t="s">
        <v>8374</v>
      </c>
      <c r="D351">
        <v>9014</v>
      </c>
      <c r="E351">
        <v>9014</v>
      </c>
      <c r="F351" t="s">
        <v>8614</v>
      </c>
      <c r="G351" t="s">
        <v>8614</v>
      </c>
      <c r="H351" t="s">
        <v>8614</v>
      </c>
      <c r="I351" t="s">
        <v>8614</v>
      </c>
      <c r="J351" t="s">
        <v>8614</v>
      </c>
      <c r="K351" t="s">
        <v>8614</v>
      </c>
      <c r="L351" t="s">
        <v>8614</v>
      </c>
      <c r="M351" t="s">
        <v>8614</v>
      </c>
      <c r="N351" t="s">
        <v>8614</v>
      </c>
      <c r="O351">
        <v>3005474</v>
      </c>
    </row>
    <row r="352" spans="1:15">
      <c r="A352" t="s">
        <v>353</v>
      </c>
      <c r="B352" t="s">
        <v>6168</v>
      </c>
      <c r="C352" t="s">
        <v>8349</v>
      </c>
      <c r="D352">
        <v>9017</v>
      </c>
      <c r="E352">
        <v>9017</v>
      </c>
      <c r="F352" t="s">
        <v>8614</v>
      </c>
      <c r="G352" t="s">
        <v>8614</v>
      </c>
      <c r="H352" t="s">
        <v>8614</v>
      </c>
      <c r="I352" t="s">
        <v>8614</v>
      </c>
      <c r="J352" t="s">
        <v>8614</v>
      </c>
      <c r="K352" t="s">
        <v>8614</v>
      </c>
      <c r="L352" t="s">
        <v>8614</v>
      </c>
      <c r="M352" t="s">
        <v>8614</v>
      </c>
      <c r="N352" t="s">
        <v>8614</v>
      </c>
      <c r="O352">
        <v>3037282</v>
      </c>
    </row>
    <row r="353" spans="1:15">
      <c r="A353" t="s">
        <v>354</v>
      </c>
      <c r="B353" t="s">
        <v>5992</v>
      </c>
      <c r="E353" t="s">
        <v>8614</v>
      </c>
      <c r="F353" t="s">
        <v>8614</v>
      </c>
      <c r="G353" t="s">
        <v>8614</v>
      </c>
      <c r="H353" t="s">
        <v>8614</v>
      </c>
      <c r="I353" t="s">
        <v>8614</v>
      </c>
      <c r="J353" t="s">
        <v>8614</v>
      </c>
      <c r="K353" t="s">
        <v>8614</v>
      </c>
      <c r="L353" t="s">
        <v>8614</v>
      </c>
      <c r="M353" t="s">
        <v>8614</v>
      </c>
      <c r="N353" t="s">
        <v>8614</v>
      </c>
      <c r="O353">
        <v>3000058</v>
      </c>
    </row>
    <row r="354" spans="1:15">
      <c r="A354" t="s">
        <v>355</v>
      </c>
      <c r="B354" t="s">
        <v>6169</v>
      </c>
      <c r="C354" t="s">
        <v>8349</v>
      </c>
      <c r="D354">
        <v>9017</v>
      </c>
      <c r="E354">
        <v>9017</v>
      </c>
      <c r="F354" t="s">
        <v>8614</v>
      </c>
      <c r="G354" t="s">
        <v>8614</v>
      </c>
      <c r="H354" t="s">
        <v>8614</v>
      </c>
      <c r="I354" t="s">
        <v>8614</v>
      </c>
      <c r="J354" t="s">
        <v>8614</v>
      </c>
      <c r="K354" t="s">
        <v>8614</v>
      </c>
      <c r="L354" t="s">
        <v>8614</v>
      </c>
      <c r="M354" t="s">
        <v>8614</v>
      </c>
      <c r="N354" t="s">
        <v>8614</v>
      </c>
      <c r="O354">
        <v>3033868</v>
      </c>
    </row>
    <row r="355" spans="1:15">
      <c r="A355" t="s">
        <v>356</v>
      </c>
      <c r="B355" t="s">
        <v>6170</v>
      </c>
      <c r="C355" t="s">
        <v>8349</v>
      </c>
      <c r="D355">
        <v>9017</v>
      </c>
      <c r="E355">
        <v>9017</v>
      </c>
      <c r="F355" t="s">
        <v>8614</v>
      </c>
      <c r="G355" t="s">
        <v>8614</v>
      </c>
      <c r="H355" t="s">
        <v>8614</v>
      </c>
      <c r="I355" t="s">
        <v>8614</v>
      </c>
      <c r="J355" t="s">
        <v>8614</v>
      </c>
      <c r="K355" t="s">
        <v>8614</v>
      </c>
      <c r="L355" t="s">
        <v>8614</v>
      </c>
      <c r="M355" t="s">
        <v>8614</v>
      </c>
      <c r="N355" t="s">
        <v>8614</v>
      </c>
      <c r="O355">
        <v>3022454</v>
      </c>
    </row>
    <row r="356" spans="1:15">
      <c r="A356" t="s">
        <v>357</v>
      </c>
      <c r="B356" t="s">
        <v>6171</v>
      </c>
      <c r="C356" t="s">
        <v>8349</v>
      </c>
      <c r="D356">
        <v>9017</v>
      </c>
      <c r="E356">
        <v>9017</v>
      </c>
      <c r="F356" t="s">
        <v>8627</v>
      </c>
      <c r="G356" t="s">
        <v>8614</v>
      </c>
      <c r="H356" t="s">
        <v>8614</v>
      </c>
      <c r="I356" t="s">
        <v>8614</v>
      </c>
      <c r="J356" t="s">
        <v>8614</v>
      </c>
      <c r="K356" t="s">
        <v>8614</v>
      </c>
      <c r="L356" t="s">
        <v>8614</v>
      </c>
      <c r="M356" t="s">
        <v>8614</v>
      </c>
      <c r="N356" t="s">
        <v>8614</v>
      </c>
      <c r="O356">
        <v>3037791</v>
      </c>
    </row>
    <row r="357" spans="1:15">
      <c r="A357" t="s">
        <v>358</v>
      </c>
      <c r="B357" t="s">
        <v>6172</v>
      </c>
      <c r="C357" t="s">
        <v>8349</v>
      </c>
      <c r="D357">
        <v>9017</v>
      </c>
      <c r="E357">
        <v>9017</v>
      </c>
      <c r="F357" t="s">
        <v>8614</v>
      </c>
      <c r="G357" t="s">
        <v>8614</v>
      </c>
      <c r="H357" t="s">
        <v>8614</v>
      </c>
      <c r="I357" t="s">
        <v>8614</v>
      </c>
      <c r="J357" t="s">
        <v>8614</v>
      </c>
      <c r="K357" t="s">
        <v>8614</v>
      </c>
      <c r="L357" t="s">
        <v>8614</v>
      </c>
      <c r="M357" t="s">
        <v>8614</v>
      </c>
      <c r="N357" t="s">
        <v>8614</v>
      </c>
      <c r="O357">
        <v>3014269</v>
      </c>
    </row>
    <row r="358" spans="1:15">
      <c r="A358" t="s">
        <v>359</v>
      </c>
      <c r="B358" t="s">
        <v>6173</v>
      </c>
      <c r="C358" t="s">
        <v>8348</v>
      </c>
      <c r="D358">
        <v>9014</v>
      </c>
      <c r="E358">
        <v>9014</v>
      </c>
      <c r="F358" t="s">
        <v>8614</v>
      </c>
      <c r="G358" t="s">
        <v>8614</v>
      </c>
      <c r="H358" t="s">
        <v>8614</v>
      </c>
      <c r="I358" t="s">
        <v>8614</v>
      </c>
      <c r="J358" t="s">
        <v>8614</v>
      </c>
      <c r="K358" t="s">
        <v>8614</v>
      </c>
      <c r="L358" t="s">
        <v>8614</v>
      </c>
      <c r="M358" t="s">
        <v>8614</v>
      </c>
      <c r="N358" t="s">
        <v>8614</v>
      </c>
      <c r="O358">
        <v>3006508</v>
      </c>
    </row>
    <row r="359" spans="1:15">
      <c r="A359" t="s">
        <v>360</v>
      </c>
      <c r="B359" t="s">
        <v>6174</v>
      </c>
      <c r="C359" t="s">
        <v>8380</v>
      </c>
      <c r="D359">
        <v>9014</v>
      </c>
      <c r="E359">
        <v>9014</v>
      </c>
      <c r="F359" t="s">
        <v>8614</v>
      </c>
      <c r="G359" t="s">
        <v>8614</v>
      </c>
      <c r="H359" t="s">
        <v>8614</v>
      </c>
      <c r="I359" t="s">
        <v>8614</v>
      </c>
      <c r="J359" t="s">
        <v>8614</v>
      </c>
      <c r="K359" t="s">
        <v>8614</v>
      </c>
      <c r="L359" t="s">
        <v>8614</v>
      </c>
      <c r="M359" t="s">
        <v>8614</v>
      </c>
      <c r="N359" t="s">
        <v>8614</v>
      </c>
      <c r="O359">
        <v>3022646</v>
      </c>
    </row>
    <row r="360" spans="1:15">
      <c r="A360" t="s">
        <v>361</v>
      </c>
      <c r="B360" t="s">
        <v>6175</v>
      </c>
      <c r="C360" t="s">
        <v>8380</v>
      </c>
      <c r="D360">
        <v>9014</v>
      </c>
      <c r="E360">
        <v>9014</v>
      </c>
      <c r="F360" t="s">
        <v>8614</v>
      </c>
      <c r="G360" t="s">
        <v>8614</v>
      </c>
      <c r="H360" t="s">
        <v>8614</v>
      </c>
      <c r="I360" t="s">
        <v>8614</v>
      </c>
      <c r="J360" t="s">
        <v>8614</v>
      </c>
      <c r="K360" t="s">
        <v>8614</v>
      </c>
      <c r="L360" t="s">
        <v>8614</v>
      </c>
      <c r="M360" t="s">
        <v>8614</v>
      </c>
      <c r="N360" t="s">
        <v>8614</v>
      </c>
      <c r="O360">
        <v>3027481</v>
      </c>
    </row>
    <row r="361" spans="1:15">
      <c r="A361" t="s">
        <v>362</v>
      </c>
      <c r="B361" t="s">
        <v>6176</v>
      </c>
      <c r="C361" t="s">
        <v>8348</v>
      </c>
      <c r="D361">
        <v>9014</v>
      </c>
      <c r="E361">
        <v>9014</v>
      </c>
      <c r="F361" t="s">
        <v>8614</v>
      </c>
      <c r="G361" t="s">
        <v>8614</v>
      </c>
      <c r="H361" t="s">
        <v>8614</v>
      </c>
      <c r="I361" t="s">
        <v>8614</v>
      </c>
      <c r="J361" t="s">
        <v>8614</v>
      </c>
      <c r="K361" t="s">
        <v>8614</v>
      </c>
      <c r="L361" t="s">
        <v>8614</v>
      </c>
      <c r="M361" t="s">
        <v>8614</v>
      </c>
      <c r="N361" t="s">
        <v>8614</v>
      </c>
      <c r="O361">
        <v>3010913</v>
      </c>
    </row>
    <row r="362" spans="1:15">
      <c r="A362" t="s">
        <v>363</v>
      </c>
      <c r="B362" t="s">
        <v>6049</v>
      </c>
      <c r="C362" t="s">
        <v>8339</v>
      </c>
      <c r="D362">
        <v>8810</v>
      </c>
      <c r="E362">
        <v>8810</v>
      </c>
      <c r="F362" t="s">
        <v>8614</v>
      </c>
      <c r="G362" t="s">
        <v>8614</v>
      </c>
      <c r="H362" t="s">
        <v>8614</v>
      </c>
      <c r="I362" t="s">
        <v>8614</v>
      </c>
      <c r="J362" t="s">
        <v>8614</v>
      </c>
      <c r="K362" t="s">
        <v>8614</v>
      </c>
      <c r="L362" t="s">
        <v>8614</v>
      </c>
      <c r="M362" t="s">
        <v>8614</v>
      </c>
      <c r="N362" t="s">
        <v>8614</v>
      </c>
      <c r="O362">
        <v>3027297</v>
      </c>
    </row>
    <row r="363" spans="1:15">
      <c r="A363" t="s">
        <v>364</v>
      </c>
      <c r="B363" t="s">
        <v>6177</v>
      </c>
      <c r="C363" t="s">
        <v>8381</v>
      </c>
      <c r="D363">
        <v>8817</v>
      </c>
      <c r="E363">
        <v>8817</v>
      </c>
      <c r="F363" t="s">
        <v>8614</v>
      </c>
      <c r="G363" t="s">
        <v>8614</v>
      </c>
      <c r="H363" t="s">
        <v>8614</v>
      </c>
      <c r="I363" t="s">
        <v>8614</v>
      </c>
      <c r="J363" t="s">
        <v>8614</v>
      </c>
      <c r="K363" t="s">
        <v>8614</v>
      </c>
      <c r="L363" t="s">
        <v>8614</v>
      </c>
      <c r="M363" t="s">
        <v>8614</v>
      </c>
      <c r="N363" t="s">
        <v>8614</v>
      </c>
      <c r="O363">
        <v>3003272</v>
      </c>
    </row>
    <row r="364" spans="1:15">
      <c r="A364" t="s">
        <v>365</v>
      </c>
      <c r="B364" t="s">
        <v>6177</v>
      </c>
      <c r="C364" t="s">
        <v>8381</v>
      </c>
      <c r="D364">
        <v>8817</v>
      </c>
      <c r="E364">
        <v>8817</v>
      </c>
      <c r="F364" t="s">
        <v>8614</v>
      </c>
      <c r="G364" t="s">
        <v>8614</v>
      </c>
      <c r="H364" t="s">
        <v>8614</v>
      </c>
      <c r="I364" t="s">
        <v>8614</v>
      </c>
      <c r="J364" t="s">
        <v>8614</v>
      </c>
      <c r="K364" t="s">
        <v>8614</v>
      </c>
      <c r="L364" t="s">
        <v>8614</v>
      </c>
      <c r="M364" t="s">
        <v>8614</v>
      </c>
      <c r="N364" t="s">
        <v>8614</v>
      </c>
      <c r="O364">
        <v>3002983</v>
      </c>
    </row>
    <row r="365" spans="1:15">
      <c r="A365" t="s">
        <v>366</v>
      </c>
      <c r="B365" t="s">
        <v>5992</v>
      </c>
      <c r="E365" t="s">
        <v>8614</v>
      </c>
      <c r="F365" t="s">
        <v>8614</v>
      </c>
      <c r="G365" t="s">
        <v>8614</v>
      </c>
      <c r="H365" t="s">
        <v>8614</v>
      </c>
      <c r="I365" t="s">
        <v>8614</v>
      </c>
      <c r="J365" t="s">
        <v>8614</v>
      </c>
      <c r="K365" t="s">
        <v>8614</v>
      </c>
      <c r="L365" t="s">
        <v>8614</v>
      </c>
      <c r="M365" t="s">
        <v>8614</v>
      </c>
      <c r="N365" t="s">
        <v>8614</v>
      </c>
      <c r="O365">
        <v>3009388</v>
      </c>
    </row>
    <row r="366" spans="1:15">
      <c r="A366" t="s">
        <v>367</v>
      </c>
      <c r="B366" t="s">
        <v>6178</v>
      </c>
      <c r="C366" t="s">
        <v>8331</v>
      </c>
      <c r="D366">
        <v>8842</v>
      </c>
      <c r="E366">
        <v>8842</v>
      </c>
      <c r="F366" t="s">
        <v>8614</v>
      </c>
      <c r="G366" t="s">
        <v>8614</v>
      </c>
      <c r="H366" t="s">
        <v>8614</v>
      </c>
      <c r="I366" t="s">
        <v>8614</v>
      </c>
      <c r="J366" t="s">
        <v>8614</v>
      </c>
      <c r="K366" t="s">
        <v>8614</v>
      </c>
      <c r="L366" t="s">
        <v>8614</v>
      </c>
      <c r="M366" t="s">
        <v>8614</v>
      </c>
      <c r="N366" t="s">
        <v>8614</v>
      </c>
      <c r="O366">
        <v>3010525</v>
      </c>
    </row>
    <row r="367" spans="1:15">
      <c r="A367" t="s">
        <v>368</v>
      </c>
      <c r="B367" t="s">
        <v>6179</v>
      </c>
      <c r="C367" t="s">
        <v>8329</v>
      </c>
      <c r="D367">
        <v>8763</v>
      </c>
      <c r="E367">
        <v>8763</v>
      </c>
      <c r="F367" t="s">
        <v>8614</v>
      </c>
      <c r="G367" t="s">
        <v>8614</v>
      </c>
      <c r="H367" t="s">
        <v>8614</v>
      </c>
      <c r="I367" t="s">
        <v>8614</v>
      </c>
      <c r="J367" t="s">
        <v>8614</v>
      </c>
      <c r="K367" t="s">
        <v>8614</v>
      </c>
      <c r="L367" t="s">
        <v>8614</v>
      </c>
      <c r="M367" t="s">
        <v>8614</v>
      </c>
      <c r="N367" t="s">
        <v>8614</v>
      </c>
      <c r="O367">
        <v>3020148</v>
      </c>
    </row>
    <row r="368" spans="1:15">
      <c r="A368" t="s">
        <v>369</v>
      </c>
      <c r="B368" t="s">
        <v>6180</v>
      </c>
      <c r="C368" t="s">
        <v>8382</v>
      </c>
      <c r="D368">
        <v>8510</v>
      </c>
      <c r="E368">
        <v>8510</v>
      </c>
      <c r="F368" t="s">
        <v>8614</v>
      </c>
      <c r="G368" t="s">
        <v>8614</v>
      </c>
      <c r="H368" t="s">
        <v>8614</v>
      </c>
      <c r="I368" t="s">
        <v>8614</v>
      </c>
      <c r="J368" t="s">
        <v>8614</v>
      </c>
      <c r="K368" t="s">
        <v>8614</v>
      </c>
      <c r="L368" t="s">
        <v>8614</v>
      </c>
      <c r="M368" t="s">
        <v>8614</v>
      </c>
      <c r="N368" t="s">
        <v>8614</v>
      </c>
      <c r="O368">
        <v>3005593</v>
      </c>
    </row>
    <row r="369" spans="1:15">
      <c r="A369" t="s">
        <v>370</v>
      </c>
      <c r="B369" t="s">
        <v>5992</v>
      </c>
      <c r="E369" t="s">
        <v>8614</v>
      </c>
      <c r="F369" t="s">
        <v>8614</v>
      </c>
      <c r="G369" t="s">
        <v>8614</v>
      </c>
      <c r="H369" t="s">
        <v>8614</v>
      </c>
      <c r="I369" t="s">
        <v>8614</v>
      </c>
      <c r="J369" t="s">
        <v>8614</v>
      </c>
      <c r="K369" t="s">
        <v>8614</v>
      </c>
      <c r="L369" t="s">
        <v>8614</v>
      </c>
      <c r="M369" t="s">
        <v>8614</v>
      </c>
      <c r="N369" t="s">
        <v>8614</v>
      </c>
      <c r="O369">
        <v>3004418</v>
      </c>
    </row>
    <row r="370" spans="1:15">
      <c r="A370" t="s">
        <v>371</v>
      </c>
      <c r="B370" t="s">
        <v>5992</v>
      </c>
      <c r="E370" t="s">
        <v>8614</v>
      </c>
      <c r="F370" t="s">
        <v>8614</v>
      </c>
      <c r="G370" t="s">
        <v>8614</v>
      </c>
      <c r="H370" t="s">
        <v>8614</v>
      </c>
      <c r="I370" t="s">
        <v>8614</v>
      </c>
      <c r="J370" t="s">
        <v>8614</v>
      </c>
      <c r="K370" t="s">
        <v>8614</v>
      </c>
      <c r="L370" t="s">
        <v>8614</v>
      </c>
      <c r="M370" t="s">
        <v>8614</v>
      </c>
      <c r="N370" t="s">
        <v>8614</v>
      </c>
      <c r="O370">
        <v>3014680</v>
      </c>
    </row>
    <row r="371" spans="1:15">
      <c r="A371" t="s">
        <v>372</v>
      </c>
      <c r="B371" t="s">
        <v>5992</v>
      </c>
      <c r="E371" t="s">
        <v>8614</v>
      </c>
      <c r="F371" t="s">
        <v>8614</v>
      </c>
      <c r="G371" t="s">
        <v>8614</v>
      </c>
      <c r="H371" t="s">
        <v>8614</v>
      </c>
      <c r="I371" t="s">
        <v>8614</v>
      </c>
      <c r="J371" t="s">
        <v>8614</v>
      </c>
      <c r="K371" t="s">
        <v>8614</v>
      </c>
      <c r="L371" t="s">
        <v>8614</v>
      </c>
      <c r="M371" t="s">
        <v>8614</v>
      </c>
      <c r="N371" t="s">
        <v>8614</v>
      </c>
      <c r="O371">
        <v>3021117</v>
      </c>
    </row>
    <row r="372" spans="1:15">
      <c r="A372" t="s">
        <v>373</v>
      </c>
      <c r="B372" t="s">
        <v>6088</v>
      </c>
      <c r="C372" t="s">
        <v>8340</v>
      </c>
      <c r="D372">
        <v>8859</v>
      </c>
      <c r="E372">
        <v>8859</v>
      </c>
      <c r="F372" t="s">
        <v>8614</v>
      </c>
      <c r="G372" t="s">
        <v>8614</v>
      </c>
      <c r="H372" t="s">
        <v>8614</v>
      </c>
      <c r="I372" t="s">
        <v>8614</v>
      </c>
      <c r="J372" t="s">
        <v>8614</v>
      </c>
      <c r="K372" t="s">
        <v>8614</v>
      </c>
      <c r="L372" t="s">
        <v>8614</v>
      </c>
      <c r="M372" t="s">
        <v>8614</v>
      </c>
      <c r="N372" t="s">
        <v>8614</v>
      </c>
      <c r="O372">
        <v>3000101</v>
      </c>
    </row>
    <row r="373" spans="1:15">
      <c r="A373" t="s">
        <v>374</v>
      </c>
      <c r="B373" t="s">
        <v>6088</v>
      </c>
      <c r="C373" t="s">
        <v>8340</v>
      </c>
      <c r="D373">
        <v>8859</v>
      </c>
      <c r="E373">
        <v>8859</v>
      </c>
      <c r="F373" t="s">
        <v>8614</v>
      </c>
      <c r="G373" t="s">
        <v>8614</v>
      </c>
      <c r="H373" t="s">
        <v>8614</v>
      </c>
      <c r="I373" t="s">
        <v>8614</v>
      </c>
      <c r="J373" t="s">
        <v>8614</v>
      </c>
      <c r="K373" t="s">
        <v>8614</v>
      </c>
      <c r="L373" t="s">
        <v>8614</v>
      </c>
      <c r="M373" t="s">
        <v>8614</v>
      </c>
      <c r="N373" t="s">
        <v>8614</v>
      </c>
      <c r="O373">
        <v>3002989</v>
      </c>
    </row>
    <row r="374" spans="1:15">
      <c r="A374" t="s">
        <v>375</v>
      </c>
      <c r="B374" t="s">
        <v>6088</v>
      </c>
      <c r="C374" t="s">
        <v>8340</v>
      </c>
      <c r="D374">
        <v>8859</v>
      </c>
      <c r="E374">
        <v>8859</v>
      </c>
      <c r="F374" t="s">
        <v>8614</v>
      </c>
      <c r="G374" t="s">
        <v>8614</v>
      </c>
      <c r="H374" t="s">
        <v>8614</v>
      </c>
      <c r="I374" t="s">
        <v>8614</v>
      </c>
      <c r="J374" t="s">
        <v>8614</v>
      </c>
      <c r="K374" t="s">
        <v>8614</v>
      </c>
      <c r="L374" t="s">
        <v>8614</v>
      </c>
      <c r="M374" t="s">
        <v>8614</v>
      </c>
      <c r="N374" t="s">
        <v>8614</v>
      </c>
      <c r="O374">
        <v>3000604</v>
      </c>
    </row>
    <row r="375" spans="1:15">
      <c r="A375" t="s">
        <v>376</v>
      </c>
      <c r="B375" t="s">
        <v>6088</v>
      </c>
      <c r="C375" t="s">
        <v>8340</v>
      </c>
      <c r="D375">
        <v>8859</v>
      </c>
      <c r="E375">
        <v>8859</v>
      </c>
      <c r="F375" t="s">
        <v>8614</v>
      </c>
      <c r="G375" t="s">
        <v>8614</v>
      </c>
      <c r="H375" t="s">
        <v>8614</v>
      </c>
      <c r="I375" t="s">
        <v>8614</v>
      </c>
      <c r="J375" t="s">
        <v>8614</v>
      </c>
      <c r="K375" t="s">
        <v>8614</v>
      </c>
      <c r="L375" t="s">
        <v>8614</v>
      </c>
      <c r="M375" t="s">
        <v>8614</v>
      </c>
      <c r="N375" t="s">
        <v>8614</v>
      </c>
      <c r="O375">
        <v>3033615</v>
      </c>
    </row>
    <row r="376" spans="1:15">
      <c r="A376" t="s">
        <v>377</v>
      </c>
      <c r="B376" t="s">
        <v>6088</v>
      </c>
      <c r="C376" t="s">
        <v>8340</v>
      </c>
      <c r="D376">
        <v>8859</v>
      </c>
      <c r="E376">
        <v>8859</v>
      </c>
      <c r="F376" t="s">
        <v>8614</v>
      </c>
      <c r="G376" t="s">
        <v>8614</v>
      </c>
      <c r="H376" t="s">
        <v>8614</v>
      </c>
      <c r="I376" t="s">
        <v>8614</v>
      </c>
      <c r="J376" t="s">
        <v>8614</v>
      </c>
      <c r="K376" t="s">
        <v>8614</v>
      </c>
      <c r="L376" t="s">
        <v>8614</v>
      </c>
      <c r="M376" t="s">
        <v>8614</v>
      </c>
      <c r="N376" t="s">
        <v>8614</v>
      </c>
      <c r="O376">
        <v>3000844</v>
      </c>
    </row>
    <row r="377" spans="1:15">
      <c r="A377" t="s">
        <v>378</v>
      </c>
      <c r="B377" t="s">
        <v>6084</v>
      </c>
      <c r="C377" t="s">
        <v>8328</v>
      </c>
      <c r="D377">
        <v>8554</v>
      </c>
      <c r="E377">
        <v>8554</v>
      </c>
      <c r="F377" t="s">
        <v>8614</v>
      </c>
      <c r="G377" t="s">
        <v>8614</v>
      </c>
      <c r="H377" t="s">
        <v>8614</v>
      </c>
      <c r="I377" t="s">
        <v>8614</v>
      </c>
      <c r="J377" t="s">
        <v>8614</v>
      </c>
      <c r="K377" t="s">
        <v>8614</v>
      </c>
      <c r="L377" t="s">
        <v>8614</v>
      </c>
      <c r="M377" t="s">
        <v>8614</v>
      </c>
      <c r="N377" t="s">
        <v>8614</v>
      </c>
      <c r="O377">
        <v>3003540</v>
      </c>
    </row>
    <row r="378" spans="1:15">
      <c r="A378" t="s">
        <v>379</v>
      </c>
      <c r="B378" t="s">
        <v>6181</v>
      </c>
      <c r="C378" t="s">
        <v>8352</v>
      </c>
      <c r="D378">
        <v>8786</v>
      </c>
      <c r="E378">
        <v>8786</v>
      </c>
      <c r="F378" t="s">
        <v>8628</v>
      </c>
      <c r="G378" t="s">
        <v>8614</v>
      </c>
      <c r="H378" t="s">
        <v>8614</v>
      </c>
      <c r="I378" t="s">
        <v>8614</v>
      </c>
      <c r="J378" t="s">
        <v>8614</v>
      </c>
      <c r="K378" t="s">
        <v>8614</v>
      </c>
      <c r="L378">
        <v>1</v>
      </c>
      <c r="M378" t="s">
        <v>8614</v>
      </c>
      <c r="N378" t="s">
        <v>8629</v>
      </c>
      <c r="O378">
        <v>3035124</v>
      </c>
    </row>
    <row r="379" spans="1:15">
      <c r="A379" t="s">
        <v>380</v>
      </c>
      <c r="B379" t="s">
        <v>5992</v>
      </c>
      <c r="E379" t="s">
        <v>8614</v>
      </c>
      <c r="F379" t="s">
        <v>8614</v>
      </c>
      <c r="G379" t="s">
        <v>8614</v>
      </c>
      <c r="H379" t="s">
        <v>8614</v>
      </c>
      <c r="I379" t="s">
        <v>8614</v>
      </c>
      <c r="J379" t="s">
        <v>8614</v>
      </c>
      <c r="K379" t="s">
        <v>8614</v>
      </c>
      <c r="L379" t="s">
        <v>8614</v>
      </c>
      <c r="M379" t="s">
        <v>8614</v>
      </c>
      <c r="N379" t="s">
        <v>8614</v>
      </c>
      <c r="O379">
        <v>3035351</v>
      </c>
    </row>
    <row r="380" spans="1:15">
      <c r="A380" t="s">
        <v>381</v>
      </c>
      <c r="B380" t="s">
        <v>5992</v>
      </c>
      <c r="E380" t="s">
        <v>8614</v>
      </c>
      <c r="F380" t="s">
        <v>8614</v>
      </c>
      <c r="G380" t="s">
        <v>8614</v>
      </c>
      <c r="H380" t="s">
        <v>8614</v>
      </c>
      <c r="I380" t="s">
        <v>8614</v>
      </c>
      <c r="J380" t="s">
        <v>8614</v>
      </c>
      <c r="K380" t="s">
        <v>8614</v>
      </c>
      <c r="L380" t="s">
        <v>8614</v>
      </c>
      <c r="M380" t="s">
        <v>8614</v>
      </c>
      <c r="N380" t="s">
        <v>8614</v>
      </c>
      <c r="O380">
        <v>3020316</v>
      </c>
    </row>
    <row r="381" spans="1:15">
      <c r="A381" t="s">
        <v>382</v>
      </c>
      <c r="B381" t="s">
        <v>5992</v>
      </c>
      <c r="E381" t="s">
        <v>8614</v>
      </c>
      <c r="F381" t="s">
        <v>8614</v>
      </c>
      <c r="G381" t="s">
        <v>8614</v>
      </c>
      <c r="H381" t="s">
        <v>8614</v>
      </c>
      <c r="I381" t="s">
        <v>8614</v>
      </c>
      <c r="J381" t="s">
        <v>8614</v>
      </c>
      <c r="K381" t="s">
        <v>8614</v>
      </c>
      <c r="L381" t="s">
        <v>8614</v>
      </c>
      <c r="M381" t="s">
        <v>8614</v>
      </c>
      <c r="N381" t="s">
        <v>8614</v>
      </c>
      <c r="O381">
        <v>3035456</v>
      </c>
    </row>
    <row r="382" spans="1:15">
      <c r="A382" t="s">
        <v>383</v>
      </c>
      <c r="B382" t="s">
        <v>5992</v>
      </c>
      <c r="E382" t="s">
        <v>8614</v>
      </c>
      <c r="F382" t="s">
        <v>8614</v>
      </c>
      <c r="G382" t="s">
        <v>8614</v>
      </c>
      <c r="H382" t="s">
        <v>8614</v>
      </c>
      <c r="I382" t="s">
        <v>8614</v>
      </c>
      <c r="J382" t="s">
        <v>8614</v>
      </c>
      <c r="K382" t="s">
        <v>8614</v>
      </c>
      <c r="L382" t="s">
        <v>8614</v>
      </c>
      <c r="M382" t="s">
        <v>8614</v>
      </c>
      <c r="N382" t="s">
        <v>8614</v>
      </c>
      <c r="O382">
        <v>3036282</v>
      </c>
    </row>
    <row r="383" spans="1:15">
      <c r="A383" t="s">
        <v>384</v>
      </c>
      <c r="B383" t="s">
        <v>5992</v>
      </c>
      <c r="E383" t="s">
        <v>8614</v>
      </c>
      <c r="F383" t="s">
        <v>8614</v>
      </c>
      <c r="G383" t="s">
        <v>8614</v>
      </c>
      <c r="H383" t="s">
        <v>8614</v>
      </c>
      <c r="I383" t="s">
        <v>8614</v>
      </c>
      <c r="J383" t="s">
        <v>8614</v>
      </c>
      <c r="K383" t="s">
        <v>8614</v>
      </c>
      <c r="L383" t="s">
        <v>8614</v>
      </c>
      <c r="M383" t="s">
        <v>8614</v>
      </c>
      <c r="N383" t="s">
        <v>8614</v>
      </c>
      <c r="O383">
        <v>3036806</v>
      </c>
    </row>
    <row r="384" spans="1:15">
      <c r="A384" t="s">
        <v>385</v>
      </c>
      <c r="B384" t="s">
        <v>5992</v>
      </c>
      <c r="E384" t="s">
        <v>8614</v>
      </c>
      <c r="F384" t="s">
        <v>8614</v>
      </c>
      <c r="G384" t="s">
        <v>8614</v>
      </c>
      <c r="H384" t="s">
        <v>8614</v>
      </c>
      <c r="I384" t="s">
        <v>8614</v>
      </c>
      <c r="J384" t="s">
        <v>8614</v>
      </c>
      <c r="K384" t="s">
        <v>8614</v>
      </c>
      <c r="L384" t="s">
        <v>8614</v>
      </c>
      <c r="M384" t="s">
        <v>8614</v>
      </c>
      <c r="N384" t="s">
        <v>8614</v>
      </c>
      <c r="O384">
        <v>3023378</v>
      </c>
    </row>
    <row r="385" spans="1:15">
      <c r="A385" t="s">
        <v>386</v>
      </c>
      <c r="B385" t="s">
        <v>5992</v>
      </c>
      <c r="E385" t="s">
        <v>8614</v>
      </c>
      <c r="F385" t="s">
        <v>8614</v>
      </c>
      <c r="G385" t="s">
        <v>8614</v>
      </c>
      <c r="H385" t="s">
        <v>8614</v>
      </c>
      <c r="I385" t="s">
        <v>8614</v>
      </c>
      <c r="J385" t="s">
        <v>8614</v>
      </c>
      <c r="K385" t="s">
        <v>8614</v>
      </c>
      <c r="L385" t="s">
        <v>8614</v>
      </c>
      <c r="M385" t="s">
        <v>8614</v>
      </c>
      <c r="N385" t="s">
        <v>8614</v>
      </c>
      <c r="O385">
        <v>3013801</v>
      </c>
    </row>
    <row r="386" spans="1:15">
      <c r="A386" t="s">
        <v>387</v>
      </c>
      <c r="B386" t="s">
        <v>5992</v>
      </c>
      <c r="E386" t="s">
        <v>8614</v>
      </c>
      <c r="F386" t="s">
        <v>8614</v>
      </c>
      <c r="G386" t="s">
        <v>8614</v>
      </c>
      <c r="H386" t="s">
        <v>8614</v>
      </c>
      <c r="I386" t="s">
        <v>8614</v>
      </c>
      <c r="J386" t="s">
        <v>8614</v>
      </c>
      <c r="K386" t="s">
        <v>8614</v>
      </c>
      <c r="L386" t="s">
        <v>8614</v>
      </c>
      <c r="M386" t="s">
        <v>8614</v>
      </c>
      <c r="N386" t="s">
        <v>8614</v>
      </c>
      <c r="O386">
        <v>3014162</v>
      </c>
    </row>
    <row r="387" spans="1:15">
      <c r="A387" t="s">
        <v>388</v>
      </c>
      <c r="B387" t="s">
        <v>6182</v>
      </c>
      <c r="C387" t="s">
        <v>8342</v>
      </c>
      <c r="D387">
        <v>8736</v>
      </c>
      <c r="E387">
        <v>8749</v>
      </c>
      <c r="F387" t="s">
        <v>8614</v>
      </c>
      <c r="G387" t="s">
        <v>8614</v>
      </c>
      <c r="H387" t="s">
        <v>8614</v>
      </c>
      <c r="I387" t="s">
        <v>8614</v>
      </c>
      <c r="J387" t="s">
        <v>8614</v>
      </c>
      <c r="K387" t="s">
        <v>8614</v>
      </c>
      <c r="L387" t="s">
        <v>8614</v>
      </c>
      <c r="M387" t="s">
        <v>8614</v>
      </c>
      <c r="N387" t="s">
        <v>8614</v>
      </c>
      <c r="O387">
        <v>3016426</v>
      </c>
    </row>
    <row r="388" spans="1:15">
      <c r="A388" t="s">
        <v>389</v>
      </c>
      <c r="B388" t="s">
        <v>6183</v>
      </c>
      <c r="C388" t="s">
        <v>8383</v>
      </c>
      <c r="D388">
        <v>8749</v>
      </c>
      <c r="E388">
        <v>8749</v>
      </c>
      <c r="F388" t="s">
        <v>8614</v>
      </c>
      <c r="G388" t="s">
        <v>8614</v>
      </c>
      <c r="H388" t="s">
        <v>8614</v>
      </c>
      <c r="I388" t="s">
        <v>8614</v>
      </c>
      <c r="J388" t="s">
        <v>8614</v>
      </c>
      <c r="K388" t="s">
        <v>8614</v>
      </c>
      <c r="L388" t="s">
        <v>8614</v>
      </c>
      <c r="M388" t="s">
        <v>8614</v>
      </c>
      <c r="N388" t="s">
        <v>8614</v>
      </c>
      <c r="O388">
        <v>3016724</v>
      </c>
    </row>
    <row r="389" spans="1:15">
      <c r="A389" t="s">
        <v>390</v>
      </c>
      <c r="B389" t="s">
        <v>6184</v>
      </c>
      <c r="C389" t="s">
        <v>8384</v>
      </c>
      <c r="D389">
        <v>8907</v>
      </c>
      <c r="E389">
        <v>8907</v>
      </c>
      <c r="F389" t="s">
        <v>8614</v>
      </c>
      <c r="G389" t="s">
        <v>8614</v>
      </c>
      <c r="H389" t="s">
        <v>8614</v>
      </c>
      <c r="I389" t="s">
        <v>8614</v>
      </c>
      <c r="J389" t="s">
        <v>8614</v>
      </c>
      <c r="K389" t="s">
        <v>8614</v>
      </c>
      <c r="L389" t="s">
        <v>8614</v>
      </c>
      <c r="M389" t="s">
        <v>8614</v>
      </c>
      <c r="N389" t="s">
        <v>8614</v>
      </c>
      <c r="O389">
        <v>3017259</v>
      </c>
    </row>
    <row r="390" spans="1:15">
      <c r="A390" t="s">
        <v>391</v>
      </c>
      <c r="B390" t="s">
        <v>6185</v>
      </c>
      <c r="C390" t="s">
        <v>8342</v>
      </c>
      <c r="D390">
        <v>8736</v>
      </c>
      <c r="E390">
        <v>8753</v>
      </c>
      <c r="F390" t="s">
        <v>8614</v>
      </c>
      <c r="G390" t="s">
        <v>8614</v>
      </c>
      <c r="H390" t="s">
        <v>8614</v>
      </c>
      <c r="I390" t="s">
        <v>8614</v>
      </c>
      <c r="J390" t="s">
        <v>8614</v>
      </c>
      <c r="K390" t="s">
        <v>8614</v>
      </c>
      <c r="L390" t="s">
        <v>8614</v>
      </c>
      <c r="M390" t="s">
        <v>8614</v>
      </c>
      <c r="N390" t="s">
        <v>8614</v>
      </c>
      <c r="O390">
        <v>3004248</v>
      </c>
    </row>
    <row r="391" spans="1:15">
      <c r="A391" t="s">
        <v>392</v>
      </c>
      <c r="B391" t="s">
        <v>6186</v>
      </c>
      <c r="C391" t="s">
        <v>8331</v>
      </c>
      <c r="D391">
        <v>8842</v>
      </c>
      <c r="E391">
        <v>8842</v>
      </c>
      <c r="F391" t="s">
        <v>8614</v>
      </c>
      <c r="G391" t="s">
        <v>8614</v>
      </c>
      <c r="H391" t="s">
        <v>8614</v>
      </c>
      <c r="I391" t="s">
        <v>8614</v>
      </c>
      <c r="J391" t="s">
        <v>8614</v>
      </c>
      <c r="K391" t="s">
        <v>8614</v>
      </c>
      <c r="L391" t="s">
        <v>8614</v>
      </c>
      <c r="M391" t="s">
        <v>8614</v>
      </c>
      <c r="N391" t="s">
        <v>8614</v>
      </c>
      <c r="O391">
        <v>3005785</v>
      </c>
    </row>
    <row r="392" spans="1:15">
      <c r="A392" t="s">
        <v>393</v>
      </c>
      <c r="B392" t="s">
        <v>6187</v>
      </c>
      <c r="C392" t="s">
        <v>8385</v>
      </c>
      <c r="D392">
        <v>8480</v>
      </c>
      <c r="E392">
        <v>8480</v>
      </c>
      <c r="F392" t="s">
        <v>8614</v>
      </c>
      <c r="G392" t="s">
        <v>8614</v>
      </c>
      <c r="H392" t="s">
        <v>8614</v>
      </c>
      <c r="I392" t="s">
        <v>8614</v>
      </c>
      <c r="J392" t="s">
        <v>8614</v>
      </c>
      <c r="K392" t="s">
        <v>8614</v>
      </c>
      <c r="L392" t="s">
        <v>8614</v>
      </c>
      <c r="M392" t="s">
        <v>8614</v>
      </c>
      <c r="N392" t="s">
        <v>8614</v>
      </c>
      <c r="O392">
        <v>3017325</v>
      </c>
    </row>
    <row r="393" spans="1:15">
      <c r="A393" t="s">
        <v>394</v>
      </c>
      <c r="B393" t="s">
        <v>6188</v>
      </c>
      <c r="C393" t="s">
        <v>8336</v>
      </c>
      <c r="D393">
        <v>8713</v>
      </c>
      <c r="E393">
        <v>8713</v>
      </c>
      <c r="F393" t="s">
        <v>8614</v>
      </c>
      <c r="G393" t="s">
        <v>8614</v>
      </c>
      <c r="H393" t="s">
        <v>8614</v>
      </c>
      <c r="I393" t="s">
        <v>8614</v>
      </c>
      <c r="J393" t="s">
        <v>8614</v>
      </c>
      <c r="K393" t="s">
        <v>8614</v>
      </c>
      <c r="L393" t="s">
        <v>8614</v>
      </c>
      <c r="M393" t="s">
        <v>8614</v>
      </c>
      <c r="N393" t="s">
        <v>8614</v>
      </c>
      <c r="O393">
        <v>3007424</v>
      </c>
    </row>
    <row r="394" spans="1:15">
      <c r="A394" t="s">
        <v>395</v>
      </c>
      <c r="B394" t="s">
        <v>6189</v>
      </c>
      <c r="C394" t="s">
        <v>8328</v>
      </c>
      <c r="D394">
        <v>8554</v>
      </c>
      <c r="E394">
        <v>8554</v>
      </c>
      <c r="F394" t="s">
        <v>8614</v>
      </c>
      <c r="G394" t="s">
        <v>8614</v>
      </c>
      <c r="H394" t="s">
        <v>8614</v>
      </c>
      <c r="I394" t="s">
        <v>8614</v>
      </c>
      <c r="J394" t="s">
        <v>8614</v>
      </c>
      <c r="K394" t="s">
        <v>8614</v>
      </c>
      <c r="L394" t="s">
        <v>8614</v>
      </c>
      <c r="M394" t="s">
        <v>8614</v>
      </c>
      <c r="N394" t="s">
        <v>8614</v>
      </c>
      <c r="O394">
        <v>3026018</v>
      </c>
    </row>
    <row r="395" spans="1:15">
      <c r="A395" t="s">
        <v>396</v>
      </c>
      <c r="B395" t="s">
        <v>6190</v>
      </c>
      <c r="C395" t="s">
        <v>8328</v>
      </c>
      <c r="D395">
        <v>8554</v>
      </c>
      <c r="E395">
        <v>8554</v>
      </c>
      <c r="F395" t="s">
        <v>8630</v>
      </c>
      <c r="G395" t="s">
        <v>8614</v>
      </c>
      <c r="H395" t="s">
        <v>8614</v>
      </c>
      <c r="I395" t="s">
        <v>8614</v>
      </c>
      <c r="J395" t="s">
        <v>8614</v>
      </c>
      <c r="K395" t="s">
        <v>8614</v>
      </c>
      <c r="L395" t="s">
        <v>8614</v>
      </c>
      <c r="M395" t="s">
        <v>8614</v>
      </c>
      <c r="N395" t="s">
        <v>8614</v>
      </c>
      <c r="O395">
        <v>3013142</v>
      </c>
    </row>
    <row r="396" spans="1:15">
      <c r="A396" t="s">
        <v>397</v>
      </c>
      <c r="B396" t="s">
        <v>6191</v>
      </c>
      <c r="C396" t="s">
        <v>8328</v>
      </c>
      <c r="D396">
        <v>8554</v>
      </c>
      <c r="E396">
        <v>8554</v>
      </c>
      <c r="F396" t="s">
        <v>8614</v>
      </c>
      <c r="G396" t="s">
        <v>8614</v>
      </c>
      <c r="H396" t="s">
        <v>8614</v>
      </c>
      <c r="I396" t="s">
        <v>8614</v>
      </c>
      <c r="J396" t="s">
        <v>8614</v>
      </c>
      <c r="K396" t="s">
        <v>8614</v>
      </c>
      <c r="L396" t="s">
        <v>8614</v>
      </c>
      <c r="M396" t="s">
        <v>8614</v>
      </c>
      <c r="N396" t="s">
        <v>8614</v>
      </c>
      <c r="O396">
        <v>3027978</v>
      </c>
    </row>
    <row r="397" spans="1:15">
      <c r="A397" t="s">
        <v>398</v>
      </c>
      <c r="B397" t="s">
        <v>6192</v>
      </c>
      <c r="C397" t="s">
        <v>8328</v>
      </c>
      <c r="D397">
        <v>8554</v>
      </c>
      <c r="E397">
        <v>8554</v>
      </c>
      <c r="F397" t="s">
        <v>8614</v>
      </c>
      <c r="G397" t="s">
        <v>8614</v>
      </c>
      <c r="H397" t="s">
        <v>8614</v>
      </c>
      <c r="I397" t="s">
        <v>8614</v>
      </c>
      <c r="J397" t="s">
        <v>8614</v>
      </c>
      <c r="K397" t="s">
        <v>8614</v>
      </c>
      <c r="L397" t="s">
        <v>8614</v>
      </c>
      <c r="M397" t="s">
        <v>8614</v>
      </c>
      <c r="N397" t="s">
        <v>8614</v>
      </c>
      <c r="O397">
        <v>3013572</v>
      </c>
    </row>
    <row r="398" spans="1:15">
      <c r="A398" t="s">
        <v>399</v>
      </c>
      <c r="B398" t="s">
        <v>6191</v>
      </c>
      <c r="C398" t="s">
        <v>8328</v>
      </c>
      <c r="D398">
        <v>8554</v>
      </c>
      <c r="E398">
        <v>8554</v>
      </c>
      <c r="F398" t="s">
        <v>8614</v>
      </c>
      <c r="G398" t="s">
        <v>8614</v>
      </c>
      <c r="H398" t="s">
        <v>8614</v>
      </c>
      <c r="I398" t="s">
        <v>8614</v>
      </c>
      <c r="J398" t="s">
        <v>8614</v>
      </c>
      <c r="K398" t="s">
        <v>8614</v>
      </c>
      <c r="L398" t="s">
        <v>8614</v>
      </c>
      <c r="M398" t="s">
        <v>8614</v>
      </c>
      <c r="N398" t="s">
        <v>8614</v>
      </c>
      <c r="O398">
        <v>3011295</v>
      </c>
    </row>
    <row r="399" spans="1:15">
      <c r="A399" t="s">
        <v>400</v>
      </c>
      <c r="B399" t="s">
        <v>6193</v>
      </c>
      <c r="C399" t="s">
        <v>8328</v>
      </c>
      <c r="D399">
        <v>8554</v>
      </c>
      <c r="E399">
        <v>8554</v>
      </c>
      <c r="F399" t="s">
        <v>8614</v>
      </c>
      <c r="G399" t="s">
        <v>8614</v>
      </c>
      <c r="H399" t="s">
        <v>8614</v>
      </c>
      <c r="I399" t="s">
        <v>8614</v>
      </c>
      <c r="J399" t="s">
        <v>8614</v>
      </c>
      <c r="K399" t="s">
        <v>8614</v>
      </c>
      <c r="L399" t="s">
        <v>8614</v>
      </c>
      <c r="M399" t="s">
        <v>8614</v>
      </c>
      <c r="N399" t="s">
        <v>8614</v>
      </c>
      <c r="O399">
        <v>3026665</v>
      </c>
    </row>
    <row r="400" spans="1:15">
      <c r="A400" t="s">
        <v>401</v>
      </c>
      <c r="B400" t="s">
        <v>6194</v>
      </c>
      <c r="C400" t="s">
        <v>8328</v>
      </c>
      <c r="D400">
        <v>8554</v>
      </c>
      <c r="E400">
        <v>8554</v>
      </c>
      <c r="F400" t="s">
        <v>8631</v>
      </c>
      <c r="G400" t="s">
        <v>8614</v>
      </c>
      <c r="H400" t="s">
        <v>8614</v>
      </c>
      <c r="I400" t="s">
        <v>8614</v>
      </c>
      <c r="J400" t="s">
        <v>8614</v>
      </c>
      <c r="K400" t="s">
        <v>8614</v>
      </c>
      <c r="L400" t="s">
        <v>8614</v>
      </c>
      <c r="M400" t="s">
        <v>8614</v>
      </c>
      <c r="N400" t="s">
        <v>8614</v>
      </c>
      <c r="O400">
        <v>3010926</v>
      </c>
    </row>
    <row r="401" spans="1:15">
      <c r="A401" t="s">
        <v>402</v>
      </c>
      <c r="B401" t="s">
        <v>6195</v>
      </c>
      <c r="C401" t="s">
        <v>8328</v>
      </c>
      <c r="D401">
        <v>8554</v>
      </c>
      <c r="E401">
        <v>8554</v>
      </c>
      <c r="F401" t="s">
        <v>8614</v>
      </c>
      <c r="G401" t="s">
        <v>8614</v>
      </c>
      <c r="H401" t="s">
        <v>8614</v>
      </c>
      <c r="I401" t="s">
        <v>8614</v>
      </c>
      <c r="J401" t="s">
        <v>8614</v>
      </c>
      <c r="K401" t="s">
        <v>8614</v>
      </c>
      <c r="L401" t="s">
        <v>8614</v>
      </c>
      <c r="M401" t="s">
        <v>8614</v>
      </c>
      <c r="N401" t="s">
        <v>8614</v>
      </c>
      <c r="O401">
        <v>3028558</v>
      </c>
    </row>
    <row r="402" spans="1:15">
      <c r="A402" t="s">
        <v>403</v>
      </c>
      <c r="B402" t="s">
        <v>6194</v>
      </c>
      <c r="C402" t="s">
        <v>8328</v>
      </c>
      <c r="D402">
        <v>8554</v>
      </c>
      <c r="E402">
        <v>8554</v>
      </c>
      <c r="F402" t="s">
        <v>8614</v>
      </c>
      <c r="G402" t="s">
        <v>8614</v>
      </c>
      <c r="H402" t="s">
        <v>8614</v>
      </c>
      <c r="I402" t="s">
        <v>8614</v>
      </c>
      <c r="J402" t="s">
        <v>8614</v>
      </c>
      <c r="K402" t="s">
        <v>8614</v>
      </c>
      <c r="L402" t="s">
        <v>8614</v>
      </c>
      <c r="M402" t="s">
        <v>8614</v>
      </c>
      <c r="N402" t="s">
        <v>8614</v>
      </c>
      <c r="O402">
        <v>3009565</v>
      </c>
    </row>
    <row r="403" spans="1:15">
      <c r="A403" t="s">
        <v>404</v>
      </c>
      <c r="B403" t="s">
        <v>6195</v>
      </c>
      <c r="C403" t="s">
        <v>8328</v>
      </c>
      <c r="D403">
        <v>8554</v>
      </c>
      <c r="E403">
        <v>8554</v>
      </c>
      <c r="F403" t="s">
        <v>8614</v>
      </c>
      <c r="G403" t="s">
        <v>8614</v>
      </c>
      <c r="H403" t="s">
        <v>8614</v>
      </c>
      <c r="I403" t="s">
        <v>8614</v>
      </c>
      <c r="J403" t="s">
        <v>8614</v>
      </c>
      <c r="K403" t="s">
        <v>8614</v>
      </c>
      <c r="L403" t="s">
        <v>8614</v>
      </c>
      <c r="M403" t="s">
        <v>8614</v>
      </c>
      <c r="N403" t="s">
        <v>8614</v>
      </c>
      <c r="O403">
        <v>3010157</v>
      </c>
    </row>
    <row r="404" spans="1:15">
      <c r="A404" t="s">
        <v>405</v>
      </c>
      <c r="B404" t="s">
        <v>6196</v>
      </c>
      <c r="C404" t="s">
        <v>8332</v>
      </c>
      <c r="D404">
        <v>8525</v>
      </c>
      <c r="E404">
        <v>8525</v>
      </c>
      <c r="F404" t="s">
        <v>8614</v>
      </c>
      <c r="G404" t="s">
        <v>8614</v>
      </c>
      <c r="H404" t="s">
        <v>8614</v>
      </c>
      <c r="I404" t="s">
        <v>8614</v>
      </c>
      <c r="J404" t="s">
        <v>8614</v>
      </c>
      <c r="K404" t="s">
        <v>8614</v>
      </c>
      <c r="L404" t="s">
        <v>8614</v>
      </c>
      <c r="M404" t="s">
        <v>8614</v>
      </c>
      <c r="N404" t="s">
        <v>8614</v>
      </c>
      <c r="O404">
        <v>3019041</v>
      </c>
    </row>
    <row r="405" spans="1:15">
      <c r="A405" t="s">
        <v>406</v>
      </c>
      <c r="B405" t="s">
        <v>6197</v>
      </c>
      <c r="C405" t="s">
        <v>8332</v>
      </c>
      <c r="D405">
        <v>8525</v>
      </c>
      <c r="E405">
        <v>8525</v>
      </c>
      <c r="F405" t="s">
        <v>8614</v>
      </c>
      <c r="G405" t="s">
        <v>8614</v>
      </c>
      <c r="H405" t="s">
        <v>8614</v>
      </c>
      <c r="I405" t="s">
        <v>8614</v>
      </c>
      <c r="J405" t="s">
        <v>8614</v>
      </c>
      <c r="K405" t="s">
        <v>8614</v>
      </c>
      <c r="L405" t="s">
        <v>8614</v>
      </c>
      <c r="M405" t="s">
        <v>8614</v>
      </c>
      <c r="N405" t="s">
        <v>8614</v>
      </c>
      <c r="O405">
        <v>3022307</v>
      </c>
    </row>
    <row r="406" spans="1:15">
      <c r="A406" t="s">
        <v>407</v>
      </c>
      <c r="B406" t="s">
        <v>6198</v>
      </c>
      <c r="C406" t="s">
        <v>8386</v>
      </c>
      <c r="D406">
        <v>8876</v>
      </c>
      <c r="E406">
        <v>8876</v>
      </c>
      <c r="F406" t="s">
        <v>8614</v>
      </c>
      <c r="G406" t="s">
        <v>8614</v>
      </c>
      <c r="H406" t="s">
        <v>8614</v>
      </c>
      <c r="I406" t="s">
        <v>8614</v>
      </c>
      <c r="J406" t="s">
        <v>8614</v>
      </c>
      <c r="K406" t="s">
        <v>8614</v>
      </c>
      <c r="L406" t="s">
        <v>8614</v>
      </c>
      <c r="M406" t="s">
        <v>8614</v>
      </c>
      <c r="N406" t="s">
        <v>8614</v>
      </c>
      <c r="O406">
        <v>3011972</v>
      </c>
    </row>
    <row r="407" spans="1:15">
      <c r="A407" t="s">
        <v>408</v>
      </c>
      <c r="B407" t="s">
        <v>5992</v>
      </c>
      <c r="E407" t="s">
        <v>8614</v>
      </c>
      <c r="F407" t="s">
        <v>8614</v>
      </c>
      <c r="G407" t="s">
        <v>8614</v>
      </c>
      <c r="H407" t="s">
        <v>8614</v>
      </c>
      <c r="I407" t="s">
        <v>8614</v>
      </c>
      <c r="J407" t="s">
        <v>8614</v>
      </c>
      <c r="K407" t="s">
        <v>8614</v>
      </c>
      <c r="L407" t="s">
        <v>8614</v>
      </c>
      <c r="M407" t="s">
        <v>8614</v>
      </c>
      <c r="N407" t="s">
        <v>8614</v>
      </c>
      <c r="O407">
        <v>3026649</v>
      </c>
    </row>
    <row r="408" spans="1:15">
      <c r="A408" t="s">
        <v>409</v>
      </c>
      <c r="B408" t="s">
        <v>5992</v>
      </c>
      <c r="E408" t="s">
        <v>8614</v>
      </c>
      <c r="F408" t="s">
        <v>8614</v>
      </c>
      <c r="G408" t="s">
        <v>8614</v>
      </c>
      <c r="H408" t="s">
        <v>8614</v>
      </c>
      <c r="I408" t="s">
        <v>8614</v>
      </c>
      <c r="J408" t="s">
        <v>8614</v>
      </c>
      <c r="K408" t="s">
        <v>8614</v>
      </c>
      <c r="L408" t="s">
        <v>8614</v>
      </c>
      <c r="M408" t="s">
        <v>8614</v>
      </c>
      <c r="N408" t="s">
        <v>8614</v>
      </c>
      <c r="O408">
        <v>3016296</v>
      </c>
    </row>
    <row r="409" spans="1:15">
      <c r="A409" t="s">
        <v>410</v>
      </c>
      <c r="B409" t="s">
        <v>5992</v>
      </c>
      <c r="E409" t="s">
        <v>8614</v>
      </c>
      <c r="F409" t="s">
        <v>8614</v>
      </c>
      <c r="G409" t="s">
        <v>8614</v>
      </c>
      <c r="H409" t="s">
        <v>8614</v>
      </c>
      <c r="I409" t="s">
        <v>8614</v>
      </c>
      <c r="J409" t="s">
        <v>8614</v>
      </c>
      <c r="K409" t="s">
        <v>8614</v>
      </c>
      <c r="L409" t="s">
        <v>8614</v>
      </c>
      <c r="M409" t="s">
        <v>8614</v>
      </c>
      <c r="N409" t="s">
        <v>8614</v>
      </c>
      <c r="O409">
        <v>3008253</v>
      </c>
    </row>
    <row r="410" spans="1:15">
      <c r="A410" t="s">
        <v>411</v>
      </c>
      <c r="B410" t="s">
        <v>5992</v>
      </c>
      <c r="E410" t="s">
        <v>8614</v>
      </c>
      <c r="F410" t="s">
        <v>8614</v>
      </c>
      <c r="G410" t="s">
        <v>8614</v>
      </c>
      <c r="H410" t="s">
        <v>8614</v>
      </c>
      <c r="I410" t="s">
        <v>8614</v>
      </c>
      <c r="J410" t="s">
        <v>8614</v>
      </c>
      <c r="K410" t="s">
        <v>8614</v>
      </c>
      <c r="L410" t="s">
        <v>8614</v>
      </c>
      <c r="M410" t="s">
        <v>8614</v>
      </c>
      <c r="N410" t="s">
        <v>8614</v>
      </c>
      <c r="O410">
        <v>3024062</v>
      </c>
    </row>
    <row r="411" spans="1:15">
      <c r="A411" t="s">
        <v>412</v>
      </c>
      <c r="B411" t="s">
        <v>6199</v>
      </c>
      <c r="C411" t="s">
        <v>8346</v>
      </c>
      <c r="D411">
        <v>8478</v>
      </c>
      <c r="E411">
        <v>8478</v>
      </c>
      <c r="F411" t="s">
        <v>8614</v>
      </c>
      <c r="G411" t="s">
        <v>8614</v>
      </c>
      <c r="H411" t="s">
        <v>8614</v>
      </c>
      <c r="I411" t="s">
        <v>8614</v>
      </c>
      <c r="J411" t="s">
        <v>8614</v>
      </c>
      <c r="K411" t="s">
        <v>8614</v>
      </c>
      <c r="L411" t="s">
        <v>8614</v>
      </c>
      <c r="M411" t="s">
        <v>8614</v>
      </c>
      <c r="N411" t="s">
        <v>8614</v>
      </c>
      <c r="O411">
        <v>3027113</v>
      </c>
    </row>
    <row r="412" spans="1:15">
      <c r="A412" t="s">
        <v>413</v>
      </c>
      <c r="B412" t="s">
        <v>6200</v>
      </c>
      <c r="C412" t="s">
        <v>8387</v>
      </c>
      <c r="D412">
        <v>8923</v>
      </c>
      <c r="E412">
        <v>8923</v>
      </c>
      <c r="F412" t="s">
        <v>8614</v>
      </c>
      <c r="G412" t="s">
        <v>8614</v>
      </c>
      <c r="H412" t="s">
        <v>8614</v>
      </c>
      <c r="I412" t="s">
        <v>8614</v>
      </c>
      <c r="J412" t="s">
        <v>8614</v>
      </c>
      <c r="K412" t="s">
        <v>8614</v>
      </c>
      <c r="L412" t="s">
        <v>8614</v>
      </c>
      <c r="M412" t="s">
        <v>8614</v>
      </c>
      <c r="N412" t="s">
        <v>8614</v>
      </c>
      <c r="O412">
        <v>3026701</v>
      </c>
    </row>
    <row r="413" spans="1:15">
      <c r="A413" t="s">
        <v>414</v>
      </c>
      <c r="B413" t="s">
        <v>6201</v>
      </c>
      <c r="C413" t="s">
        <v>8359</v>
      </c>
      <c r="D413">
        <v>8588</v>
      </c>
      <c r="E413">
        <v>8588</v>
      </c>
      <c r="F413" t="s">
        <v>8614</v>
      </c>
      <c r="G413" t="s">
        <v>8614</v>
      </c>
      <c r="H413" t="s">
        <v>8614</v>
      </c>
      <c r="I413" t="s">
        <v>8614</v>
      </c>
      <c r="J413" t="s">
        <v>8614</v>
      </c>
      <c r="K413" t="s">
        <v>8614</v>
      </c>
      <c r="L413" t="s">
        <v>8614</v>
      </c>
      <c r="M413" t="s">
        <v>8614</v>
      </c>
      <c r="N413" t="s">
        <v>8614</v>
      </c>
      <c r="O413">
        <v>3020156</v>
      </c>
    </row>
    <row r="414" spans="1:15">
      <c r="A414" t="s">
        <v>415</v>
      </c>
      <c r="B414" t="s">
        <v>6202</v>
      </c>
      <c r="C414" t="s">
        <v>8337</v>
      </c>
      <c r="D414">
        <v>8845</v>
      </c>
      <c r="E414">
        <v>8845</v>
      </c>
      <c r="F414" t="s">
        <v>8614</v>
      </c>
      <c r="G414" t="s">
        <v>8614</v>
      </c>
      <c r="H414" t="s">
        <v>8614</v>
      </c>
      <c r="I414" t="s">
        <v>8614</v>
      </c>
      <c r="J414" t="s">
        <v>8614</v>
      </c>
      <c r="K414" t="s">
        <v>8614</v>
      </c>
      <c r="L414" t="s">
        <v>8614</v>
      </c>
      <c r="M414" t="s">
        <v>8614</v>
      </c>
      <c r="N414" t="s">
        <v>8614</v>
      </c>
      <c r="O414">
        <v>3005598</v>
      </c>
    </row>
    <row r="415" spans="1:15">
      <c r="A415" t="s">
        <v>416</v>
      </c>
      <c r="B415" t="s">
        <v>6203</v>
      </c>
      <c r="C415" t="s">
        <v>8388</v>
      </c>
      <c r="D415">
        <v>44777624</v>
      </c>
      <c r="E415">
        <v>44777624</v>
      </c>
      <c r="F415" t="s">
        <v>8614</v>
      </c>
      <c r="G415" t="s">
        <v>8614</v>
      </c>
      <c r="H415" t="s">
        <v>8614</v>
      </c>
      <c r="I415" t="s">
        <v>8614</v>
      </c>
      <c r="J415" t="s">
        <v>8614</v>
      </c>
      <c r="K415" t="s">
        <v>8614</v>
      </c>
      <c r="L415" t="s">
        <v>8614</v>
      </c>
      <c r="M415" t="s">
        <v>8614</v>
      </c>
      <c r="N415" t="s">
        <v>8614</v>
      </c>
      <c r="O415">
        <v>3000180</v>
      </c>
    </row>
    <row r="416" spans="1:15">
      <c r="A416" t="s">
        <v>417</v>
      </c>
      <c r="B416" t="s">
        <v>6204</v>
      </c>
      <c r="C416" t="s">
        <v>8381</v>
      </c>
      <c r="D416">
        <v>8817</v>
      </c>
      <c r="E416">
        <v>8817</v>
      </c>
      <c r="F416" t="s">
        <v>8614</v>
      </c>
      <c r="G416" t="s">
        <v>8614</v>
      </c>
      <c r="H416" t="s">
        <v>8614</v>
      </c>
      <c r="I416" t="s">
        <v>8614</v>
      </c>
      <c r="J416" t="s">
        <v>8614</v>
      </c>
      <c r="K416" t="s">
        <v>8614</v>
      </c>
      <c r="L416" t="s">
        <v>8614</v>
      </c>
      <c r="M416" t="s">
        <v>8614</v>
      </c>
      <c r="N416" t="s">
        <v>8614</v>
      </c>
      <c r="O416">
        <v>3002440</v>
      </c>
    </row>
    <row r="417" spans="1:15">
      <c r="A417" t="s">
        <v>418</v>
      </c>
      <c r="B417" t="s">
        <v>6090</v>
      </c>
      <c r="C417" t="s">
        <v>8331</v>
      </c>
      <c r="D417">
        <v>8842</v>
      </c>
      <c r="E417">
        <v>8842</v>
      </c>
      <c r="F417" t="s">
        <v>8614</v>
      </c>
      <c r="G417" t="s">
        <v>8614</v>
      </c>
      <c r="H417" t="s">
        <v>8614</v>
      </c>
      <c r="I417" t="s">
        <v>8614</v>
      </c>
      <c r="J417" t="s">
        <v>8614</v>
      </c>
      <c r="K417" t="s">
        <v>8614</v>
      </c>
      <c r="L417" t="s">
        <v>8614</v>
      </c>
      <c r="M417" t="s">
        <v>8614</v>
      </c>
      <c r="N417" t="s">
        <v>8614</v>
      </c>
      <c r="O417">
        <v>3035863</v>
      </c>
    </row>
    <row r="418" spans="1:15">
      <c r="A418" t="s">
        <v>419</v>
      </c>
      <c r="B418" t="s">
        <v>5992</v>
      </c>
      <c r="E418" t="s">
        <v>8614</v>
      </c>
      <c r="F418" t="s">
        <v>8614</v>
      </c>
      <c r="G418" t="s">
        <v>8614</v>
      </c>
      <c r="H418" t="s">
        <v>8614</v>
      </c>
      <c r="I418" t="s">
        <v>8614</v>
      </c>
      <c r="J418" t="s">
        <v>8614</v>
      </c>
      <c r="K418" t="s">
        <v>8614</v>
      </c>
      <c r="L418" t="s">
        <v>8614</v>
      </c>
      <c r="M418" t="s">
        <v>8614</v>
      </c>
      <c r="N418" t="s">
        <v>8614</v>
      </c>
      <c r="O418">
        <v>3034442</v>
      </c>
    </row>
    <row r="419" spans="1:15">
      <c r="A419" t="s">
        <v>420</v>
      </c>
      <c r="B419" t="s">
        <v>6205</v>
      </c>
      <c r="C419" t="s">
        <v>8381</v>
      </c>
      <c r="D419">
        <v>8817</v>
      </c>
      <c r="E419">
        <v>8817</v>
      </c>
      <c r="F419" t="s">
        <v>8614</v>
      </c>
      <c r="G419" t="s">
        <v>8614</v>
      </c>
      <c r="H419" t="s">
        <v>8614</v>
      </c>
      <c r="I419" t="s">
        <v>8614</v>
      </c>
      <c r="J419" t="s">
        <v>8614</v>
      </c>
      <c r="K419" t="s">
        <v>8614</v>
      </c>
      <c r="L419" t="s">
        <v>8614</v>
      </c>
      <c r="M419" t="s">
        <v>8614</v>
      </c>
      <c r="N419" t="s">
        <v>8614</v>
      </c>
      <c r="O419">
        <v>3012963</v>
      </c>
    </row>
    <row r="420" spans="1:15">
      <c r="A420" t="s">
        <v>421</v>
      </c>
      <c r="B420" t="s">
        <v>6206</v>
      </c>
      <c r="C420" t="s">
        <v>8389</v>
      </c>
      <c r="D420">
        <v>9114</v>
      </c>
      <c r="E420">
        <v>9114</v>
      </c>
      <c r="F420" t="s">
        <v>8614</v>
      </c>
      <c r="G420" t="s">
        <v>8614</v>
      </c>
      <c r="H420" t="s">
        <v>8614</v>
      </c>
      <c r="I420" t="s">
        <v>8614</v>
      </c>
      <c r="J420" t="s">
        <v>8614</v>
      </c>
      <c r="K420" t="s">
        <v>8614</v>
      </c>
      <c r="L420" t="s">
        <v>8614</v>
      </c>
      <c r="M420" t="s">
        <v>8614</v>
      </c>
      <c r="N420" t="s">
        <v>8614</v>
      </c>
      <c r="O420">
        <v>3010391</v>
      </c>
    </row>
    <row r="421" spans="1:15">
      <c r="A421" t="s">
        <v>422</v>
      </c>
      <c r="B421" t="s">
        <v>6207</v>
      </c>
      <c r="C421" t="s">
        <v>8390</v>
      </c>
      <c r="D421">
        <v>8909</v>
      </c>
      <c r="E421">
        <v>8909</v>
      </c>
      <c r="F421" t="s">
        <v>8614</v>
      </c>
      <c r="G421" t="s">
        <v>8614</v>
      </c>
      <c r="H421" t="s">
        <v>8614</v>
      </c>
      <c r="I421" t="s">
        <v>8614</v>
      </c>
      <c r="J421" t="s">
        <v>8614</v>
      </c>
      <c r="K421" t="s">
        <v>8614</v>
      </c>
      <c r="L421" t="s">
        <v>8614</v>
      </c>
      <c r="M421" t="s">
        <v>8614</v>
      </c>
      <c r="N421" t="s">
        <v>8614</v>
      </c>
      <c r="O421">
        <v>3014078</v>
      </c>
    </row>
    <row r="422" spans="1:15">
      <c r="A422" t="s">
        <v>423</v>
      </c>
      <c r="B422" t="s">
        <v>6208</v>
      </c>
      <c r="C422" t="s">
        <v>8361</v>
      </c>
      <c r="D422">
        <v>8523</v>
      </c>
      <c r="E422">
        <v>8523</v>
      </c>
      <c r="F422" t="s">
        <v>8614</v>
      </c>
      <c r="G422" t="s">
        <v>8614</v>
      </c>
      <c r="H422" t="s">
        <v>8614</v>
      </c>
      <c r="I422" t="s">
        <v>8614</v>
      </c>
      <c r="J422" t="s">
        <v>8614</v>
      </c>
      <c r="K422" t="s">
        <v>8614</v>
      </c>
      <c r="L422" t="s">
        <v>8614</v>
      </c>
      <c r="M422" t="s">
        <v>8614</v>
      </c>
      <c r="N422" t="s">
        <v>8614</v>
      </c>
      <c r="O422">
        <v>3020222</v>
      </c>
    </row>
    <row r="423" spans="1:15">
      <c r="A423" t="s">
        <v>424</v>
      </c>
      <c r="B423" t="s">
        <v>6209</v>
      </c>
      <c r="C423" t="s">
        <v>8334</v>
      </c>
      <c r="D423">
        <v>8753</v>
      </c>
      <c r="E423">
        <v>8753</v>
      </c>
      <c r="F423" t="s">
        <v>8632</v>
      </c>
      <c r="G423">
        <v>1</v>
      </c>
      <c r="H423">
        <v>90.08</v>
      </c>
      <c r="I423">
        <v>0.3</v>
      </c>
      <c r="J423">
        <v>28</v>
      </c>
      <c r="K423" t="s">
        <v>8614</v>
      </c>
      <c r="L423" t="s">
        <v>8614</v>
      </c>
      <c r="M423">
        <v>1</v>
      </c>
      <c r="N423" t="s">
        <v>8633</v>
      </c>
      <c r="O423">
        <v>3020138</v>
      </c>
    </row>
    <row r="424" spans="1:15">
      <c r="A424" t="s">
        <v>425</v>
      </c>
      <c r="B424" t="s">
        <v>5992</v>
      </c>
      <c r="E424" t="s">
        <v>8614</v>
      </c>
      <c r="F424" t="s">
        <v>8614</v>
      </c>
      <c r="G424" t="s">
        <v>8614</v>
      </c>
      <c r="H424" t="s">
        <v>8614</v>
      </c>
      <c r="I424" t="s">
        <v>8614</v>
      </c>
      <c r="J424" t="s">
        <v>8614</v>
      </c>
      <c r="K424" t="s">
        <v>8614</v>
      </c>
      <c r="L424" t="s">
        <v>8614</v>
      </c>
      <c r="M424" t="s">
        <v>8614</v>
      </c>
      <c r="N424" t="s">
        <v>8614</v>
      </c>
      <c r="O424">
        <v>3005662</v>
      </c>
    </row>
    <row r="425" spans="1:15">
      <c r="A425" t="s">
        <v>426</v>
      </c>
      <c r="B425" t="s">
        <v>6210</v>
      </c>
      <c r="C425" t="s">
        <v>8334</v>
      </c>
      <c r="D425">
        <v>8753</v>
      </c>
      <c r="E425">
        <v>8753</v>
      </c>
      <c r="F425" t="s">
        <v>8614</v>
      </c>
      <c r="G425" t="s">
        <v>8614</v>
      </c>
      <c r="H425" t="s">
        <v>8614</v>
      </c>
      <c r="I425" t="s">
        <v>8614</v>
      </c>
      <c r="J425" t="s">
        <v>8614</v>
      </c>
      <c r="K425" t="s">
        <v>8614</v>
      </c>
      <c r="L425" t="s">
        <v>8614</v>
      </c>
      <c r="M425" t="s">
        <v>8614</v>
      </c>
      <c r="N425" t="s">
        <v>8614</v>
      </c>
      <c r="O425">
        <v>3011048</v>
      </c>
    </row>
    <row r="426" spans="1:15">
      <c r="A426" t="s">
        <v>427</v>
      </c>
      <c r="B426" t="s">
        <v>6211</v>
      </c>
      <c r="C426" t="s">
        <v>8334</v>
      </c>
      <c r="D426">
        <v>8753</v>
      </c>
      <c r="E426">
        <v>8753</v>
      </c>
      <c r="F426" t="s">
        <v>8614</v>
      </c>
      <c r="G426" t="s">
        <v>8614</v>
      </c>
      <c r="H426" t="s">
        <v>8614</v>
      </c>
      <c r="I426" t="s">
        <v>8614</v>
      </c>
      <c r="J426" t="s">
        <v>8614</v>
      </c>
      <c r="K426" t="s">
        <v>8614</v>
      </c>
      <c r="L426" t="s">
        <v>8614</v>
      </c>
      <c r="M426" t="s">
        <v>8614</v>
      </c>
      <c r="N426" t="s">
        <v>8614</v>
      </c>
      <c r="O426">
        <v>3014971</v>
      </c>
    </row>
    <row r="427" spans="1:15">
      <c r="A427" t="s">
        <v>428</v>
      </c>
      <c r="B427" t="s">
        <v>6212</v>
      </c>
      <c r="C427" t="s">
        <v>8391</v>
      </c>
      <c r="D427">
        <v>8784</v>
      </c>
      <c r="E427">
        <v>8647</v>
      </c>
      <c r="F427" t="s">
        <v>8614</v>
      </c>
      <c r="G427" t="s">
        <v>8614</v>
      </c>
      <c r="H427" t="s">
        <v>8614</v>
      </c>
      <c r="I427" t="s">
        <v>8614</v>
      </c>
      <c r="J427" t="s">
        <v>8614</v>
      </c>
      <c r="K427" t="s">
        <v>8614</v>
      </c>
      <c r="L427" t="s">
        <v>8614</v>
      </c>
      <c r="M427" t="s">
        <v>8614</v>
      </c>
      <c r="N427" t="s">
        <v>8614</v>
      </c>
      <c r="O427">
        <v>3001405</v>
      </c>
    </row>
    <row r="428" spans="1:15">
      <c r="A428" t="s">
        <v>429</v>
      </c>
      <c r="B428" t="s">
        <v>6213</v>
      </c>
      <c r="C428" t="s">
        <v>8330</v>
      </c>
      <c r="D428">
        <v>8748</v>
      </c>
      <c r="E428">
        <v>8748</v>
      </c>
      <c r="F428" t="s">
        <v>8614</v>
      </c>
      <c r="G428" t="s">
        <v>8614</v>
      </c>
      <c r="H428" t="s">
        <v>8614</v>
      </c>
      <c r="I428" t="s">
        <v>8614</v>
      </c>
      <c r="J428" t="s">
        <v>8614</v>
      </c>
      <c r="K428" t="s">
        <v>8614</v>
      </c>
      <c r="L428" t="s">
        <v>8614</v>
      </c>
      <c r="M428" t="s">
        <v>8614</v>
      </c>
      <c r="N428" t="s">
        <v>8614</v>
      </c>
      <c r="O428">
        <v>3017039</v>
      </c>
    </row>
    <row r="429" spans="1:15">
      <c r="A429" t="s">
        <v>430</v>
      </c>
      <c r="B429" t="s">
        <v>6214</v>
      </c>
      <c r="C429" t="s">
        <v>8362</v>
      </c>
      <c r="D429">
        <v>8837</v>
      </c>
      <c r="E429">
        <v>8837</v>
      </c>
      <c r="F429" t="s">
        <v>8614</v>
      </c>
      <c r="G429" t="s">
        <v>8614</v>
      </c>
      <c r="H429" t="s">
        <v>8614</v>
      </c>
      <c r="I429" t="s">
        <v>8614</v>
      </c>
      <c r="J429" t="s">
        <v>8614</v>
      </c>
      <c r="K429" t="s">
        <v>8614</v>
      </c>
      <c r="L429" t="s">
        <v>8614</v>
      </c>
      <c r="M429" t="s">
        <v>8614</v>
      </c>
      <c r="N429" t="s">
        <v>8614</v>
      </c>
      <c r="O429">
        <v>3004081</v>
      </c>
    </row>
    <row r="430" spans="1:15">
      <c r="A430" t="s">
        <v>431</v>
      </c>
      <c r="B430" t="s">
        <v>6215</v>
      </c>
      <c r="C430" t="s">
        <v>8331</v>
      </c>
      <c r="D430">
        <v>8842</v>
      </c>
      <c r="E430">
        <v>8842</v>
      </c>
      <c r="F430" t="s">
        <v>8614</v>
      </c>
      <c r="G430" t="s">
        <v>8614</v>
      </c>
      <c r="H430" t="s">
        <v>8614</v>
      </c>
      <c r="I430" t="s">
        <v>8614</v>
      </c>
      <c r="J430" t="s">
        <v>8614</v>
      </c>
      <c r="K430" t="s">
        <v>8614</v>
      </c>
      <c r="L430" t="s">
        <v>8614</v>
      </c>
      <c r="M430" t="s">
        <v>8614</v>
      </c>
      <c r="N430" t="s">
        <v>8614</v>
      </c>
      <c r="O430">
        <v>3014519</v>
      </c>
    </row>
    <row r="431" spans="1:15">
      <c r="A431" t="s">
        <v>432</v>
      </c>
      <c r="B431" t="s">
        <v>6216</v>
      </c>
      <c r="C431" t="s">
        <v>8331</v>
      </c>
      <c r="D431">
        <v>8842</v>
      </c>
      <c r="E431">
        <v>8842</v>
      </c>
      <c r="F431" t="s">
        <v>8614</v>
      </c>
      <c r="G431" t="s">
        <v>8614</v>
      </c>
      <c r="H431" t="s">
        <v>8614</v>
      </c>
      <c r="I431" t="s">
        <v>8614</v>
      </c>
      <c r="J431" t="s">
        <v>8614</v>
      </c>
      <c r="K431" t="s">
        <v>8614</v>
      </c>
      <c r="L431" t="s">
        <v>8614</v>
      </c>
      <c r="M431" t="s">
        <v>8614</v>
      </c>
      <c r="N431" t="s">
        <v>8614</v>
      </c>
      <c r="O431">
        <v>3027151</v>
      </c>
    </row>
    <row r="432" spans="1:15">
      <c r="A432" t="s">
        <v>433</v>
      </c>
      <c r="B432" t="s">
        <v>6217</v>
      </c>
      <c r="C432" t="s">
        <v>8328</v>
      </c>
      <c r="D432">
        <v>8554</v>
      </c>
      <c r="E432">
        <v>8554</v>
      </c>
      <c r="F432" t="s">
        <v>8614</v>
      </c>
      <c r="G432" t="s">
        <v>8614</v>
      </c>
      <c r="H432" t="s">
        <v>8614</v>
      </c>
      <c r="I432" t="s">
        <v>8614</v>
      </c>
      <c r="J432" t="s">
        <v>8614</v>
      </c>
      <c r="K432" t="s">
        <v>8614</v>
      </c>
      <c r="L432" t="s">
        <v>8614</v>
      </c>
      <c r="M432" t="s">
        <v>8614</v>
      </c>
      <c r="N432" t="s">
        <v>8614</v>
      </c>
      <c r="O432">
        <v>3026960</v>
      </c>
    </row>
    <row r="433" spans="1:15">
      <c r="A433" t="s">
        <v>434</v>
      </c>
      <c r="B433" t="s">
        <v>5992</v>
      </c>
      <c r="E433" t="s">
        <v>8614</v>
      </c>
      <c r="F433" t="s">
        <v>8614</v>
      </c>
      <c r="G433" t="s">
        <v>8614</v>
      </c>
      <c r="H433" t="s">
        <v>8614</v>
      </c>
      <c r="I433" t="s">
        <v>8614</v>
      </c>
      <c r="J433" t="s">
        <v>8614</v>
      </c>
      <c r="K433" t="s">
        <v>8614</v>
      </c>
      <c r="L433" t="s">
        <v>8614</v>
      </c>
      <c r="M433" t="s">
        <v>8614</v>
      </c>
      <c r="N433" t="s">
        <v>8614</v>
      </c>
      <c r="O433">
        <v>3011460</v>
      </c>
    </row>
    <row r="434" spans="1:15">
      <c r="A434" t="s">
        <v>435</v>
      </c>
      <c r="B434" t="s">
        <v>6218</v>
      </c>
      <c r="C434" t="s">
        <v>8391</v>
      </c>
      <c r="D434">
        <v>8784</v>
      </c>
      <c r="E434">
        <v>8784</v>
      </c>
      <c r="F434" t="s">
        <v>8614</v>
      </c>
      <c r="G434" t="s">
        <v>8614</v>
      </c>
      <c r="H434" t="s">
        <v>8614</v>
      </c>
      <c r="I434" t="s">
        <v>8614</v>
      </c>
      <c r="J434" t="s">
        <v>8614</v>
      </c>
      <c r="K434" t="s">
        <v>8614</v>
      </c>
      <c r="L434" t="s">
        <v>8614</v>
      </c>
      <c r="M434" t="s">
        <v>8614</v>
      </c>
      <c r="N434" t="s">
        <v>8614</v>
      </c>
      <c r="O434">
        <v>3023520</v>
      </c>
    </row>
    <row r="435" spans="1:15">
      <c r="A435" t="s">
        <v>436</v>
      </c>
      <c r="B435" t="s">
        <v>5992</v>
      </c>
      <c r="E435" t="s">
        <v>8614</v>
      </c>
      <c r="F435" t="s">
        <v>8614</v>
      </c>
      <c r="G435" t="s">
        <v>8614</v>
      </c>
      <c r="H435" t="s">
        <v>8614</v>
      </c>
      <c r="I435" t="s">
        <v>8614</v>
      </c>
      <c r="J435" t="s">
        <v>8614</v>
      </c>
      <c r="K435" t="s">
        <v>8614</v>
      </c>
      <c r="L435" t="s">
        <v>8614</v>
      </c>
      <c r="M435" t="s">
        <v>8614</v>
      </c>
      <c r="N435" t="s">
        <v>8614</v>
      </c>
      <c r="O435">
        <v>3022747</v>
      </c>
    </row>
    <row r="436" spans="1:15">
      <c r="A436" t="s">
        <v>437</v>
      </c>
      <c r="B436" t="s">
        <v>6219</v>
      </c>
      <c r="C436" t="s">
        <v>8329</v>
      </c>
      <c r="D436">
        <v>8763</v>
      </c>
      <c r="E436">
        <v>8763</v>
      </c>
      <c r="F436" t="s">
        <v>8614</v>
      </c>
      <c r="G436" t="s">
        <v>8614</v>
      </c>
      <c r="H436" t="s">
        <v>8614</v>
      </c>
      <c r="I436" t="s">
        <v>8614</v>
      </c>
      <c r="J436" t="s">
        <v>8614</v>
      </c>
      <c r="K436" t="s">
        <v>8614</v>
      </c>
      <c r="L436" t="s">
        <v>8614</v>
      </c>
      <c r="M436" t="s">
        <v>8614</v>
      </c>
      <c r="N436" t="s">
        <v>8614</v>
      </c>
      <c r="O436">
        <v>3001475</v>
      </c>
    </row>
    <row r="437" spans="1:15">
      <c r="A437" t="s">
        <v>438</v>
      </c>
      <c r="B437" t="s">
        <v>6127</v>
      </c>
      <c r="C437" t="s">
        <v>8370</v>
      </c>
      <c r="D437">
        <v>-1</v>
      </c>
      <c r="E437">
        <v>-1</v>
      </c>
      <c r="F437" t="s">
        <v>8614</v>
      </c>
      <c r="G437" t="s">
        <v>8614</v>
      </c>
      <c r="H437" t="s">
        <v>8614</v>
      </c>
      <c r="I437" t="s">
        <v>8614</v>
      </c>
      <c r="J437" t="s">
        <v>8614</v>
      </c>
      <c r="K437" t="s">
        <v>8614</v>
      </c>
      <c r="L437" t="s">
        <v>8614</v>
      </c>
      <c r="M437" t="s">
        <v>8614</v>
      </c>
      <c r="N437" t="s">
        <v>8614</v>
      </c>
      <c r="O437">
        <v>3020022</v>
      </c>
    </row>
    <row r="438" spans="1:15">
      <c r="A438" t="s">
        <v>439</v>
      </c>
      <c r="B438" t="s">
        <v>5992</v>
      </c>
      <c r="E438" t="s">
        <v>8614</v>
      </c>
      <c r="F438" t="s">
        <v>8614</v>
      </c>
      <c r="G438" t="s">
        <v>8614</v>
      </c>
      <c r="H438" t="s">
        <v>8614</v>
      </c>
      <c r="I438" t="s">
        <v>8614</v>
      </c>
      <c r="J438" t="s">
        <v>8614</v>
      </c>
      <c r="K438" t="s">
        <v>8614</v>
      </c>
      <c r="L438" t="s">
        <v>8614</v>
      </c>
      <c r="M438" t="s">
        <v>8614</v>
      </c>
      <c r="N438" t="s">
        <v>8614</v>
      </c>
      <c r="O438">
        <v>3000304</v>
      </c>
    </row>
    <row r="439" spans="1:15">
      <c r="A439" t="s">
        <v>440</v>
      </c>
      <c r="B439" t="s">
        <v>5992</v>
      </c>
      <c r="E439" t="s">
        <v>8614</v>
      </c>
      <c r="F439" t="s">
        <v>8614</v>
      </c>
      <c r="G439" t="s">
        <v>8614</v>
      </c>
      <c r="H439" t="s">
        <v>8614</v>
      </c>
      <c r="I439" t="s">
        <v>8614</v>
      </c>
      <c r="J439" t="s">
        <v>8614</v>
      </c>
      <c r="K439" t="s">
        <v>8614</v>
      </c>
      <c r="L439" t="s">
        <v>8614</v>
      </c>
      <c r="M439" t="s">
        <v>8614</v>
      </c>
      <c r="N439" t="s">
        <v>8614</v>
      </c>
      <c r="O439">
        <v>3003867</v>
      </c>
    </row>
    <row r="440" spans="1:15">
      <c r="A440" t="s">
        <v>441</v>
      </c>
      <c r="B440" t="s">
        <v>5992</v>
      </c>
      <c r="E440" t="s">
        <v>8614</v>
      </c>
      <c r="F440" t="s">
        <v>8614</v>
      </c>
      <c r="G440" t="s">
        <v>8614</v>
      </c>
      <c r="H440" t="s">
        <v>8614</v>
      </c>
      <c r="I440" t="s">
        <v>8614</v>
      </c>
      <c r="J440" t="s">
        <v>8614</v>
      </c>
      <c r="K440" t="s">
        <v>8614</v>
      </c>
      <c r="L440" t="s">
        <v>8614</v>
      </c>
      <c r="M440" t="s">
        <v>8614</v>
      </c>
      <c r="N440" t="s">
        <v>8614</v>
      </c>
      <c r="O440">
        <v>3002222</v>
      </c>
    </row>
    <row r="441" spans="1:15">
      <c r="A441" t="s">
        <v>442</v>
      </c>
      <c r="B441" t="s">
        <v>5992</v>
      </c>
      <c r="E441" t="s">
        <v>8614</v>
      </c>
      <c r="F441" t="s">
        <v>8614</v>
      </c>
      <c r="G441" t="s">
        <v>8614</v>
      </c>
      <c r="H441" t="s">
        <v>8614</v>
      </c>
      <c r="I441" t="s">
        <v>8614</v>
      </c>
      <c r="J441" t="s">
        <v>8614</v>
      </c>
      <c r="K441" t="s">
        <v>8614</v>
      </c>
      <c r="L441" t="s">
        <v>8614</v>
      </c>
      <c r="M441" t="s">
        <v>8614</v>
      </c>
      <c r="N441" t="s">
        <v>8614</v>
      </c>
      <c r="O441">
        <v>3011628</v>
      </c>
    </row>
    <row r="442" spans="1:15">
      <c r="A442" t="s">
        <v>443</v>
      </c>
      <c r="B442" t="s">
        <v>6220</v>
      </c>
      <c r="C442" t="s">
        <v>8355</v>
      </c>
      <c r="D442">
        <v>8763</v>
      </c>
      <c r="E442">
        <v>8763</v>
      </c>
      <c r="F442" t="s">
        <v>8614</v>
      </c>
      <c r="G442" t="s">
        <v>8614</v>
      </c>
      <c r="H442" t="s">
        <v>8614</v>
      </c>
      <c r="I442" t="s">
        <v>8614</v>
      </c>
      <c r="J442" t="s">
        <v>8614</v>
      </c>
      <c r="K442" t="s">
        <v>8614</v>
      </c>
      <c r="L442" t="s">
        <v>8614</v>
      </c>
      <c r="M442" t="s">
        <v>8614</v>
      </c>
      <c r="N442" t="s">
        <v>8614</v>
      </c>
      <c r="O442">
        <v>3017916</v>
      </c>
    </row>
    <row r="443" spans="1:15">
      <c r="A443" t="s">
        <v>444</v>
      </c>
      <c r="B443" t="s">
        <v>5992</v>
      </c>
      <c r="E443" t="s">
        <v>8614</v>
      </c>
      <c r="F443" t="s">
        <v>8614</v>
      </c>
      <c r="G443" t="s">
        <v>8614</v>
      </c>
      <c r="H443" t="s">
        <v>8614</v>
      </c>
      <c r="I443" t="s">
        <v>8614</v>
      </c>
      <c r="J443" t="s">
        <v>8614</v>
      </c>
      <c r="K443" t="s">
        <v>8614</v>
      </c>
      <c r="L443" t="s">
        <v>8614</v>
      </c>
      <c r="M443" t="s">
        <v>8614</v>
      </c>
      <c r="N443" t="s">
        <v>8614</v>
      </c>
      <c r="O443">
        <v>3018885</v>
      </c>
    </row>
    <row r="444" spans="1:15">
      <c r="A444" t="s">
        <v>445</v>
      </c>
      <c r="B444" t="s">
        <v>6221</v>
      </c>
      <c r="C444" t="s">
        <v>8329</v>
      </c>
      <c r="D444">
        <v>8763</v>
      </c>
      <c r="E444">
        <v>8487</v>
      </c>
      <c r="F444" t="s">
        <v>8614</v>
      </c>
      <c r="G444" t="s">
        <v>8614</v>
      </c>
      <c r="H444" t="s">
        <v>8614</v>
      </c>
      <c r="I444" t="s">
        <v>8614</v>
      </c>
      <c r="J444" t="s">
        <v>8614</v>
      </c>
      <c r="K444" t="s">
        <v>8614</v>
      </c>
      <c r="L444" t="s">
        <v>8614</v>
      </c>
      <c r="M444" t="s">
        <v>8614</v>
      </c>
      <c r="N444" t="s">
        <v>8614</v>
      </c>
      <c r="O444">
        <v>3006529</v>
      </c>
    </row>
    <row r="445" spans="1:15">
      <c r="A445" t="s">
        <v>446</v>
      </c>
      <c r="B445" t="s">
        <v>6222</v>
      </c>
      <c r="C445" t="s">
        <v>8329</v>
      </c>
      <c r="D445">
        <v>8763</v>
      </c>
      <c r="E445">
        <v>8763</v>
      </c>
      <c r="F445" t="s">
        <v>8614</v>
      </c>
      <c r="G445" t="s">
        <v>8614</v>
      </c>
      <c r="H445" t="s">
        <v>8614</v>
      </c>
      <c r="I445" t="s">
        <v>8614</v>
      </c>
      <c r="J445" t="s">
        <v>8614</v>
      </c>
      <c r="K445" t="s">
        <v>8614</v>
      </c>
      <c r="L445" t="s">
        <v>8614</v>
      </c>
      <c r="M445" t="s">
        <v>8614</v>
      </c>
      <c r="N445" t="s">
        <v>8614</v>
      </c>
      <c r="O445">
        <v>3022993</v>
      </c>
    </row>
    <row r="446" spans="1:15">
      <c r="A446" t="s">
        <v>447</v>
      </c>
      <c r="B446" t="s">
        <v>5998</v>
      </c>
      <c r="C446" t="s">
        <v>8332</v>
      </c>
      <c r="D446">
        <v>8525</v>
      </c>
      <c r="E446">
        <v>8525</v>
      </c>
      <c r="F446" t="s">
        <v>8614</v>
      </c>
      <c r="G446" t="s">
        <v>8614</v>
      </c>
      <c r="H446" t="s">
        <v>8614</v>
      </c>
      <c r="I446" t="s">
        <v>8614</v>
      </c>
      <c r="J446" t="s">
        <v>8614</v>
      </c>
      <c r="K446" t="s">
        <v>8614</v>
      </c>
      <c r="L446" t="s">
        <v>8614</v>
      </c>
      <c r="M446" t="s">
        <v>8614</v>
      </c>
      <c r="N446" t="s">
        <v>8614</v>
      </c>
      <c r="O446">
        <v>3026369</v>
      </c>
    </row>
    <row r="447" spans="1:15">
      <c r="A447" t="s">
        <v>448</v>
      </c>
      <c r="B447" t="s">
        <v>5992</v>
      </c>
      <c r="E447" t="s">
        <v>8614</v>
      </c>
      <c r="F447" t="s">
        <v>8614</v>
      </c>
      <c r="G447" t="s">
        <v>8614</v>
      </c>
      <c r="H447" t="s">
        <v>8614</v>
      </c>
      <c r="I447" t="s">
        <v>8614</v>
      </c>
      <c r="J447" t="s">
        <v>8614</v>
      </c>
      <c r="K447" t="s">
        <v>8614</v>
      </c>
      <c r="L447" t="s">
        <v>8614</v>
      </c>
      <c r="M447" t="s">
        <v>8614</v>
      </c>
      <c r="N447" t="s">
        <v>8614</v>
      </c>
      <c r="O447">
        <v>3026914</v>
      </c>
    </row>
    <row r="448" spans="1:15">
      <c r="A448" t="s">
        <v>449</v>
      </c>
      <c r="B448" t="s">
        <v>6223</v>
      </c>
      <c r="C448" t="s">
        <v>8392</v>
      </c>
      <c r="D448">
        <v>8510</v>
      </c>
      <c r="E448">
        <v>8510</v>
      </c>
      <c r="F448" t="s">
        <v>8614</v>
      </c>
      <c r="G448" t="s">
        <v>8614</v>
      </c>
      <c r="H448" t="s">
        <v>8614</v>
      </c>
      <c r="I448" t="s">
        <v>8614</v>
      </c>
      <c r="J448" t="s">
        <v>8614</v>
      </c>
      <c r="K448" t="s">
        <v>8614</v>
      </c>
      <c r="L448" t="s">
        <v>8614</v>
      </c>
      <c r="M448" t="s">
        <v>8614</v>
      </c>
      <c r="N448" t="s">
        <v>8614</v>
      </c>
      <c r="O448">
        <v>3007027</v>
      </c>
    </row>
    <row r="449" spans="1:15">
      <c r="A449" t="s">
        <v>450</v>
      </c>
      <c r="B449" t="s">
        <v>6224</v>
      </c>
      <c r="C449" t="s">
        <v>8332</v>
      </c>
      <c r="D449">
        <v>8525</v>
      </c>
      <c r="E449">
        <v>8525</v>
      </c>
      <c r="F449" t="s">
        <v>8614</v>
      </c>
      <c r="G449" t="s">
        <v>8614</v>
      </c>
      <c r="H449" t="s">
        <v>8614</v>
      </c>
      <c r="I449" t="s">
        <v>8614</v>
      </c>
      <c r="J449" t="s">
        <v>8614</v>
      </c>
      <c r="K449" t="s">
        <v>8614</v>
      </c>
      <c r="L449" t="s">
        <v>8614</v>
      </c>
      <c r="M449" t="s">
        <v>8614</v>
      </c>
      <c r="N449" t="s">
        <v>8614</v>
      </c>
      <c r="O449">
        <v>3026955</v>
      </c>
    </row>
    <row r="450" spans="1:15">
      <c r="A450" t="s">
        <v>451</v>
      </c>
      <c r="B450" t="s">
        <v>6041</v>
      </c>
      <c r="C450" t="s">
        <v>8347</v>
      </c>
      <c r="D450">
        <v>8703</v>
      </c>
      <c r="E450">
        <v>8703</v>
      </c>
      <c r="F450" t="s">
        <v>8614</v>
      </c>
      <c r="G450" t="s">
        <v>8614</v>
      </c>
      <c r="H450" t="s">
        <v>8614</v>
      </c>
      <c r="I450" t="s">
        <v>8614</v>
      </c>
      <c r="J450" t="s">
        <v>8614</v>
      </c>
      <c r="K450" t="s">
        <v>8614</v>
      </c>
      <c r="L450" t="s">
        <v>8614</v>
      </c>
      <c r="M450" t="s">
        <v>8614</v>
      </c>
      <c r="N450" t="s">
        <v>8614</v>
      </c>
      <c r="O450">
        <v>3024351</v>
      </c>
    </row>
    <row r="451" spans="1:15">
      <c r="A451" t="s">
        <v>452</v>
      </c>
      <c r="B451" t="s">
        <v>6088</v>
      </c>
      <c r="C451" t="s">
        <v>8340</v>
      </c>
      <c r="D451">
        <v>8859</v>
      </c>
      <c r="E451">
        <v>8859</v>
      </c>
      <c r="F451" t="s">
        <v>8614</v>
      </c>
      <c r="G451" t="s">
        <v>8614</v>
      </c>
      <c r="H451" t="s">
        <v>8614</v>
      </c>
      <c r="I451" t="s">
        <v>8614</v>
      </c>
      <c r="J451" t="s">
        <v>8614</v>
      </c>
      <c r="K451" t="s">
        <v>8614</v>
      </c>
      <c r="L451" t="s">
        <v>8614</v>
      </c>
      <c r="M451" t="s">
        <v>8614</v>
      </c>
      <c r="N451" t="s">
        <v>8614</v>
      </c>
      <c r="O451">
        <v>3010477</v>
      </c>
    </row>
    <row r="452" spans="1:15">
      <c r="A452" t="s">
        <v>453</v>
      </c>
      <c r="B452" t="s">
        <v>5997</v>
      </c>
      <c r="C452" t="s">
        <v>8331</v>
      </c>
      <c r="D452">
        <v>8842</v>
      </c>
      <c r="E452">
        <v>8842</v>
      </c>
      <c r="F452" t="s">
        <v>8614</v>
      </c>
      <c r="G452" t="s">
        <v>8614</v>
      </c>
      <c r="H452" t="s">
        <v>8614</v>
      </c>
      <c r="I452" t="s">
        <v>8614</v>
      </c>
      <c r="J452" t="s">
        <v>8614</v>
      </c>
      <c r="K452" t="s">
        <v>8614</v>
      </c>
      <c r="L452" t="s">
        <v>8614</v>
      </c>
      <c r="M452" t="s">
        <v>8614</v>
      </c>
      <c r="N452" t="s">
        <v>8614</v>
      </c>
      <c r="O452">
        <v>3022551</v>
      </c>
    </row>
    <row r="453" spans="1:15">
      <c r="A453" t="s">
        <v>454</v>
      </c>
      <c r="B453" t="s">
        <v>5992</v>
      </c>
      <c r="E453" t="s">
        <v>8614</v>
      </c>
      <c r="F453" t="s">
        <v>8614</v>
      </c>
      <c r="G453" t="s">
        <v>8614</v>
      </c>
      <c r="H453" t="s">
        <v>8614</v>
      </c>
      <c r="I453" t="s">
        <v>8614</v>
      </c>
      <c r="J453" t="s">
        <v>8614</v>
      </c>
      <c r="K453" t="s">
        <v>8614</v>
      </c>
      <c r="L453" t="s">
        <v>8614</v>
      </c>
      <c r="M453" t="s">
        <v>8614</v>
      </c>
      <c r="N453" t="s">
        <v>8614</v>
      </c>
      <c r="O453">
        <v>3023585</v>
      </c>
    </row>
    <row r="454" spans="1:15">
      <c r="A454" t="s">
        <v>455</v>
      </c>
      <c r="B454" t="s">
        <v>6213</v>
      </c>
      <c r="C454" t="s">
        <v>8330</v>
      </c>
      <c r="D454">
        <v>8748</v>
      </c>
      <c r="E454">
        <v>8748</v>
      </c>
      <c r="F454" t="s">
        <v>8614</v>
      </c>
      <c r="G454" t="s">
        <v>8614</v>
      </c>
      <c r="H454" t="s">
        <v>8614</v>
      </c>
      <c r="I454" t="s">
        <v>8614</v>
      </c>
      <c r="J454" t="s">
        <v>8614</v>
      </c>
      <c r="K454" t="s">
        <v>8614</v>
      </c>
      <c r="L454" t="s">
        <v>8614</v>
      </c>
      <c r="M454" t="s">
        <v>8614</v>
      </c>
      <c r="N454" t="s">
        <v>8614</v>
      </c>
      <c r="O454">
        <v>3019881</v>
      </c>
    </row>
    <row r="455" spans="1:15">
      <c r="A455" t="s">
        <v>456</v>
      </c>
      <c r="B455" t="s">
        <v>5992</v>
      </c>
      <c r="E455" t="s">
        <v>8614</v>
      </c>
      <c r="F455" t="s">
        <v>8614</v>
      </c>
      <c r="G455" t="s">
        <v>8614</v>
      </c>
      <c r="H455" t="s">
        <v>8614</v>
      </c>
      <c r="I455" t="s">
        <v>8614</v>
      </c>
      <c r="J455" t="s">
        <v>8614</v>
      </c>
      <c r="K455" t="s">
        <v>8614</v>
      </c>
      <c r="L455" t="s">
        <v>8614</v>
      </c>
      <c r="M455" t="s">
        <v>8614</v>
      </c>
      <c r="N455" t="s">
        <v>8614</v>
      </c>
      <c r="O455">
        <v>3005494</v>
      </c>
    </row>
    <row r="456" spans="1:15">
      <c r="A456" t="s">
        <v>457</v>
      </c>
      <c r="B456" t="s">
        <v>6225</v>
      </c>
      <c r="C456" t="s">
        <v>8332</v>
      </c>
      <c r="D456">
        <v>8525</v>
      </c>
      <c r="E456">
        <v>8525</v>
      </c>
      <c r="F456" t="s">
        <v>8614</v>
      </c>
      <c r="G456" t="s">
        <v>8614</v>
      </c>
      <c r="H456" t="s">
        <v>8614</v>
      </c>
      <c r="I456" t="s">
        <v>8614</v>
      </c>
      <c r="J456" t="s">
        <v>8614</v>
      </c>
      <c r="K456" t="s">
        <v>8614</v>
      </c>
      <c r="L456" t="s">
        <v>8614</v>
      </c>
      <c r="M456" t="s">
        <v>8614</v>
      </c>
      <c r="N456" t="s">
        <v>8614</v>
      </c>
      <c r="O456">
        <v>3004383</v>
      </c>
    </row>
    <row r="457" spans="1:15">
      <c r="A457" t="s">
        <v>458</v>
      </c>
      <c r="B457" t="s">
        <v>6226</v>
      </c>
      <c r="C457" t="s">
        <v>8332</v>
      </c>
      <c r="D457">
        <v>8525</v>
      </c>
      <c r="E457">
        <v>8525</v>
      </c>
      <c r="F457" t="s">
        <v>8614</v>
      </c>
      <c r="G457" t="s">
        <v>8614</v>
      </c>
      <c r="H457" t="s">
        <v>8614</v>
      </c>
      <c r="I457" t="s">
        <v>8614</v>
      </c>
      <c r="J457" t="s">
        <v>8614</v>
      </c>
      <c r="K457" t="s">
        <v>8614</v>
      </c>
      <c r="L457" t="s">
        <v>8614</v>
      </c>
      <c r="M457" t="s">
        <v>8614</v>
      </c>
      <c r="N457" t="s">
        <v>8614</v>
      </c>
      <c r="O457">
        <v>3003284</v>
      </c>
    </row>
    <row r="458" spans="1:15">
      <c r="A458" t="s">
        <v>459</v>
      </c>
      <c r="B458" t="s">
        <v>6227</v>
      </c>
      <c r="C458" t="s">
        <v>8383</v>
      </c>
      <c r="D458">
        <v>8749</v>
      </c>
      <c r="E458">
        <v>8749</v>
      </c>
      <c r="F458" t="s">
        <v>8614</v>
      </c>
      <c r="G458" t="s">
        <v>8614</v>
      </c>
      <c r="H458" t="s">
        <v>8614</v>
      </c>
      <c r="I458" t="s">
        <v>8614</v>
      </c>
      <c r="J458" t="s">
        <v>8614</v>
      </c>
      <c r="K458" t="s">
        <v>8614</v>
      </c>
      <c r="L458" t="s">
        <v>8614</v>
      </c>
      <c r="M458" t="s">
        <v>8614</v>
      </c>
      <c r="N458" t="s">
        <v>8614</v>
      </c>
      <c r="O458">
        <v>3005050</v>
      </c>
    </row>
    <row r="459" spans="1:15">
      <c r="A459" t="s">
        <v>460</v>
      </c>
      <c r="B459" t="s">
        <v>6228</v>
      </c>
      <c r="C459" t="s">
        <v>8383</v>
      </c>
      <c r="D459">
        <v>8749</v>
      </c>
      <c r="E459">
        <v>8749</v>
      </c>
      <c r="F459" t="s">
        <v>8614</v>
      </c>
      <c r="G459" t="s">
        <v>8614</v>
      </c>
      <c r="H459" t="s">
        <v>8614</v>
      </c>
      <c r="I459" t="s">
        <v>8614</v>
      </c>
      <c r="J459" t="s">
        <v>8614</v>
      </c>
      <c r="K459" t="s">
        <v>8614</v>
      </c>
      <c r="L459" t="s">
        <v>8614</v>
      </c>
      <c r="M459" t="s">
        <v>8614</v>
      </c>
      <c r="N459" t="s">
        <v>8614</v>
      </c>
      <c r="O459">
        <v>3000722</v>
      </c>
    </row>
    <row r="460" spans="1:15">
      <c r="A460" t="s">
        <v>461</v>
      </c>
      <c r="B460" t="s">
        <v>6229</v>
      </c>
      <c r="C460" t="s">
        <v>8383</v>
      </c>
      <c r="D460">
        <v>8749</v>
      </c>
      <c r="E460">
        <v>8749</v>
      </c>
      <c r="F460" t="s">
        <v>8614</v>
      </c>
      <c r="G460" t="s">
        <v>8614</v>
      </c>
      <c r="H460" t="s">
        <v>8614</v>
      </c>
      <c r="I460" t="s">
        <v>8614</v>
      </c>
      <c r="J460" t="s">
        <v>8614</v>
      </c>
      <c r="K460" t="s">
        <v>8614</v>
      </c>
      <c r="L460" t="s">
        <v>8614</v>
      </c>
      <c r="M460" t="s">
        <v>8614</v>
      </c>
      <c r="N460" t="s">
        <v>8614</v>
      </c>
      <c r="O460">
        <v>3033882</v>
      </c>
    </row>
    <row r="461" spans="1:15">
      <c r="A461" t="s">
        <v>462</v>
      </c>
      <c r="B461" t="s">
        <v>5992</v>
      </c>
      <c r="E461" t="s">
        <v>8614</v>
      </c>
      <c r="F461" t="s">
        <v>8614</v>
      </c>
      <c r="G461" t="s">
        <v>8614</v>
      </c>
      <c r="H461" t="s">
        <v>8614</v>
      </c>
      <c r="I461" t="s">
        <v>8614</v>
      </c>
      <c r="J461" t="s">
        <v>8614</v>
      </c>
      <c r="K461" t="s">
        <v>8614</v>
      </c>
      <c r="L461" t="s">
        <v>8614</v>
      </c>
      <c r="M461" t="s">
        <v>8614</v>
      </c>
      <c r="N461" t="s">
        <v>8614</v>
      </c>
      <c r="O461">
        <v>3018756</v>
      </c>
    </row>
    <row r="462" spans="1:15">
      <c r="A462" t="s">
        <v>463</v>
      </c>
      <c r="B462" t="s">
        <v>5992</v>
      </c>
      <c r="E462" t="s">
        <v>8614</v>
      </c>
      <c r="F462" t="s">
        <v>8614</v>
      </c>
      <c r="G462" t="s">
        <v>8614</v>
      </c>
      <c r="H462" t="s">
        <v>8614</v>
      </c>
      <c r="I462" t="s">
        <v>8614</v>
      </c>
      <c r="J462" t="s">
        <v>8614</v>
      </c>
      <c r="K462" t="s">
        <v>8614</v>
      </c>
      <c r="L462" t="s">
        <v>8614</v>
      </c>
      <c r="M462" t="s">
        <v>8614</v>
      </c>
      <c r="N462" t="s">
        <v>8614</v>
      </c>
      <c r="O462">
        <v>3018646</v>
      </c>
    </row>
    <row r="463" spans="1:15">
      <c r="A463" t="s">
        <v>464</v>
      </c>
      <c r="B463" t="s">
        <v>6230</v>
      </c>
      <c r="C463" t="s">
        <v>8331</v>
      </c>
      <c r="D463">
        <v>8842</v>
      </c>
      <c r="E463">
        <v>8842</v>
      </c>
      <c r="F463" t="s">
        <v>8614</v>
      </c>
      <c r="G463" t="s">
        <v>8614</v>
      </c>
      <c r="H463" t="s">
        <v>8614</v>
      </c>
      <c r="I463" t="s">
        <v>8614</v>
      </c>
      <c r="J463" t="s">
        <v>8614</v>
      </c>
      <c r="K463" t="s">
        <v>8614</v>
      </c>
      <c r="L463" t="s">
        <v>8614</v>
      </c>
      <c r="M463" t="s">
        <v>8614</v>
      </c>
      <c r="N463" t="s">
        <v>8614</v>
      </c>
      <c r="O463">
        <v>3014290</v>
      </c>
    </row>
    <row r="464" spans="1:15">
      <c r="A464" t="s">
        <v>465</v>
      </c>
      <c r="B464" t="s">
        <v>6231</v>
      </c>
      <c r="C464" t="s">
        <v>8331</v>
      </c>
      <c r="D464">
        <v>8842</v>
      </c>
      <c r="E464">
        <v>8842</v>
      </c>
      <c r="F464" t="s">
        <v>8614</v>
      </c>
      <c r="G464" t="s">
        <v>8614</v>
      </c>
      <c r="H464" t="s">
        <v>8614</v>
      </c>
      <c r="I464" t="s">
        <v>8614</v>
      </c>
      <c r="J464" t="s">
        <v>8614</v>
      </c>
      <c r="K464" t="s">
        <v>8614</v>
      </c>
      <c r="L464" t="s">
        <v>8614</v>
      </c>
      <c r="M464" t="s">
        <v>8614</v>
      </c>
      <c r="N464" t="s">
        <v>8614</v>
      </c>
      <c r="O464">
        <v>3014798</v>
      </c>
    </row>
    <row r="465" spans="1:15">
      <c r="A465" t="s">
        <v>466</v>
      </c>
      <c r="B465" t="s">
        <v>6232</v>
      </c>
      <c r="C465" t="s">
        <v>8331</v>
      </c>
      <c r="D465">
        <v>8842</v>
      </c>
      <c r="E465">
        <v>8842</v>
      </c>
      <c r="F465" t="s">
        <v>8614</v>
      </c>
      <c r="G465" t="s">
        <v>8614</v>
      </c>
      <c r="H465" t="s">
        <v>8614</v>
      </c>
      <c r="I465" t="s">
        <v>8614</v>
      </c>
      <c r="J465" t="s">
        <v>8614</v>
      </c>
      <c r="K465" t="s">
        <v>8614</v>
      </c>
      <c r="L465" t="s">
        <v>8614</v>
      </c>
      <c r="M465" t="s">
        <v>8614</v>
      </c>
      <c r="N465" t="s">
        <v>8614</v>
      </c>
      <c r="O465">
        <v>3007682</v>
      </c>
    </row>
    <row r="466" spans="1:15">
      <c r="A466" t="s">
        <v>467</v>
      </c>
      <c r="B466" t="s">
        <v>5992</v>
      </c>
      <c r="E466" t="s">
        <v>8614</v>
      </c>
      <c r="F466" t="s">
        <v>8614</v>
      </c>
      <c r="G466" t="s">
        <v>8614</v>
      </c>
      <c r="H466" t="s">
        <v>8614</v>
      </c>
      <c r="I466" t="s">
        <v>8614</v>
      </c>
      <c r="J466" t="s">
        <v>8614</v>
      </c>
      <c r="K466" t="s">
        <v>8614</v>
      </c>
      <c r="L466" t="s">
        <v>8614</v>
      </c>
      <c r="M466" t="s">
        <v>8614</v>
      </c>
      <c r="N466" t="s">
        <v>8614</v>
      </c>
      <c r="O466">
        <v>3026167</v>
      </c>
    </row>
    <row r="467" spans="1:15">
      <c r="A467" t="s">
        <v>468</v>
      </c>
      <c r="B467" t="s">
        <v>5992</v>
      </c>
      <c r="E467" t="s">
        <v>8614</v>
      </c>
      <c r="F467" t="s">
        <v>8614</v>
      </c>
      <c r="G467" t="s">
        <v>8614</v>
      </c>
      <c r="H467" t="s">
        <v>8614</v>
      </c>
      <c r="I467" t="s">
        <v>8614</v>
      </c>
      <c r="J467" t="s">
        <v>8614</v>
      </c>
      <c r="K467" t="s">
        <v>8614</v>
      </c>
      <c r="L467" t="s">
        <v>8614</v>
      </c>
      <c r="M467" t="s">
        <v>8614</v>
      </c>
      <c r="N467" t="s">
        <v>8614</v>
      </c>
      <c r="O467">
        <v>3028099</v>
      </c>
    </row>
    <row r="468" spans="1:15">
      <c r="A468" t="s">
        <v>469</v>
      </c>
      <c r="B468" t="s">
        <v>5992</v>
      </c>
      <c r="E468" t="s">
        <v>8614</v>
      </c>
      <c r="F468" t="s">
        <v>8614</v>
      </c>
      <c r="G468" t="s">
        <v>8614</v>
      </c>
      <c r="H468" t="s">
        <v>8614</v>
      </c>
      <c r="I468" t="s">
        <v>8614</v>
      </c>
      <c r="J468" t="s">
        <v>8614</v>
      </c>
      <c r="K468" t="s">
        <v>8614</v>
      </c>
      <c r="L468" t="s">
        <v>8614</v>
      </c>
      <c r="M468" t="s">
        <v>8614</v>
      </c>
      <c r="N468" t="s">
        <v>8614</v>
      </c>
      <c r="O468">
        <v>3028676</v>
      </c>
    </row>
    <row r="469" spans="1:15">
      <c r="A469" t="s">
        <v>470</v>
      </c>
      <c r="B469" t="s">
        <v>6233</v>
      </c>
      <c r="C469" t="s">
        <v>8334</v>
      </c>
      <c r="D469">
        <v>8753</v>
      </c>
      <c r="E469">
        <v>9557</v>
      </c>
      <c r="F469" t="s">
        <v>8614</v>
      </c>
      <c r="G469" t="s">
        <v>8614</v>
      </c>
      <c r="H469" t="s">
        <v>8614</v>
      </c>
      <c r="I469" t="s">
        <v>8614</v>
      </c>
      <c r="J469" t="s">
        <v>8614</v>
      </c>
      <c r="K469" t="s">
        <v>8614</v>
      </c>
      <c r="L469" t="s">
        <v>8614</v>
      </c>
      <c r="M469" t="s">
        <v>8614</v>
      </c>
      <c r="N469" t="s">
        <v>8614</v>
      </c>
      <c r="O469">
        <v>3024666</v>
      </c>
    </row>
    <row r="470" spans="1:15">
      <c r="A470" t="s">
        <v>471</v>
      </c>
      <c r="B470" t="s">
        <v>6234</v>
      </c>
      <c r="C470" t="s">
        <v>8333</v>
      </c>
      <c r="D470">
        <v>8840</v>
      </c>
      <c r="E470">
        <v>8840</v>
      </c>
      <c r="F470" t="s">
        <v>8614</v>
      </c>
      <c r="G470" t="s">
        <v>8614</v>
      </c>
      <c r="H470" t="s">
        <v>8614</v>
      </c>
      <c r="I470" t="s">
        <v>8614</v>
      </c>
      <c r="J470" t="s">
        <v>8614</v>
      </c>
      <c r="K470" t="s">
        <v>8614</v>
      </c>
      <c r="L470" t="s">
        <v>8614</v>
      </c>
      <c r="M470" t="s">
        <v>8614</v>
      </c>
      <c r="N470" t="s">
        <v>8614</v>
      </c>
      <c r="O470">
        <v>3010884</v>
      </c>
    </row>
    <row r="471" spans="1:15">
      <c r="A471" t="s">
        <v>472</v>
      </c>
      <c r="B471" t="s">
        <v>6235</v>
      </c>
      <c r="C471" t="s">
        <v>8333</v>
      </c>
      <c r="D471">
        <v>8840</v>
      </c>
      <c r="E471">
        <v>8840</v>
      </c>
      <c r="F471" t="s">
        <v>8614</v>
      </c>
      <c r="G471" t="s">
        <v>8614</v>
      </c>
      <c r="H471" t="s">
        <v>8614</v>
      </c>
      <c r="I471" t="s">
        <v>8614</v>
      </c>
      <c r="J471" t="s">
        <v>8614</v>
      </c>
      <c r="K471" t="s">
        <v>8614</v>
      </c>
      <c r="L471" t="s">
        <v>8614</v>
      </c>
      <c r="M471" t="s">
        <v>8614</v>
      </c>
      <c r="N471" t="s">
        <v>8614</v>
      </c>
      <c r="O471">
        <v>3013742</v>
      </c>
    </row>
    <row r="472" spans="1:15">
      <c r="A472" t="s">
        <v>473</v>
      </c>
      <c r="B472" t="s">
        <v>6236</v>
      </c>
      <c r="C472" t="s">
        <v>8362</v>
      </c>
      <c r="D472">
        <v>8837</v>
      </c>
      <c r="E472">
        <v>8837</v>
      </c>
      <c r="F472" t="s">
        <v>8614</v>
      </c>
      <c r="G472" t="s">
        <v>8614</v>
      </c>
      <c r="H472" t="s">
        <v>8614</v>
      </c>
      <c r="I472" t="s">
        <v>8614</v>
      </c>
      <c r="J472" t="s">
        <v>8614</v>
      </c>
      <c r="K472" t="s">
        <v>8614</v>
      </c>
      <c r="L472" t="s">
        <v>8614</v>
      </c>
      <c r="M472" t="s">
        <v>8614</v>
      </c>
      <c r="N472" t="s">
        <v>8614</v>
      </c>
      <c r="O472">
        <v>3003993</v>
      </c>
    </row>
    <row r="473" spans="1:15">
      <c r="A473" t="s">
        <v>474</v>
      </c>
      <c r="B473" t="s">
        <v>5992</v>
      </c>
      <c r="E473" t="s">
        <v>8614</v>
      </c>
      <c r="F473" t="s">
        <v>8614</v>
      </c>
      <c r="G473" t="s">
        <v>8614</v>
      </c>
      <c r="H473" t="s">
        <v>8614</v>
      </c>
      <c r="I473" t="s">
        <v>8614</v>
      </c>
      <c r="J473" t="s">
        <v>8614</v>
      </c>
      <c r="K473" t="s">
        <v>8614</v>
      </c>
      <c r="L473" t="s">
        <v>8614</v>
      </c>
      <c r="M473" t="s">
        <v>8614</v>
      </c>
      <c r="N473" t="s">
        <v>8614</v>
      </c>
      <c r="O473">
        <v>3001886</v>
      </c>
    </row>
    <row r="474" spans="1:15">
      <c r="A474" t="s">
        <v>475</v>
      </c>
      <c r="B474" t="s">
        <v>6080</v>
      </c>
      <c r="C474" t="s">
        <v>8333</v>
      </c>
      <c r="D474">
        <v>8840</v>
      </c>
      <c r="E474">
        <v>8840</v>
      </c>
      <c r="F474" t="s">
        <v>8614</v>
      </c>
      <c r="G474" t="s">
        <v>8614</v>
      </c>
      <c r="H474" t="s">
        <v>8614</v>
      </c>
      <c r="I474" t="s">
        <v>8614</v>
      </c>
      <c r="J474" t="s">
        <v>8614</v>
      </c>
      <c r="K474" t="s">
        <v>8614</v>
      </c>
      <c r="L474" t="s">
        <v>8614</v>
      </c>
      <c r="M474" t="s">
        <v>8614</v>
      </c>
      <c r="N474" t="s">
        <v>8614</v>
      </c>
      <c r="O474">
        <v>3023386</v>
      </c>
    </row>
    <row r="475" spans="1:15">
      <c r="A475" t="s">
        <v>476</v>
      </c>
      <c r="B475" t="s">
        <v>5992</v>
      </c>
      <c r="E475" t="s">
        <v>8614</v>
      </c>
      <c r="F475" t="s">
        <v>8614</v>
      </c>
      <c r="G475" t="s">
        <v>8614</v>
      </c>
      <c r="H475" t="s">
        <v>8614</v>
      </c>
      <c r="I475" t="s">
        <v>8614</v>
      </c>
      <c r="J475" t="s">
        <v>8614</v>
      </c>
      <c r="K475" t="s">
        <v>8614</v>
      </c>
      <c r="L475" t="s">
        <v>8614</v>
      </c>
      <c r="M475" t="s">
        <v>8614</v>
      </c>
      <c r="N475" t="s">
        <v>8614</v>
      </c>
      <c r="O475">
        <v>3024098</v>
      </c>
    </row>
    <row r="476" spans="1:15">
      <c r="A476" t="s">
        <v>477</v>
      </c>
      <c r="B476" t="s">
        <v>5992</v>
      </c>
      <c r="E476" t="s">
        <v>8614</v>
      </c>
      <c r="F476" t="s">
        <v>8614</v>
      </c>
      <c r="G476" t="s">
        <v>8614</v>
      </c>
      <c r="H476" t="s">
        <v>8614</v>
      </c>
      <c r="I476" t="s">
        <v>8614</v>
      </c>
      <c r="J476" t="s">
        <v>8614</v>
      </c>
      <c r="K476" t="s">
        <v>8614</v>
      </c>
      <c r="L476" t="s">
        <v>8614</v>
      </c>
      <c r="M476" t="s">
        <v>8614</v>
      </c>
      <c r="N476" t="s">
        <v>8614</v>
      </c>
      <c r="O476">
        <v>3024622</v>
      </c>
    </row>
    <row r="477" spans="1:15">
      <c r="A477" t="s">
        <v>478</v>
      </c>
      <c r="B477" t="s">
        <v>5992</v>
      </c>
      <c r="E477" t="s">
        <v>8614</v>
      </c>
      <c r="F477" t="s">
        <v>8614</v>
      </c>
      <c r="G477" t="s">
        <v>8614</v>
      </c>
      <c r="H477" t="s">
        <v>8614</v>
      </c>
      <c r="I477" t="s">
        <v>8614</v>
      </c>
      <c r="J477" t="s">
        <v>8614</v>
      </c>
      <c r="K477" t="s">
        <v>8614</v>
      </c>
      <c r="L477" t="s">
        <v>8614</v>
      </c>
      <c r="M477" t="s">
        <v>8614</v>
      </c>
      <c r="N477" t="s">
        <v>8614</v>
      </c>
      <c r="O477">
        <v>3011473</v>
      </c>
    </row>
    <row r="478" spans="1:15">
      <c r="A478" t="s">
        <v>479</v>
      </c>
      <c r="B478" t="s">
        <v>5992</v>
      </c>
      <c r="E478" t="s">
        <v>8614</v>
      </c>
      <c r="F478" t="s">
        <v>8614</v>
      </c>
      <c r="G478" t="s">
        <v>8614</v>
      </c>
      <c r="H478" t="s">
        <v>8614</v>
      </c>
      <c r="I478" t="s">
        <v>8614</v>
      </c>
      <c r="J478" t="s">
        <v>8614</v>
      </c>
      <c r="K478" t="s">
        <v>8614</v>
      </c>
      <c r="L478" t="s">
        <v>8614</v>
      </c>
      <c r="M478" t="s">
        <v>8614</v>
      </c>
      <c r="N478" t="s">
        <v>8614</v>
      </c>
      <c r="O478">
        <v>3004333</v>
      </c>
    </row>
    <row r="479" spans="1:15">
      <c r="A479" t="s">
        <v>480</v>
      </c>
      <c r="B479" t="s">
        <v>5992</v>
      </c>
      <c r="E479" t="s">
        <v>8614</v>
      </c>
      <c r="F479" t="s">
        <v>8614</v>
      </c>
      <c r="G479" t="s">
        <v>8614</v>
      </c>
      <c r="H479" t="s">
        <v>8614</v>
      </c>
      <c r="I479" t="s">
        <v>8614</v>
      </c>
      <c r="J479" t="s">
        <v>8614</v>
      </c>
      <c r="K479" t="s">
        <v>8614</v>
      </c>
      <c r="L479" t="s">
        <v>8614</v>
      </c>
      <c r="M479" t="s">
        <v>8614</v>
      </c>
      <c r="N479" t="s">
        <v>8614</v>
      </c>
      <c r="O479">
        <v>3003238</v>
      </c>
    </row>
    <row r="480" spans="1:15">
      <c r="A480" t="s">
        <v>481</v>
      </c>
      <c r="B480" t="s">
        <v>5992</v>
      </c>
      <c r="E480" t="s">
        <v>8614</v>
      </c>
      <c r="F480" t="s">
        <v>8614</v>
      </c>
      <c r="G480" t="s">
        <v>8614</v>
      </c>
      <c r="H480" t="s">
        <v>8614</v>
      </c>
      <c r="I480" t="s">
        <v>8614</v>
      </c>
      <c r="J480" t="s">
        <v>8614</v>
      </c>
      <c r="K480" t="s">
        <v>8614</v>
      </c>
      <c r="L480" t="s">
        <v>8614</v>
      </c>
      <c r="M480" t="s">
        <v>8614</v>
      </c>
      <c r="N480" t="s">
        <v>8614</v>
      </c>
      <c r="O480">
        <v>3018012</v>
      </c>
    </row>
    <row r="481" spans="1:15">
      <c r="A481" t="s">
        <v>482</v>
      </c>
      <c r="B481" t="s">
        <v>6237</v>
      </c>
      <c r="C481" t="s">
        <v>8393</v>
      </c>
      <c r="D481">
        <v>-1</v>
      </c>
      <c r="E481">
        <v>-1</v>
      </c>
      <c r="F481" t="s">
        <v>8614</v>
      </c>
      <c r="G481" t="s">
        <v>8614</v>
      </c>
      <c r="H481" t="s">
        <v>8614</v>
      </c>
      <c r="I481" t="s">
        <v>8614</v>
      </c>
      <c r="J481" t="s">
        <v>8614</v>
      </c>
      <c r="K481" t="s">
        <v>8614</v>
      </c>
      <c r="L481" t="s">
        <v>8614</v>
      </c>
      <c r="M481" t="s">
        <v>8614</v>
      </c>
      <c r="N481" t="s">
        <v>8614</v>
      </c>
      <c r="O481">
        <v>3012537</v>
      </c>
    </row>
    <row r="482" spans="1:15">
      <c r="A482" t="s">
        <v>483</v>
      </c>
      <c r="B482" t="s">
        <v>6238</v>
      </c>
      <c r="C482" t="s">
        <v>8394</v>
      </c>
      <c r="D482">
        <v>9557</v>
      </c>
      <c r="E482">
        <v>8753</v>
      </c>
      <c r="F482" t="s">
        <v>8634</v>
      </c>
      <c r="G482">
        <v>1</v>
      </c>
      <c r="H482" t="s">
        <v>8614</v>
      </c>
      <c r="I482">
        <v>3</v>
      </c>
      <c r="J482">
        <v>62</v>
      </c>
      <c r="K482" t="s">
        <v>8614</v>
      </c>
      <c r="L482" t="s">
        <v>8614</v>
      </c>
      <c r="M482" t="s">
        <v>8614</v>
      </c>
      <c r="N482" t="s">
        <v>8635</v>
      </c>
      <c r="O482">
        <v>3027273</v>
      </c>
    </row>
    <row r="483" spans="1:15">
      <c r="A483" t="s">
        <v>484</v>
      </c>
      <c r="B483" t="s">
        <v>6239</v>
      </c>
      <c r="C483" t="s">
        <v>8383</v>
      </c>
      <c r="D483">
        <v>8749</v>
      </c>
      <c r="E483">
        <v>8749</v>
      </c>
      <c r="F483" t="s">
        <v>8614</v>
      </c>
      <c r="G483" t="s">
        <v>8614</v>
      </c>
      <c r="H483" t="s">
        <v>8614</v>
      </c>
      <c r="I483" t="s">
        <v>8614</v>
      </c>
      <c r="J483" t="s">
        <v>8614</v>
      </c>
      <c r="K483" t="s">
        <v>8614</v>
      </c>
      <c r="L483" t="s">
        <v>8614</v>
      </c>
      <c r="M483" t="s">
        <v>8614</v>
      </c>
      <c r="N483" t="s">
        <v>8614</v>
      </c>
      <c r="O483">
        <v>3028110</v>
      </c>
    </row>
    <row r="484" spans="1:15">
      <c r="A484" t="s">
        <v>485</v>
      </c>
      <c r="B484" t="s">
        <v>5992</v>
      </c>
      <c r="E484" t="s">
        <v>8614</v>
      </c>
      <c r="F484" t="s">
        <v>8614</v>
      </c>
      <c r="G484" t="s">
        <v>8614</v>
      </c>
      <c r="H484" t="s">
        <v>8614</v>
      </c>
      <c r="I484" t="s">
        <v>8614</v>
      </c>
      <c r="J484" t="s">
        <v>8614</v>
      </c>
      <c r="K484" t="s">
        <v>8614</v>
      </c>
      <c r="L484" t="s">
        <v>8614</v>
      </c>
      <c r="M484" t="s">
        <v>8614</v>
      </c>
      <c r="N484" t="s">
        <v>8614</v>
      </c>
      <c r="O484">
        <v>3011692</v>
      </c>
    </row>
    <row r="485" spans="1:15">
      <c r="A485" t="s">
        <v>486</v>
      </c>
      <c r="B485" t="s">
        <v>5992</v>
      </c>
      <c r="E485" t="s">
        <v>8614</v>
      </c>
      <c r="F485" t="s">
        <v>8614</v>
      </c>
      <c r="G485" t="s">
        <v>8614</v>
      </c>
      <c r="H485" t="s">
        <v>8614</v>
      </c>
      <c r="I485" t="s">
        <v>8614</v>
      </c>
      <c r="J485" t="s">
        <v>8614</v>
      </c>
      <c r="K485" t="s">
        <v>8614</v>
      </c>
      <c r="L485" t="s">
        <v>8614</v>
      </c>
      <c r="M485" t="s">
        <v>8614</v>
      </c>
      <c r="N485" t="s">
        <v>8614</v>
      </c>
      <c r="O485">
        <v>3023602</v>
      </c>
    </row>
    <row r="486" spans="1:15">
      <c r="A486" t="s">
        <v>487</v>
      </c>
      <c r="B486" t="s">
        <v>5992</v>
      </c>
      <c r="E486" t="s">
        <v>8614</v>
      </c>
      <c r="F486" t="s">
        <v>8614</v>
      </c>
      <c r="G486" t="s">
        <v>8614</v>
      </c>
      <c r="H486" t="s">
        <v>8614</v>
      </c>
      <c r="I486" t="s">
        <v>8614</v>
      </c>
      <c r="J486" t="s">
        <v>8614</v>
      </c>
      <c r="K486" t="s">
        <v>8614</v>
      </c>
      <c r="L486" t="s">
        <v>8614</v>
      </c>
      <c r="M486" t="s">
        <v>8614</v>
      </c>
      <c r="N486" t="s">
        <v>8614</v>
      </c>
      <c r="O486">
        <v>3001729</v>
      </c>
    </row>
    <row r="487" spans="1:15">
      <c r="A487" t="s">
        <v>488</v>
      </c>
      <c r="B487" t="s">
        <v>6240</v>
      </c>
      <c r="C487" t="s">
        <v>8333</v>
      </c>
      <c r="D487">
        <v>8840</v>
      </c>
      <c r="E487">
        <v>8753</v>
      </c>
      <c r="F487" t="s">
        <v>8636</v>
      </c>
      <c r="G487" t="s">
        <v>8614</v>
      </c>
      <c r="H487">
        <v>113.12</v>
      </c>
      <c r="I487" t="s">
        <v>8614</v>
      </c>
      <c r="J487" t="s">
        <v>8614</v>
      </c>
      <c r="K487" t="s">
        <v>8614</v>
      </c>
      <c r="L487" t="s">
        <v>8614</v>
      </c>
      <c r="M487" t="s">
        <v>8614</v>
      </c>
      <c r="N487" t="s">
        <v>8614</v>
      </c>
      <c r="O487">
        <v>3009508</v>
      </c>
    </row>
    <row r="488" spans="1:15">
      <c r="A488" t="s">
        <v>489</v>
      </c>
      <c r="B488" t="s">
        <v>6241</v>
      </c>
      <c r="C488" t="s">
        <v>8395</v>
      </c>
      <c r="D488">
        <v>8907</v>
      </c>
      <c r="E488">
        <v>8907</v>
      </c>
      <c r="F488" t="s">
        <v>8614</v>
      </c>
      <c r="G488" t="s">
        <v>8614</v>
      </c>
      <c r="H488" t="s">
        <v>8614</v>
      </c>
      <c r="I488" t="s">
        <v>8614</v>
      </c>
      <c r="J488" t="s">
        <v>8614</v>
      </c>
      <c r="K488" t="s">
        <v>8614</v>
      </c>
      <c r="L488" t="s">
        <v>8614</v>
      </c>
      <c r="M488" t="s">
        <v>8614</v>
      </c>
      <c r="N488" t="s">
        <v>8614</v>
      </c>
      <c r="O488">
        <v>3004149</v>
      </c>
    </row>
    <row r="489" spans="1:15">
      <c r="A489" t="s">
        <v>490</v>
      </c>
      <c r="B489" t="s">
        <v>6090</v>
      </c>
      <c r="C489" t="s">
        <v>8331</v>
      </c>
      <c r="D489">
        <v>8842</v>
      </c>
      <c r="E489">
        <v>8842</v>
      </c>
      <c r="F489" t="s">
        <v>8614</v>
      </c>
      <c r="G489" t="s">
        <v>8614</v>
      </c>
      <c r="H489" t="s">
        <v>8614</v>
      </c>
      <c r="I489" t="s">
        <v>8614</v>
      </c>
      <c r="J489" t="s">
        <v>8614</v>
      </c>
      <c r="K489" t="s">
        <v>8614</v>
      </c>
      <c r="L489" t="s">
        <v>8614</v>
      </c>
      <c r="M489" t="s">
        <v>8614</v>
      </c>
      <c r="N489" t="s">
        <v>8614</v>
      </c>
      <c r="O489">
        <v>3006656</v>
      </c>
    </row>
    <row r="490" spans="1:15">
      <c r="A490" t="s">
        <v>491</v>
      </c>
      <c r="B490" t="s">
        <v>5992</v>
      </c>
      <c r="E490" t="s">
        <v>8614</v>
      </c>
      <c r="F490" t="s">
        <v>8614</v>
      </c>
      <c r="G490" t="s">
        <v>8614</v>
      </c>
      <c r="H490" t="s">
        <v>8614</v>
      </c>
      <c r="I490" t="s">
        <v>8614</v>
      </c>
      <c r="J490" t="s">
        <v>8614</v>
      </c>
      <c r="K490" t="s">
        <v>8614</v>
      </c>
      <c r="L490" t="s">
        <v>8614</v>
      </c>
      <c r="M490" t="s">
        <v>8614</v>
      </c>
      <c r="N490" t="s">
        <v>8614</v>
      </c>
      <c r="O490">
        <v>3020845</v>
      </c>
    </row>
    <row r="491" spans="1:15">
      <c r="A491" t="s">
        <v>492</v>
      </c>
      <c r="B491" t="s">
        <v>6242</v>
      </c>
      <c r="C491" t="s">
        <v>8396</v>
      </c>
      <c r="D491">
        <v>8713</v>
      </c>
      <c r="E491">
        <v>8713</v>
      </c>
      <c r="F491" t="s">
        <v>8637</v>
      </c>
      <c r="G491" t="s">
        <v>8614</v>
      </c>
      <c r="H491" t="s">
        <v>8614</v>
      </c>
      <c r="I491">
        <v>3</v>
      </c>
      <c r="J491">
        <v>23</v>
      </c>
      <c r="K491" t="s">
        <v>8614</v>
      </c>
      <c r="L491" t="s">
        <v>8614</v>
      </c>
      <c r="M491">
        <v>1</v>
      </c>
      <c r="N491" t="s">
        <v>8637</v>
      </c>
      <c r="O491">
        <v>3006239</v>
      </c>
    </row>
    <row r="492" spans="1:15">
      <c r="A492" t="s">
        <v>493</v>
      </c>
      <c r="B492" t="s">
        <v>5992</v>
      </c>
      <c r="E492" t="s">
        <v>8614</v>
      </c>
      <c r="F492" t="s">
        <v>8614</v>
      </c>
      <c r="G492" t="s">
        <v>8614</v>
      </c>
      <c r="H492" t="s">
        <v>8614</v>
      </c>
      <c r="I492" t="s">
        <v>8614</v>
      </c>
      <c r="J492" t="s">
        <v>8614</v>
      </c>
      <c r="K492" t="s">
        <v>8614</v>
      </c>
      <c r="L492" t="s">
        <v>8614</v>
      </c>
      <c r="M492" t="s">
        <v>8614</v>
      </c>
      <c r="N492" t="s">
        <v>8614</v>
      </c>
      <c r="O492">
        <v>3010133</v>
      </c>
    </row>
    <row r="493" spans="1:15">
      <c r="A493" t="s">
        <v>494</v>
      </c>
      <c r="B493" t="s">
        <v>6243</v>
      </c>
      <c r="C493" t="s">
        <v>8387</v>
      </c>
      <c r="D493">
        <v>8923</v>
      </c>
      <c r="E493">
        <v>8645</v>
      </c>
      <c r="F493" t="s">
        <v>8614</v>
      </c>
      <c r="G493" t="s">
        <v>8614</v>
      </c>
      <c r="H493" t="s">
        <v>8614</v>
      </c>
      <c r="I493" t="s">
        <v>8614</v>
      </c>
      <c r="J493" t="s">
        <v>8614</v>
      </c>
      <c r="K493" t="s">
        <v>8614</v>
      </c>
      <c r="L493" t="s">
        <v>8614</v>
      </c>
      <c r="M493" t="s">
        <v>8614</v>
      </c>
      <c r="N493" t="s">
        <v>8614</v>
      </c>
      <c r="O493">
        <v>3022250</v>
      </c>
    </row>
    <row r="494" spans="1:15">
      <c r="A494" t="s">
        <v>495</v>
      </c>
      <c r="B494" t="s">
        <v>6244</v>
      </c>
      <c r="C494" t="s">
        <v>8360</v>
      </c>
      <c r="D494">
        <v>8645</v>
      </c>
      <c r="E494">
        <v>8645</v>
      </c>
      <c r="F494" t="s">
        <v>8614</v>
      </c>
      <c r="G494" t="s">
        <v>8614</v>
      </c>
      <c r="H494" t="s">
        <v>8614</v>
      </c>
      <c r="I494" t="s">
        <v>8614</v>
      </c>
      <c r="J494" t="s">
        <v>8614</v>
      </c>
      <c r="K494" t="s">
        <v>8614</v>
      </c>
      <c r="L494" t="s">
        <v>8614</v>
      </c>
      <c r="M494" t="s">
        <v>8614</v>
      </c>
      <c r="N494" t="s">
        <v>8614</v>
      </c>
      <c r="O494">
        <v>3005225</v>
      </c>
    </row>
    <row r="495" spans="1:15">
      <c r="A495" t="s">
        <v>496</v>
      </c>
      <c r="B495" t="s">
        <v>6245</v>
      </c>
      <c r="C495" t="s">
        <v>8328</v>
      </c>
      <c r="D495">
        <v>8554</v>
      </c>
      <c r="E495">
        <v>8554</v>
      </c>
      <c r="F495" t="s">
        <v>8614</v>
      </c>
      <c r="G495" t="s">
        <v>8614</v>
      </c>
      <c r="H495" t="s">
        <v>8614</v>
      </c>
      <c r="I495" t="s">
        <v>8614</v>
      </c>
      <c r="J495" t="s">
        <v>8614</v>
      </c>
      <c r="K495" t="s">
        <v>8614</v>
      </c>
      <c r="L495" t="s">
        <v>8614</v>
      </c>
      <c r="M495" t="s">
        <v>8614</v>
      </c>
      <c r="N495" t="s">
        <v>8614</v>
      </c>
      <c r="O495">
        <v>3020927</v>
      </c>
    </row>
    <row r="496" spans="1:15">
      <c r="A496" t="s">
        <v>497</v>
      </c>
      <c r="B496" t="s">
        <v>6246</v>
      </c>
      <c r="C496" t="s">
        <v>8383</v>
      </c>
      <c r="D496">
        <v>8749</v>
      </c>
      <c r="E496">
        <v>8749</v>
      </c>
      <c r="F496" t="s">
        <v>8614</v>
      </c>
      <c r="G496" t="s">
        <v>8614</v>
      </c>
      <c r="H496" t="s">
        <v>8614</v>
      </c>
      <c r="I496" t="s">
        <v>8614</v>
      </c>
      <c r="J496" t="s">
        <v>8614</v>
      </c>
      <c r="K496" t="s">
        <v>8614</v>
      </c>
      <c r="L496" t="s">
        <v>8614</v>
      </c>
      <c r="M496" t="s">
        <v>8614</v>
      </c>
      <c r="N496" t="s">
        <v>8614</v>
      </c>
      <c r="O496">
        <v>3017115</v>
      </c>
    </row>
    <row r="497" spans="1:15">
      <c r="A497" t="s">
        <v>498</v>
      </c>
      <c r="B497" t="s">
        <v>6247</v>
      </c>
      <c r="C497" t="s">
        <v>8397</v>
      </c>
      <c r="D497">
        <v>8482</v>
      </c>
      <c r="E497">
        <v>8482</v>
      </c>
      <c r="F497" t="s">
        <v>8614</v>
      </c>
      <c r="G497" t="s">
        <v>8614</v>
      </c>
      <c r="H497" t="s">
        <v>8614</v>
      </c>
      <c r="I497" t="s">
        <v>8614</v>
      </c>
      <c r="J497" t="s">
        <v>8614</v>
      </c>
      <c r="K497" t="s">
        <v>8614</v>
      </c>
      <c r="L497" t="s">
        <v>8614</v>
      </c>
      <c r="M497" t="s">
        <v>8614</v>
      </c>
      <c r="N497" t="s">
        <v>8614</v>
      </c>
      <c r="O497">
        <v>3011988</v>
      </c>
    </row>
    <row r="498" spans="1:15">
      <c r="A498" t="s">
        <v>499</v>
      </c>
      <c r="B498" t="s">
        <v>6248</v>
      </c>
      <c r="C498" t="s">
        <v>8383</v>
      </c>
      <c r="D498">
        <v>8749</v>
      </c>
      <c r="E498">
        <v>8749</v>
      </c>
      <c r="F498" t="s">
        <v>8614</v>
      </c>
      <c r="G498" t="s">
        <v>8614</v>
      </c>
      <c r="H498" t="s">
        <v>8614</v>
      </c>
      <c r="I498" t="s">
        <v>8614</v>
      </c>
      <c r="J498" t="s">
        <v>8614</v>
      </c>
      <c r="K498" t="s">
        <v>8614</v>
      </c>
      <c r="L498" t="s">
        <v>8614</v>
      </c>
      <c r="M498" t="s">
        <v>8614</v>
      </c>
      <c r="N498" t="s">
        <v>8614</v>
      </c>
      <c r="O498">
        <v>3022813</v>
      </c>
    </row>
    <row r="499" spans="1:15">
      <c r="A499" t="s">
        <v>500</v>
      </c>
      <c r="B499" t="s">
        <v>5992</v>
      </c>
      <c r="E499" t="s">
        <v>8614</v>
      </c>
      <c r="F499" t="s">
        <v>8614</v>
      </c>
      <c r="G499" t="s">
        <v>8614</v>
      </c>
      <c r="H499" t="s">
        <v>8614</v>
      </c>
      <c r="I499" t="s">
        <v>8614</v>
      </c>
      <c r="J499" t="s">
        <v>8614</v>
      </c>
      <c r="K499" t="s">
        <v>8614</v>
      </c>
      <c r="L499" t="s">
        <v>8614</v>
      </c>
      <c r="M499" t="s">
        <v>8614</v>
      </c>
      <c r="N499" t="s">
        <v>8614</v>
      </c>
      <c r="O499">
        <v>3008474</v>
      </c>
    </row>
    <row r="500" spans="1:15">
      <c r="A500" t="s">
        <v>501</v>
      </c>
      <c r="B500" t="s">
        <v>6249</v>
      </c>
      <c r="C500" t="s">
        <v>8340</v>
      </c>
      <c r="D500">
        <v>8859</v>
      </c>
      <c r="E500">
        <v>8751</v>
      </c>
      <c r="F500" t="s">
        <v>8614</v>
      </c>
      <c r="G500" t="s">
        <v>8614</v>
      </c>
      <c r="H500" t="s">
        <v>8614</v>
      </c>
      <c r="I500" t="s">
        <v>8614</v>
      </c>
      <c r="J500" t="s">
        <v>8614</v>
      </c>
      <c r="K500" t="s">
        <v>8614</v>
      </c>
      <c r="L500" t="s">
        <v>8614</v>
      </c>
      <c r="M500" t="s">
        <v>8614</v>
      </c>
      <c r="N500" t="s">
        <v>8614</v>
      </c>
      <c r="O500">
        <v>3009466</v>
      </c>
    </row>
    <row r="501" spans="1:15">
      <c r="A501" t="s">
        <v>502</v>
      </c>
      <c r="B501" t="s">
        <v>6250</v>
      </c>
      <c r="C501" t="s">
        <v>8398</v>
      </c>
      <c r="D501">
        <v>9019</v>
      </c>
      <c r="E501">
        <v>9019</v>
      </c>
      <c r="F501" t="s">
        <v>8614</v>
      </c>
      <c r="G501" t="s">
        <v>8614</v>
      </c>
      <c r="H501" t="s">
        <v>8614</v>
      </c>
      <c r="I501" t="s">
        <v>8614</v>
      </c>
      <c r="J501" t="s">
        <v>8614</v>
      </c>
      <c r="K501" t="s">
        <v>8614</v>
      </c>
      <c r="L501" t="s">
        <v>8614</v>
      </c>
      <c r="M501" t="s">
        <v>8614</v>
      </c>
      <c r="N501" t="s">
        <v>8614</v>
      </c>
      <c r="O501">
        <v>3019848</v>
      </c>
    </row>
    <row r="502" spans="1:15">
      <c r="A502" t="s">
        <v>503</v>
      </c>
      <c r="B502" t="s">
        <v>6251</v>
      </c>
      <c r="C502" t="s">
        <v>8399</v>
      </c>
      <c r="D502">
        <v>8909</v>
      </c>
      <c r="E502">
        <v>8909</v>
      </c>
      <c r="F502" t="s">
        <v>8638</v>
      </c>
      <c r="G502" t="s">
        <v>8614</v>
      </c>
      <c r="H502" t="s">
        <v>8614</v>
      </c>
      <c r="I502" t="s">
        <v>8614</v>
      </c>
      <c r="J502" t="s">
        <v>8614</v>
      </c>
      <c r="K502" t="s">
        <v>8614</v>
      </c>
      <c r="L502" t="s">
        <v>8614</v>
      </c>
      <c r="M502" t="s">
        <v>8614</v>
      </c>
      <c r="N502" t="s">
        <v>8614</v>
      </c>
      <c r="O502">
        <v>3005577</v>
      </c>
    </row>
    <row r="503" spans="1:15">
      <c r="A503" t="s">
        <v>504</v>
      </c>
      <c r="B503" t="s">
        <v>6252</v>
      </c>
      <c r="C503" t="s">
        <v>8333</v>
      </c>
      <c r="D503">
        <v>8840</v>
      </c>
      <c r="E503">
        <v>8840</v>
      </c>
      <c r="F503" t="s">
        <v>8639</v>
      </c>
      <c r="G503" t="s">
        <v>8614</v>
      </c>
      <c r="H503" t="s">
        <v>8614</v>
      </c>
      <c r="I503" t="s">
        <v>8614</v>
      </c>
      <c r="J503" t="s">
        <v>8614</v>
      </c>
      <c r="K503" t="s">
        <v>8614</v>
      </c>
      <c r="L503" t="s">
        <v>8614</v>
      </c>
      <c r="M503" t="s">
        <v>8614</v>
      </c>
      <c r="N503" t="s">
        <v>8640</v>
      </c>
      <c r="O503">
        <v>3000034</v>
      </c>
    </row>
    <row r="504" spans="1:15">
      <c r="A504" t="s">
        <v>505</v>
      </c>
      <c r="B504" t="s">
        <v>6253</v>
      </c>
      <c r="C504" t="s">
        <v>8400</v>
      </c>
      <c r="D504">
        <v>9017</v>
      </c>
      <c r="E504">
        <v>9017</v>
      </c>
      <c r="F504" t="s">
        <v>8641</v>
      </c>
      <c r="G504" t="s">
        <v>8614</v>
      </c>
      <c r="H504" t="s">
        <v>8614</v>
      </c>
      <c r="I504" t="s">
        <v>8614</v>
      </c>
      <c r="J504" t="s">
        <v>8614</v>
      </c>
      <c r="K504" t="s">
        <v>8614</v>
      </c>
      <c r="L504" t="s">
        <v>8614</v>
      </c>
      <c r="M504" t="s">
        <v>8614</v>
      </c>
      <c r="N504" t="s">
        <v>8642</v>
      </c>
      <c r="O504">
        <v>3001802</v>
      </c>
    </row>
    <row r="505" spans="1:15">
      <c r="A505" t="s">
        <v>506</v>
      </c>
      <c r="B505" t="s">
        <v>6254</v>
      </c>
      <c r="C505" t="s">
        <v>8333</v>
      </c>
      <c r="D505">
        <v>8840</v>
      </c>
      <c r="E505">
        <v>8840</v>
      </c>
      <c r="F505" t="s">
        <v>8615</v>
      </c>
      <c r="G505" t="s">
        <v>8614</v>
      </c>
      <c r="H505" t="s">
        <v>8614</v>
      </c>
      <c r="I505" t="s">
        <v>8614</v>
      </c>
      <c r="J505" t="s">
        <v>8614</v>
      </c>
      <c r="K505" t="s">
        <v>8614</v>
      </c>
      <c r="L505" t="s">
        <v>8614</v>
      </c>
      <c r="M505" t="s">
        <v>8614</v>
      </c>
      <c r="N505" t="s">
        <v>8614</v>
      </c>
      <c r="O505">
        <v>3008804</v>
      </c>
    </row>
    <row r="506" spans="1:15">
      <c r="A506" t="s">
        <v>507</v>
      </c>
      <c r="B506" t="s">
        <v>6255</v>
      </c>
      <c r="C506" t="s">
        <v>8328</v>
      </c>
      <c r="D506">
        <v>8554</v>
      </c>
      <c r="E506">
        <v>8554</v>
      </c>
      <c r="F506" t="s">
        <v>8614</v>
      </c>
      <c r="G506" t="s">
        <v>8614</v>
      </c>
      <c r="H506" t="s">
        <v>8614</v>
      </c>
      <c r="I506" t="s">
        <v>8614</v>
      </c>
      <c r="J506" t="s">
        <v>8614</v>
      </c>
      <c r="K506" t="s">
        <v>8614</v>
      </c>
      <c r="L506" t="s">
        <v>8614</v>
      </c>
      <c r="M506" t="s">
        <v>8614</v>
      </c>
      <c r="N506" t="s">
        <v>8614</v>
      </c>
      <c r="O506">
        <v>3021152</v>
      </c>
    </row>
    <row r="507" spans="1:15">
      <c r="A507" t="s">
        <v>508</v>
      </c>
      <c r="B507" t="s">
        <v>5992</v>
      </c>
      <c r="E507" t="s">
        <v>8614</v>
      </c>
      <c r="F507" t="s">
        <v>8614</v>
      </c>
      <c r="G507" t="s">
        <v>8614</v>
      </c>
      <c r="H507" t="s">
        <v>8614</v>
      </c>
      <c r="I507" t="s">
        <v>8614</v>
      </c>
      <c r="J507" t="s">
        <v>8614</v>
      </c>
      <c r="K507" t="s">
        <v>8614</v>
      </c>
      <c r="L507" t="s">
        <v>8614</v>
      </c>
      <c r="M507" t="s">
        <v>8614</v>
      </c>
      <c r="N507" t="s">
        <v>8614</v>
      </c>
      <c r="O507">
        <v>3019711</v>
      </c>
    </row>
    <row r="508" spans="1:15">
      <c r="A508" t="s">
        <v>509</v>
      </c>
      <c r="B508" t="s">
        <v>6256</v>
      </c>
      <c r="C508" t="s">
        <v>8331</v>
      </c>
      <c r="D508">
        <v>8842</v>
      </c>
      <c r="E508">
        <v>8842</v>
      </c>
      <c r="F508" t="s">
        <v>8614</v>
      </c>
      <c r="G508" t="s">
        <v>8614</v>
      </c>
      <c r="H508" t="s">
        <v>8614</v>
      </c>
      <c r="I508" t="s">
        <v>8614</v>
      </c>
      <c r="J508" t="s">
        <v>8614</v>
      </c>
      <c r="K508" t="s">
        <v>8614</v>
      </c>
      <c r="L508" t="s">
        <v>8614</v>
      </c>
      <c r="M508" t="s">
        <v>8614</v>
      </c>
      <c r="N508" t="s">
        <v>8614</v>
      </c>
      <c r="O508">
        <v>3035682</v>
      </c>
    </row>
    <row r="509" spans="1:15">
      <c r="A509" t="s">
        <v>510</v>
      </c>
      <c r="B509" t="s">
        <v>5992</v>
      </c>
      <c r="E509" t="s">
        <v>8614</v>
      </c>
      <c r="F509" t="s">
        <v>8614</v>
      </c>
      <c r="G509" t="s">
        <v>8614</v>
      </c>
      <c r="H509" t="s">
        <v>8614</v>
      </c>
      <c r="I509" t="s">
        <v>8614</v>
      </c>
      <c r="J509" t="s">
        <v>8614</v>
      </c>
      <c r="K509" t="s">
        <v>8614</v>
      </c>
      <c r="L509" t="s">
        <v>8614</v>
      </c>
      <c r="M509" t="s">
        <v>8614</v>
      </c>
      <c r="N509" t="s">
        <v>8614</v>
      </c>
      <c r="O509">
        <v>3035904</v>
      </c>
    </row>
    <row r="510" spans="1:15">
      <c r="A510" t="s">
        <v>511</v>
      </c>
      <c r="B510" t="s">
        <v>6257</v>
      </c>
      <c r="C510" t="s">
        <v>8331</v>
      </c>
      <c r="D510">
        <v>8842</v>
      </c>
      <c r="E510">
        <v>8842</v>
      </c>
      <c r="F510" t="s">
        <v>8614</v>
      </c>
      <c r="G510" t="s">
        <v>8614</v>
      </c>
      <c r="H510" t="s">
        <v>8614</v>
      </c>
      <c r="I510" t="s">
        <v>8614</v>
      </c>
      <c r="J510" t="s">
        <v>8614</v>
      </c>
      <c r="K510" t="s">
        <v>8614</v>
      </c>
      <c r="L510" t="s">
        <v>8614</v>
      </c>
      <c r="M510" t="s">
        <v>8614</v>
      </c>
      <c r="N510" t="s">
        <v>8614</v>
      </c>
      <c r="O510">
        <v>3013480</v>
      </c>
    </row>
    <row r="511" spans="1:15">
      <c r="A511" t="s">
        <v>512</v>
      </c>
      <c r="B511" t="s">
        <v>6258</v>
      </c>
      <c r="C511" t="s">
        <v>8401</v>
      </c>
      <c r="D511">
        <v>8555</v>
      </c>
      <c r="E511">
        <v>8555</v>
      </c>
      <c r="F511" t="s">
        <v>8614</v>
      </c>
      <c r="G511" t="s">
        <v>8614</v>
      </c>
      <c r="H511" t="s">
        <v>8614</v>
      </c>
      <c r="I511" t="s">
        <v>8614</v>
      </c>
      <c r="J511" t="s">
        <v>8614</v>
      </c>
      <c r="K511" t="s">
        <v>8614</v>
      </c>
      <c r="L511" t="s">
        <v>8614</v>
      </c>
      <c r="M511" t="s">
        <v>8614</v>
      </c>
      <c r="N511" t="s">
        <v>8614</v>
      </c>
      <c r="O511">
        <v>3018677</v>
      </c>
    </row>
    <row r="512" spans="1:15">
      <c r="A512" t="s">
        <v>513</v>
      </c>
      <c r="B512" t="s">
        <v>5992</v>
      </c>
      <c r="E512" t="s">
        <v>8614</v>
      </c>
      <c r="F512" t="s">
        <v>8614</v>
      </c>
      <c r="G512" t="s">
        <v>8614</v>
      </c>
      <c r="H512" t="s">
        <v>8614</v>
      </c>
      <c r="I512" t="s">
        <v>8614</v>
      </c>
      <c r="J512" t="s">
        <v>8614</v>
      </c>
      <c r="K512" t="s">
        <v>8614</v>
      </c>
      <c r="L512" t="s">
        <v>8614</v>
      </c>
      <c r="M512" t="s">
        <v>8614</v>
      </c>
      <c r="N512" t="s">
        <v>8614</v>
      </c>
      <c r="O512">
        <v>3021256</v>
      </c>
    </row>
    <row r="513" spans="1:15">
      <c r="A513" t="s">
        <v>514</v>
      </c>
      <c r="B513" t="s">
        <v>6259</v>
      </c>
      <c r="C513" t="s">
        <v>8333</v>
      </c>
      <c r="D513">
        <v>8840</v>
      </c>
      <c r="E513">
        <v>8840</v>
      </c>
      <c r="F513" t="s">
        <v>8615</v>
      </c>
      <c r="G513" t="s">
        <v>8614</v>
      </c>
      <c r="H513" t="s">
        <v>8614</v>
      </c>
      <c r="I513" t="s">
        <v>8614</v>
      </c>
      <c r="J513" t="s">
        <v>8614</v>
      </c>
      <c r="K513" t="s">
        <v>8614</v>
      </c>
      <c r="L513" t="s">
        <v>8614</v>
      </c>
      <c r="M513" t="s">
        <v>8614</v>
      </c>
      <c r="N513" t="s">
        <v>8614</v>
      </c>
      <c r="O513">
        <v>3014716</v>
      </c>
    </row>
    <row r="514" spans="1:15">
      <c r="A514" t="s">
        <v>515</v>
      </c>
      <c r="B514" t="s">
        <v>6260</v>
      </c>
      <c r="C514" t="s">
        <v>8328</v>
      </c>
      <c r="D514">
        <v>8554</v>
      </c>
      <c r="E514">
        <v>8645</v>
      </c>
      <c r="F514" t="s">
        <v>8614</v>
      </c>
      <c r="G514" t="s">
        <v>8614</v>
      </c>
      <c r="H514" t="s">
        <v>8614</v>
      </c>
      <c r="I514" t="s">
        <v>8614</v>
      </c>
      <c r="J514" t="s">
        <v>8614</v>
      </c>
      <c r="K514" t="s">
        <v>8614</v>
      </c>
      <c r="L514" t="s">
        <v>8614</v>
      </c>
      <c r="M514" t="s">
        <v>8614</v>
      </c>
      <c r="N514" t="s">
        <v>8614</v>
      </c>
      <c r="O514">
        <v>3002069</v>
      </c>
    </row>
    <row r="515" spans="1:15">
      <c r="A515" t="s">
        <v>516</v>
      </c>
      <c r="B515" t="s">
        <v>6261</v>
      </c>
      <c r="C515" t="s">
        <v>8328</v>
      </c>
      <c r="D515">
        <v>8554</v>
      </c>
      <c r="E515">
        <v>8554</v>
      </c>
      <c r="F515" t="s">
        <v>8614</v>
      </c>
      <c r="G515" t="s">
        <v>8614</v>
      </c>
      <c r="H515" t="s">
        <v>8614</v>
      </c>
      <c r="I515" t="s">
        <v>8614</v>
      </c>
      <c r="J515" t="s">
        <v>8614</v>
      </c>
      <c r="K515" t="s">
        <v>8614</v>
      </c>
      <c r="L515" t="s">
        <v>8614</v>
      </c>
      <c r="M515" t="s">
        <v>8614</v>
      </c>
      <c r="N515" t="s">
        <v>8614</v>
      </c>
      <c r="O515">
        <v>3020990</v>
      </c>
    </row>
    <row r="516" spans="1:15">
      <c r="A516" t="s">
        <v>517</v>
      </c>
      <c r="B516" t="s">
        <v>6260</v>
      </c>
      <c r="C516" t="s">
        <v>8328</v>
      </c>
      <c r="D516">
        <v>8554</v>
      </c>
      <c r="E516">
        <v>8645</v>
      </c>
      <c r="F516" t="s">
        <v>8614</v>
      </c>
      <c r="G516" t="s">
        <v>8614</v>
      </c>
      <c r="H516" t="s">
        <v>8614</v>
      </c>
      <c r="I516" t="s">
        <v>8614</v>
      </c>
      <c r="J516" t="s">
        <v>8614</v>
      </c>
      <c r="K516" t="s">
        <v>8614</v>
      </c>
      <c r="L516" t="s">
        <v>8614</v>
      </c>
      <c r="M516" t="s">
        <v>8614</v>
      </c>
      <c r="N516" t="s">
        <v>8614</v>
      </c>
      <c r="O516">
        <v>3036955</v>
      </c>
    </row>
    <row r="517" spans="1:15">
      <c r="A517" t="s">
        <v>518</v>
      </c>
      <c r="B517" t="s">
        <v>6262</v>
      </c>
      <c r="C517" t="s">
        <v>8328</v>
      </c>
      <c r="D517">
        <v>8554</v>
      </c>
      <c r="E517">
        <v>8554</v>
      </c>
      <c r="F517" t="s">
        <v>8614</v>
      </c>
      <c r="G517" t="s">
        <v>8614</v>
      </c>
      <c r="H517" t="s">
        <v>8614</v>
      </c>
      <c r="I517" t="s">
        <v>8614</v>
      </c>
      <c r="J517" t="s">
        <v>8614</v>
      </c>
      <c r="K517" t="s">
        <v>8614</v>
      </c>
      <c r="L517" t="s">
        <v>8614</v>
      </c>
      <c r="M517" t="s">
        <v>8614</v>
      </c>
      <c r="N517" t="s">
        <v>8614</v>
      </c>
      <c r="O517">
        <v>3037466</v>
      </c>
    </row>
    <row r="518" spans="1:15">
      <c r="A518" t="s">
        <v>519</v>
      </c>
      <c r="B518" t="s">
        <v>6263</v>
      </c>
      <c r="C518" t="s">
        <v>8333</v>
      </c>
      <c r="D518">
        <v>8840</v>
      </c>
      <c r="E518">
        <v>8840</v>
      </c>
      <c r="F518" t="s">
        <v>8615</v>
      </c>
      <c r="G518" t="s">
        <v>8614</v>
      </c>
      <c r="H518" t="s">
        <v>8614</v>
      </c>
      <c r="I518" t="s">
        <v>8614</v>
      </c>
      <c r="J518" t="s">
        <v>8614</v>
      </c>
      <c r="K518" t="s">
        <v>8614</v>
      </c>
      <c r="L518" t="s">
        <v>8614</v>
      </c>
      <c r="M518" t="s">
        <v>8614</v>
      </c>
      <c r="N518" t="s">
        <v>8614</v>
      </c>
      <c r="O518">
        <v>3016699</v>
      </c>
    </row>
    <row r="519" spans="1:15">
      <c r="A519" t="s">
        <v>520</v>
      </c>
      <c r="B519" t="s">
        <v>5992</v>
      </c>
      <c r="E519" t="s">
        <v>8614</v>
      </c>
      <c r="F519" t="s">
        <v>8614</v>
      </c>
      <c r="G519" t="s">
        <v>8614</v>
      </c>
      <c r="H519" t="s">
        <v>8614</v>
      </c>
      <c r="I519" t="s">
        <v>8614</v>
      </c>
      <c r="J519" t="s">
        <v>8614</v>
      </c>
      <c r="K519" t="s">
        <v>8614</v>
      </c>
      <c r="L519" t="s">
        <v>8614</v>
      </c>
      <c r="M519" t="s">
        <v>8614</v>
      </c>
      <c r="N519" t="s">
        <v>8614</v>
      </c>
      <c r="O519">
        <v>3025549</v>
      </c>
    </row>
    <row r="520" spans="1:15">
      <c r="A520" t="s">
        <v>521</v>
      </c>
      <c r="B520" t="s">
        <v>6264</v>
      </c>
      <c r="C520" t="s">
        <v>8328</v>
      </c>
      <c r="D520">
        <v>8554</v>
      </c>
      <c r="E520">
        <v>8554</v>
      </c>
      <c r="F520" t="s">
        <v>8614</v>
      </c>
      <c r="G520" t="s">
        <v>8614</v>
      </c>
      <c r="H520" t="s">
        <v>8614</v>
      </c>
      <c r="I520" t="s">
        <v>8614</v>
      </c>
      <c r="J520" t="s">
        <v>8614</v>
      </c>
      <c r="K520" t="s">
        <v>8614</v>
      </c>
      <c r="L520" t="s">
        <v>8614</v>
      </c>
      <c r="M520" t="s">
        <v>8614</v>
      </c>
      <c r="N520" t="s">
        <v>8614</v>
      </c>
      <c r="O520">
        <v>3027227</v>
      </c>
    </row>
    <row r="521" spans="1:15">
      <c r="A521" t="s">
        <v>522</v>
      </c>
      <c r="B521" t="s">
        <v>6265</v>
      </c>
      <c r="C521" t="s">
        <v>8328</v>
      </c>
      <c r="D521">
        <v>8554</v>
      </c>
      <c r="E521">
        <v>8554</v>
      </c>
      <c r="F521" t="s">
        <v>8614</v>
      </c>
      <c r="G521" t="s">
        <v>8614</v>
      </c>
      <c r="H521" t="s">
        <v>8614</v>
      </c>
      <c r="I521" t="s">
        <v>8614</v>
      </c>
      <c r="J521" t="s">
        <v>8614</v>
      </c>
      <c r="K521" t="s">
        <v>8614</v>
      </c>
      <c r="L521" t="s">
        <v>8614</v>
      </c>
      <c r="M521" t="s">
        <v>8614</v>
      </c>
      <c r="N521" t="s">
        <v>8614</v>
      </c>
      <c r="O521">
        <v>3027833</v>
      </c>
    </row>
    <row r="522" spans="1:15">
      <c r="A522" t="s">
        <v>523</v>
      </c>
      <c r="B522" t="s">
        <v>6111</v>
      </c>
      <c r="C522" t="s">
        <v>8333</v>
      </c>
      <c r="D522">
        <v>8840</v>
      </c>
      <c r="E522">
        <v>8840</v>
      </c>
      <c r="F522" t="s">
        <v>8614</v>
      </c>
      <c r="G522" t="s">
        <v>8614</v>
      </c>
      <c r="H522" t="s">
        <v>8614</v>
      </c>
      <c r="I522" t="s">
        <v>8614</v>
      </c>
      <c r="J522" t="s">
        <v>8614</v>
      </c>
      <c r="K522" t="s">
        <v>8614</v>
      </c>
      <c r="L522" t="s">
        <v>8614</v>
      </c>
      <c r="M522" t="s">
        <v>8614</v>
      </c>
      <c r="N522" t="s">
        <v>8614</v>
      </c>
      <c r="O522">
        <v>3004209</v>
      </c>
    </row>
    <row r="523" spans="1:15">
      <c r="A523" t="s">
        <v>524</v>
      </c>
      <c r="B523" t="s">
        <v>6266</v>
      </c>
      <c r="C523" t="s">
        <v>8331</v>
      </c>
      <c r="D523">
        <v>8842</v>
      </c>
      <c r="E523">
        <v>8842</v>
      </c>
      <c r="F523" t="s">
        <v>8614</v>
      </c>
      <c r="G523" t="s">
        <v>8614</v>
      </c>
      <c r="H523" t="s">
        <v>8614</v>
      </c>
      <c r="I523" t="s">
        <v>8614</v>
      </c>
      <c r="J523" t="s">
        <v>8614</v>
      </c>
      <c r="K523" t="s">
        <v>8614</v>
      </c>
      <c r="L523" t="s">
        <v>8614</v>
      </c>
      <c r="M523" t="s">
        <v>8614</v>
      </c>
      <c r="N523" t="s">
        <v>8614</v>
      </c>
      <c r="O523">
        <v>3028531</v>
      </c>
    </row>
    <row r="524" spans="1:15">
      <c r="A524" t="s">
        <v>525</v>
      </c>
      <c r="B524" t="s">
        <v>6267</v>
      </c>
      <c r="C524" t="s">
        <v>8335</v>
      </c>
      <c r="D524">
        <v>9550</v>
      </c>
      <c r="E524">
        <v>8719</v>
      </c>
      <c r="F524" t="s">
        <v>8614</v>
      </c>
      <c r="G524" t="s">
        <v>8614</v>
      </c>
      <c r="H524" t="s">
        <v>8614</v>
      </c>
      <c r="I524" t="s">
        <v>8614</v>
      </c>
      <c r="J524" t="s">
        <v>8614</v>
      </c>
      <c r="K524" t="s">
        <v>8614</v>
      </c>
      <c r="L524" t="s">
        <v>8614</v>
      </c>
      <c r="M524" t="s">
        <v>8614</v>
      </c>
      <c r="N524" t="s">
        <v>8614</v>
      </c>
      <c r="O524">
        <v>3024172</v>
      </c>
    </row>
    <row r="525" spans="1:15">
      <c r="A525" t="s">
        <v>526</v>
      </c>
      <c r="B525" t="s">
        <v>6268</v>
      </c>
      <c r="C525" t="s">
        <v>8334</v>
      </c>
      <c r="D525">
        <v>8753</v>
      </c>
      <c r="E525">
        <v>8753</v>
      </c>
      <c r="F525" t="s">
        <v>8614</v>
      </c>
      <c r="G525" t="s">
        <v>8614</v>
      </c>
      <c r="H525" t="s">
        <v>8614</v>
      </c>
      <c r="I525" t="s">
        <v>8614</v>
      </c>
      <c r="J525" t="s">
        <v>8614</v>
      </c>
      <c r="K525" t="s">
        <v>8614</v>
      </c>
      <c r="L525" t="s">
        <v>8614</v>
      </c>
      <c r="M525" t="s">
        <v>8614</v>
      </c>
      <c r="N525" t="s">
        <v>8614</v>
      </c>
      <c r="O525">
        <v>3009471</v>
      </c>
    </row>
    <row r="526" spans="1:15">
      <c r="A526" t="s">
        <v>527</v>
      </c>
      <c r="B526" t="s">
        <v>6269</v>
      </c>
      <c r="C526" t="s">
        <v>8335</v>
      </c>
      <c r="D526">
        <v>9550</v>
      </c>
      <c r="E526">
        <v>9550</v>
      </c>
      <c r="F526" t="s">
        <v>8614</v>
      </c>
      <c r="G526" t="s">
        <v>8614</v>
      </c>
      <c r="H526" t="s">
        <v>8614</v>
      </c>
      <c r="I526" t="s">
        <v>8614</v>
      </c>
      <c r="J526" t="s">
        <v>8614</v>
      </c>
      <c r="K526" t="s">
        <v>8614</v>
      </c>
      <c r="L526" t="s">
        <v>8614</v>
      </c>
      <c r="M526" t="s">
        <v>8614</v>
      </c>
      <c r="N526" t="s">
        <v>8614</v>
      </c>
      <c r="O526">
        <v>3023323</v>
      </c>
    </row>
    <row r="527" spans="1:15">
      <c r="A527" t="s">
        <v>528</v>
      </c>
      <c r="B527" t="s">
        <v>6270</v>
      </c>
      <c r="C527" t="s">
        <v>8383</v>
      </c>
      <c r="D527">
        <v>8749</v>
      </c>
      <c r="E527">
        <v>8749</v>
      </c>
      <c r="F527" t="s">
        <v>8614</v>
      </c>
      <c r="G527" t="s">
        <v>8614</v>
      </c>
      <c r="H527" t="s">
        <v>8614</v>
      </c>
      <c r="I527" t="s">
        <v>8614</v>
      </c>
      <c r="J527" t="s">
        <v>8614</v>
      </c>
      <c r="K527" t="s">
        <v>8614</v>
      </c>
      <c r="L527" t="s">
        <v>8614</v>
      </c>
      <c r="M527" t="s">
        <v>8614</v>
      </c>
      <c r="N527" t="s">
        <v>8614</v>
      </c>
      <c r="O527">
        <v>3019839</v>
      </c>
    </row>
    <row r="528" spans="1:15">
      <c r="A528" t="s">
        <v>529</v>
      </c>
      <c r="B528" t="s">
        <v>6271</v>
      </c>
      <c r="C528" t="s">
        <v>8333</v>
      </c>
      <c r="D528">
        <v>8840</v>
      </c>
      <c r="E528">
        <v>8840</v>
      </c>
      <c r="F528" t="s">
        <v>8615</v>
      </c>
      <c r="G528" t="s">
        <v>8614</v>
      </c>
      <c r="H528" t="s">
        <v>8614</v>
      </c>
      <c r="I528" t="s">
        <v>8614</v>
      </c>
      <c r="J528" t="s">
        <v>8614</v>
      </c>
      <c r="K528" t="s">
        <v>8614</v>
      </c>
      <c r="L528" t="s">
        <v>8614</v>
      </c>
      <c r="M528" t="s">
        <v>8614</v>
      </c>
      <c r="N528" t="s">
        <v>8614</v>
      </c>
      <c r="O528">
        <v>3007332</v>
      </c>
    </row>
    <row r="529" spans="1:15">
      <c r="A529" t="s">
        <v>530</v>
      </c>
      <c r="B529" t="s">
        <v>6272</v>
      </c>
      <c r="C529" t="s">
        <v>8333</v>
      </c>
      <c r="D529">
        <v>8840</v>
      </c>
      <c r="E529">
        <v>8840</v>
      </c>
      <c r="F529" t="s">
        <v>8643</v>
      </c>
      <c r="G529" t="s">
        <v>8614</v>
      </c>
      <c r="H529" t="s">
        <v>8614</v>
      </c>
      <c r="I529" t="s">
        <v>8614</v>
      </c>
      <c r="J529" t="s">
        <v>8614</v>
      </c>
      <c r="K529" t="s">
        <v>8614</v>
      </c>
      <c r="L529">
        <v>1</v>
      </c>
      <c r="M529" t="s">
        <v>8614</v>
      </c>
      <c r="N529" t="s">
        <v>8644</v>
      </c>
      <c r="O529">
        <v>3005570</v>
      </c>
    </row>
    <row r="530" spans="1:15">
      <c r="A530" t="s">
        <v>531</v>
      </c>
      <c r="B530" t="s">
        <v>6273</v>
      </c>
      <c r="C530" t="s">
        <v>8336</v>
      </c>
      <c r="D530">
        <v>8713</v>
      </c>
      <c r="E530">
        <v>8713</v>
      </c>
      <c r="F530" t="s">
        <v>8614</v>
      </c>
      <c r="G530" t="s">
        <v>8614</v>
      </c>
      <c r="H530" t="s">
        <v>8614</v>
      </c>
      <c r="I530" t="s">
        <v>8614</v>
      </c>
      <c r="J530" t="s">
        <v>8614</v>
      </c>
      <c r="K530" t="s">
        <v>8614</v>
      </c>
      <c r="L530" t="s">
        <v>8614</v>
      </c>
      <c r="M530" t="s">
        <v>8614</v>
      </c>
      <c r="N530" t="s">
        <v>8614</v>
      </c>
      <c r="O530">
        <v>3005147</v>
      </c>
    </row>
    <row r="531" spans="1:15">
      <c r="A531" t="s">
        <v>532</v>
      </c>
      <c r="B531" t="s">
        <v>6274</v>
      </c>
      <c r="C531" t="s">
        <v>8402</v>
      </c>
      <c r="D531">
        <v>8729</v>
      </c>
      <c r="E531">
        <v>8729</v>
      </c>
      <c r="F531" t="s">
        <v>8614</v>
      </c>
      <c r="G531" t="s">
        <v>8614</v>
      </c>
      <c r="H531" t="s">
        <v>8614</v>
      </c>
      <c r="I531" t="s">
        <v>8614</v>
      </c>
      <c r="J531" t="s">
        <v>8614</v>
      </c>
      <c r="K531" t="s">
        <v>8614</v>
      </c>
      <c r="L531" t="s">
        <v>8614</v>
      </c>
      <c r="M531" t="s">
        <v>8614</v>
      </c>
      <c r="N531" t="s">
        <v>8614</v>
      </c>
      <c r="O531">
        <v>3033670</v>
      </c>
    </row>
    <row r="532" spans="1:15">
      <c r="A532" t="s">
        <v>533</v>
      </c>
      <c r="B532" t="s">
        <v>6275</v>
      </c>
      <c r="C532" t="s">
        <v>8333</v>
      </c>
      <c r="D532">
        <v>8840</v>
      </c>
      <c r="E532">
        <v>8840</v>
      </c>
      <c r="F532" t="s">
        <v>8615</v>
      </c>
      <c r="G532" t="s">
        <v>8614</v>
      </c>
      <c r="H532" t="s">
        <v>8614</v>
      </c>
      <c r="I532" t="s">
        <v>8614</v>
      </c>
      <c r="J532" t="s">
        <v>8614</v>
      </c>
      <c r="K532" t="s">
        <v>8614</v>
      </c>
      <c r="L532" t="s">
        <v>8614</v>
      </c>
      <c r="M532" t="s">
        <v>8614</v>
      </c>
      <c r="N532" t="s">
        <v>8614</v>
      </c>
      <c r="O532">
        <v>3006717</v>
      </c>
    </row>
    <row r="533" spans="1:15">
      <c r="A533" t="s">
        <v>534</v>
      </c>
      <c r="B533" t="s">
        <v>5992</v>
      </c>
      <c r="E533" t="s">
        <v>8614</v>
      </c>
      <c r="F533" t="s">
        <v>8614</v>
      </c>
      <c r="G533" t="s">
        <v>8614</v>
      </c>
      <c r="H533" t="s">
        <v>8614</v>
      </c>
      <c r="I533" t="s">
        <v>8614</v>
      </c>
      <c r="J533" t="s">
        <v>8614</v>
      </c>
      <c r="K533" t="s">
        <v>8614</v>
      </c>
      <c r="L533" t="s">
        <v>8614</v>
      </c>
      <c r="M533" t="s">
        <v>8614</v>
      </c>
      <c r="N533" t="s">
        <v>8614</v>
      </c>
      <c r="O533">
        <v>3011331</v>
      </c>
    </row>
    <row r="534" spans="1:15">
      <c r="A534" t="s">
        <v>535</v>
      </c>
      <c r="B534" t="s">
        <v>5992</v>
      </c>
      <c r="E534" t="s">
        <v>8614</v>
      </c>
      <c r="F534" t="s">
        <v>8614</v>
      </c>
      <c r="G534" t="s">
        <v>8614</v>
      </c>
      <c r="H534" t="s">
        <v>8614</v>
      </c>
      <c r="I534" t="s">
        <v>8614</v>
      </c>
      <c r="J534" t="s">
        <v>8614</v>
      </c>
      <c r="K534" t="s">
        <v>8614</v>
      </c>
      <c r="L534" t="s">
        <v>8614</v>
      </c>
      <c r="M534" t="s">
        <v>8614</v>
      </c>
      <c r="N534" t="s">
        <v>8614</v>
      </c>
      <c r="O534">
        <v>3014960</v>
      </c>
    </row>
    <row r="535" spans="1:15">
      <c r="A535" t="s">
        <v>536</v>
      </c>
      <c r="B535" t="s">
        <v>6276</v>
      </c>
      <c r="C535" t="s">
        <v>8394</v>
      </c>
      <c r="D535">
        <v>9557</v>
      </c>
      <c r="E535">
        <v>8753</v>
      </c>
      <c r="F535" t="s">
        <v>8614</v>
      </c>
      <c r="G535" t="s">
        <v>8614</v>
      </c>
      <c r="H535" t="s">
        <v>8614</v>
      </c>
      <c r="I535" t="s">
        <v>8614</v>
      </c>
      <c r="J535" t="s">
        <v>8614</v>
      </c>
      <c r="K535" t="s">
        <v>8614</v>
      </c>
      <c r="L535" t="s">
        <v>8614</v>
      </c>
      <c r="M535" t="s">
        <v>8614</v>
      </c>
      <c r="N535" t="s">
        <v>8614</v>
      </c>
      <c r="O535">
        <v>3001260</v>
      </c>
    </row>
    <row r="536" spans="1:15">
      <c r="A536" t="s">
        <v>537</v>
      </c>
      <c r="B536" t="s">
        <v>5992</v>
      </c>
      <c r="E536" t="s">
        <v>8614</v>
      </c>
      <c r="F536" t="s">
        <v>8614</v>
      </c>
      <c r="G536" t="s">
        <v>8614</v>
      </c>
      <c r="H536" t="s">
        <v>8614</v>
      </c>
      <c r="I536" t="s">
        <v>8614</v>
      </c>
      <c r="J536" t="s">
        <v>8614</v>
      </c>
      <c r="K536" t="s">
        <v>8614</v>
      </c>
      <c r="L536" t="s">
        <v>8614</v>
      </c>
      <c r="M536" t="s">
        <v>8614</v>
      </c>
      <c r="N536" t="s">
        <v>8614</v>
      </c>
      <c r="O536">
        <v>3033651</v>
      </c>
    </row>
    <row r="537" spans="1:15">
      <c r="A537" t="s">
        <v>538</v>
      </c>
      <c r="B537" t="s">
        <v>5992</v>
      </c>
      <c r="E537" t="s">
        <v>8614</v>
      </c>
      <c r="F537" t="s">
        <v>8614</v>
      </c>
      <c r="G537" t="s">
        <v>8614</v>
      </c>
      <c r="H537" t="s">
        <v>8614</v>
      </c>
      <c r="I537" t="s">
        <v>8614</v>
      </c>
      <c r="J537" t="s">
        <v>8614</v>
      </c>
      <c r="K537" t="s">
        <v>8614</v>
      </c>
      <c r="L537" t="s">
        <v>8614</v>
      </c>
      <c r="M537" t="s">
        <v>8614</v>
      </c>
      <c r="N537" t="s">
        <v>8614</v>
      </c>
      <c r="O537">
        <v>3005246</v>
      </c>
    </row>
    <row r="538" spans="1:15">
      <c r="A538" t="s">
        <v>539</v>
      </c>
      <c r="B538" t="s">
        <v>6111</v>
      </c>
      <c r="C538" t="s">
        <v>8333</v>
      </c>
      <c r="D538">
        <v>8840</v>
      </c>
      <c r="E538">
        <v>8840</v>
      </c>
      <c r="F538" t="s">
        <v>8614</v>
      </c>
      <c r="G538" t="s">
        <v>8614</v>
      </c>
      <c r="H538" t="s">
        <v>8614</v>
      </c>
      <c r="I538" t="s">
        <v>8614</v>
      </c>
      <c r="J538" t="s">
        <v>8614</v>
      </c>
      <c r="K538" t="s">
        <v>8614</v>
      </c>
      <c r="L538" t="s">
        <v>8614</v>
      </c>
      <c r="M538" t="s">
        <v>8614</v>
      </c>
      <c r="N538" t="s">
        <v>8614</v>
      </c>
      <c r="O538">
        <v>3025070</v>
      </c>
    </row>
    <row r="539" spans="1:15">
      <c r="A539" t="s">
        <v>540</v>
      </c>
      <c r="B539" t="s">
        <v>6065</v>
      </c>
      <c r="C539" t="s">
        <v>8328</v>
      </c>
      <c r="D539">
        <v>8554</v>
      </c>
      <c r="E539">
        <v>8554</v>
      </c>
      <c r="F539" t="s">
        <v>8614</v>
      </c>
      <c r="G539" t="s">
        <v>8614</v>
      </c>
      <c r="H539" t="s">
        <v>8614</v>
      </c>
      <c r="I539" t="s">
        <v>8614</v>
      </c>
      <c r="J539" t="s">
        <v>8614</v>
      </c>
      <c r="K539" t="s">
        <v>8614</v>
      </c>
      <c r="L539" t="s">
        <v>8614</v>
      </c>
      <c r="M539" t="s">
        <v>8614</v>
      </c>
      <c r="N539" t="s">
        <v>8614</v>
      </c>
      <c r="O539">
        <v>3037070</v>
      </c>
    </row>
    <row r="540" spans="1:15">
      <c r="A540" t="s">
        <v>541</v>
      </c>
      <c r="B540" t="s">
        <v>5992</v>
      </c>
      <c r="E540" t="s">
        <v>8614</v>
      </c>
      <c r="F540" t="s">
        <v>8614</v>
      </c>
      <c r="G540" t="s">
        <v>8614</v>
      </c>
      <c r="H540" t="s">
        <v>8614</v>
      </c>
      <c r="I540" t="s">
        <v>8614</v>
      </c>
      <c r="J540" t="s">
        <v>8614</v>
      </c>
      <c r="K540" t="s">
        <v>8614</v>
      </c>
      <c r="L540" t="s">
        <v>8614</v>
      </c>
      <c r="M540" t="s">
        <v>8614</v>
      </c>
      <c r="N540" t="s">
        <v>8614</v>
      </c>
      <c r="O540">
        <v>3020583</v>
      </c>
    </row>
    <row r="541" spans="1:15">
      <c r="A541" t="s">
        <v>542</v>
      </c>
      <c r="B541" t="s">
        <v>6277</v>
      </c>
      <c r="C541" t="s">
        <v>8403</v>
      </c>
      <c r="D541">
        <v>8989</v>
      </c>
      <c r="E541">
        <v>8989</v>
      </c>
      <c r="F541" t="s">
        <v>8614</v>
      </c>
      <c r="G541" t="s">
        <v>8614</v>
      </c>
      <c r="H541" t="s">
        <v>8614</v>
      </c>
      <c r="I541" t="s">
        <v>8614</v>
      </c>
      <c r="J541" t="s">
        <v>8614</v>
      </c>
      <c r="K541" t="s">
        <v>8614</v>
      </c>
      <c r="L541" t="s">
        <v>8614</v>
      </c>
      <c r="M541" t="s">
        <v>8614</v>
      </c>
      <c r="N541" t="s">
        <v>8614</v>
      </c>
      <c r="O541">
        <v>3015823</v>
      </c>
    </row>
    <row r="542" spans="1:15">
      <c r="A542" t="s">
        <v>543</v>
      </c>
      <c r="B542" t="s">
        <v>6278</v>
      </c>
      <c r="C542" t="s">
        <v>8333</v>
      </c>
      <c r="D542">
        <v>8840</v>
      </c>
      <c r="E542">
        <v>8840</v>
      </c>
      <c r="F542" t="s">
        <v>8615</v>
      </c>
      <c r="G542" t="s">
        <v>8614</v>
      </c>
      <c r="H542" t="s">
        <v>8614</v>
      </c>
      <c r="I542" t="s">
        <v>8614</v>
      </c>
      <c r="J542" t="s">
        <v>8614</v>
      </c>
      <c r="K542" t="s">
        <v>8614</v>
      </c>
      <c r="L542" t="s">
        <v>8614</v>
      </c>
      <c r="M542" t="s">
        <v>8614</v>
      </c>
      <c r="N542" t="s">
        <v>8614</v>
      </c>
      <c r="O542">
        <v>3025673</v>
      </c>
    </row>
    <row r="543" spans="1:15">
      <c r="A543" t="s">
        <v>544</v>
      </c>
      <c r="B543" t="s">
        <v>5992</v>
      </c>
      <c r="E543" t="s">
        <v>8614</v>
      </c>
      <c r="F543" t="s">
        <v>8614</v>
      </c>
      <c r="G543" t="s">
        <v>8614</v>
      </c>
      <c r="H543" t="s">
        <v>8614</v>
      </c>
      <c r="I543" t="s">
        <v>8614</v>
      </c>
      <c r="J543" t="s">
        <v>8614</v>
      </c>
      <c r="K543" t="s">
        <v>8614</v>
      </c>
      <c r="L543" t="s">
        <v>8614</v>
      </c>
      <c r="M543" t="s">
        <v>8614</v>
      </c>
      <c r="N543" t="s">
        <v>8614</v>
      </c>
      <c r="O543">
        <v>3038034</v>
      </c>
    </row>
    <row r="544" spans="1:15">
      <c r="A544" t="s">
        <v>545</v>
      </c>
      <c r="B544" t="s">
        <v>6279</v>
      </c>
      <c r="C544" t="s">
        <v>8333</v>
      </c>
      <c r="D544">
        <v>8840</v>
      </c>
      <c r="E544">
        <v>8840</v>
      </c>
      <c r="F544" t="s">
        <v>8614</v>
      </c>
      <c r="G544" t="s">
        <v>8614</v>
      </c>
      <c r="H544" t="s">
        <v>8614</v>
      </c>
      <c r="I544" t="s">
        <v>8614</v>
      </c>
      <c r="J544" t="s">
        <v>8614</v>
      </c>
      <c r="K544" t="s">
        <v>8614</v>
      </c>
      <c r="L544" t="s">
        <v>8614</v>
      </c>
      <c r="M544" t="s">
        <v>8614</v>
      </c>
      <c r="N544" t="s">
        <v>8614</v>
      </c>
      <c r="O544">
        <v>3017831</v>
      </c>
    </row>
    <row r="545" spans="1:15">
      <c r="A545" t="s">
        <v>546</v>
      </c>
      <c r="B545" t="s">
        <v>6280</v>
      </c>
      <c r="C545" t="s">
        <v>8333</v>
      </c>
      <c r="D545">
        <v>8840</v>
      </c>
      <c r="E545">
        <v>8840</v>
      </c>
      <c r="F545" t="s">
        <v>8614</v>
      </c>
      <c r="G545" t="s">
        <v>8614</v>
      </c>
      <c r="H545" t="s">
        <v>8614</v>
      </c>
      <c r="I545" t="s">
        <v>8614</v>
      </c>
      <c r="J545" t="s">
        <v>8614</v>
      </c>
      <c r="K545" t="s">
        <v>8614</v>
      </c>
      <c r="L545" t="s">
        <v>8614</v>
      </c>
      <c r="M545" t="s">
        <v>8614</v>
      </c>
      <c r="N545" t="s">
        <v>8614</v>
      </c>
      <c r="O545">
        <v>3004677</v>
      </c>
    </row>
    <row r="546" spans="1:15">
      <c r="A546" t="s">
        <v>547</v>
      </c>
      <c r="B546" t="s">
        <v>5992</v>
      </c>
      <c r="E546" t="s">
        <v>8614</v>
      </c>
      <c r="F546" t="s">
        <v>8614</v>
      </c>
      <c r="G546" t="s">
        <v>8614</v>
      </c>
      <c r="H546" t="s">
        <v>8614</v>
      </c>
      <c r="I546" t="s">
        <v>8614</v>
      </c>
      <c r="J546" t="s">
        <v>8614</v>
      </c>
      <c r="K546" t="s">
        <v>8614</v>
      </c>
      <c r="L546" t="s">
        <v>8614</v>
      </c>
      <c r="M546" t="s">
        <v>8614</v>
      </c>
      <c r="N546" t="s">
        <v>8614</v>
      </c>
      <c r="O546">
        <v>3007778</v>
      </c>
    </row>
    <row r="547" spans="1:15">
      <c r="A547" t="s">
        <v>548</v>
      </c>
      <c r="B547" t="s">
        <v>5992</v>
      </c>
      <c r="E547" t="s">
        <v>8614</v>
      </c>
      <c r="F547" t="s">
        <v>8614</v>
      </c>
      <c r="G547" t="s">
        <v>8614</v>
      </c>
      <c r="H547" t="s">
        <v>8614</v>
      </c>
      <c r="I547" t="s">
        <v>8614</v>
      </c>
      <c r="J547" t="s">
        <v>8614</v>
      </c>
      <c r="K547" t="s">
        <v>8614</v>
      </c>
      <c r="L547" t="s">
        <v>8614</v>
      </c>
      <c r="M547" t="s">
        <v>8614</v>
      </c>
      <c r="N547" t="s">
        <v>8614</v>
      </c>
      <c r="O547">
        <v>3025790</v>
      </c>
    </row>
    <row r="548" spans="1:15">
      <c r="A548" t="s">
        <v>549</v>
      </c>
      <c r="B548" t="s">
        <v>5992</v>
      </c>
      <c r="E548" t="s">
        <v>8614</v>
      </c>
      <c r="F548" t="s">
        <v>8614</v>
      </c>
      <c r="G548" t="s">
        <v>8614</v>
      </c>
      <c r="H548" t="s">
        <v>8614</v>
      </c>
      <c r="I548" t="s">
        <v>8614</v>
      </c>
      <c r="J548" t="s">
        <v>8614</v>
      </c>
      <c r="K548" t="s">
        <v>8614</v>
      </c>
      <c r="L548" t="s">
        <v>8614</v>
      </c>
      <c r="M548" t="s">
        <v>8614</v>
      </c>
      <c r="N548" t="s">
        <v>8614</v>
      </c>
      <c r="O548">
        <v>3025397</v>
      </c>
    </row>
    <row r="549" spans="1:15">
      <c r="A549" t="s">
        <v>550</v>
      </c>
      <c r="B549" t="s">
        <v>6281</v>
      </c>
      <c r="C549" t="s">
        <v>8404</v>
      </c>
      <c r="D549">
        <v>8862</v>
      </c>
      <c r="E549">
        <v>8862</v>
      </c>
      <c r="F549" t="s">
        <v>8614</v>
      </c>
      <c r="G549" t="s">
        <v>8614</v>
      </c>
      <c r="H549" t="s">
        <v>8614</v>
      </c>
      <c r="I549" t="s">
        <v>8614</v>
      </c>
      <c r="J549" t="s">
        <v>8614</v>
      </c>
      <c r="K549" t="s">
        <v>8614</v>
      </c>
      <c r="L549" t="s">
        <v>8614</v>
      </c>
      <c r="M549" t="s">
        <v>8614</v>
      </c>
      <c r="N549" t="s">
        <v>8614</v>
      </c>
      <c r="O549">
        <v>3004663</v>
      </c>
    </row>
    <row r="550" spans="1:15">
      <c r="A550" t="s">
        <v>551</v>
      </c>
      <c r="B550" t="s">
        <v>6282</v>
      </c>
      <c r="C550" t="s">
        <v>8394</v>
      </c>
      <c r="D550">
        <v>9557</v>
      </c>
      <c r="E550">
        <v>8753</v>
      </c>
      <c r="F550" t="s">
        <v>8614</v>
      </c>
      <c r="G550" t="s">
        <v>8614</v>
      </c>
      <c r="H550" t="s">
        <v>8614</v>
      </c>
      <c r="I550" t="s">
        <v>8614</v>
      </c>
      <c r="J550" t="s">
        <v>8614</v>
      </c>
      <c r="K550" t="s">
        <v>8614</v>
      </c>
      <c r="L550" t="s">
        <v>8614</v>
      </c>
      <c r="M550" t="s">
        <v>8614</v>
      </c>
      <c r="N550" t="s">
        <v>8614</v>
      </c>
      <c r="O550">
        <v>3005819</v>
      </c>
    </row>
    <row r="551" spans="1:15">
      <c r="A551" t="s">
        <v>552</v>
      </c>
      <c r="B551" t="s">
        <v>6283</v>
      </c>
      <c r="C551" t="s">
        <v>8341</v>
      </c>
      <c r="D551">
        <v>8985</v>
      </c>
      <c r="E551">
        <v>8985</v>
      </c>
      <c r="F551" t="s">
        <v>8614</v>
      </c>
      <c r="G551" t="s">
        <v>8614</v>
      </c>
      <c r="H551" t="s">
        <v>8614</v>
      </c>
      <c r="I551" t="s">
        <v>8614</v>
      </c>
      <c r="J551" t="s">
        <v>8614</v>
      </c>
      <c r="K551" t="s">
        <v>8614</v>
      </c>
      <c r="L551" t="s">
        <v>8614</v>
      </c>
      <c r="M551" t="s">
        <v>8614</v>
      </c>
      <c r="N551" t="s">
        <v>8614</v>
      </c>
      <c r="O551">
        <v>3024763</v>
      </c>
    </row>
    <row r="552" spans="1:15">
      <c r="A552" t="s">
        <v>553</v>
      </c>
      <c r="B552" t="s">
        <v>6284</v>
      </c>
      <c r="C552" t="s">
        <v>8394</v>
      </c>
      <c r="D552">
        <v>9557</v>
      </c>
      <c r="E552">
        <v>8753</v>
      </c>
      <c r="F552" t="s">
        <v>8614</v>
      </c>
      <c r="G552" t="s">
        <v>8614</v>
      </c>
      <c r="H552" t="s">
        <v>8614</v>
      </c>
      <c r="I552" t="s">
        <v>8614</v>
      </c>
      <c r="J552" t="s">
        <v>8614</v>
      </c>
      <c r="K552" t="s">
        <v>8614</v>
      </c>
      <c r="L552" t="s">
        <v>8614</v>
      </c>
      <c r="M552" t="s">
        <v>8614</v>
      </c>
      <c r="N552" t="s">
        <v>8614</v>
      </c>
      <c r="O552">
        <v>3011846</v>
      </c>
    </row>
    <row r="553" spans="1:15">
      <c r="A553" t="s">
        <v>554</v>
      </c>
      <c r="B553" t="s">
        <v>5992</v>
      </c>
      <c r="E553" t="s">
        <v>8614</v>
      </c>
      <c r="F553" t="s">
        <v>8614</v>
      </c>
      <c r="G553" t="s">
        <v>8614</v>
      </c>
      <c r="H553" t="s">
        <v>8614</v>
      </c>
      <c r="I553" t="s">
        <v>8614</v>
      </c>
      <c r="J553" t="s">
        <v>8614</v>
      </c>
      <c r="K553" t="s">
        <v>8614</v>
      </c>
      <c r="L553" t="s">
        <v>8614</v>
      </c>
      <c r="M553" t="s">
        <v>8614</v>
      </c>
      <c r="N553" t="s">
        <v>8614</v>
      </c>
      <c r="O553">
        <v>3012653</v>
      </c>
    </row>
    <row r="554" spans="1:15">
      <c r="A554" t="s">
        <v>555</v>
      </c>
      <c r="B554" t="s">
        <v>6285</v>
      </c>
      <c r="C554" t="s">
        <v>8333</v>
      </c>
      <c r="D554">
        <v>8840</v>
      </c>
      <c r="E554">
        <v>8840</v>
      </c>
      <c r="F554" t="s">
        <v>8615</v>
      </c>
      <c r="G554" t="s">
        <v>8614</v>
      </c>
      <c r="H554" t="s">
        <v>8614</v>
      </c>
      <c r="I554" t="s">
        <v>8614</v>
      </c>
      <c r="J554" t="s">
        <v>8614</v>
      </c>
      <c r="K554" t="s">
        <v>8614</v>
      </c>
      <c r="L554" t="s">
        <v>8614</v>
      </c>
      <c r="M554" t="s">
        <v>8614</v>
      </c>
      <c r="N554" t="s">
        <v>8614</v>
      </c>
      <c r="O554">
        <v>3021737</v>
      </c>
    </row>
    <row r="555" spans="1:15">
      <c r="A555" t="s">
        <v>556</v>
      </c>
      <c r="B555" t="s">
        <v>6286</v>
      </c>
      <c r="C555" t="s">
        <v>8360</v>
      </c>
      <c r="D555">
        <v>8645</v>
      </c>
      <c r="E555">
        <v>8645</v>
      </c>
      <c r="F555" t="s">
        <v>8614</v>
      </c>
      <c r="G555" t="s">
        <v>8614</v>
      </c>
      <c r="H555" t="s">
        <v>8614</v>
      </c>
      <c r="I555" t="s">
        <v>8614</v>
      </c>
      <c r="J555" t="s">
        <v>8614</v>
      </c>
      <c r="K555" t="s">
        <v>8614</v>
      </c>
      <c r="L555" t="s">
        <v>8614</v>
      </c>
      <c r="M555" t="s">
        <v>8614</v>
      </c>
      <c r="N555" t="s">
        <v>8614</v>
      </c>
      <c r="O555">
        <v>3026286</v>
      </c>
    </row>
    <row r="556" spans="1:15">
      <c r="A556" t="s">
        <v>557</v>
      </c>
      <c r="B556" t="s">
        <v>6017</v>
      </c>
      <c r="C556" t="s">
        <v>8339</v>
      </c>
      <c r="D556">
        <v>8810</v>
      </c>
      <c r="E556">
        <v>8810</v>
      </c>
      <c r="F556" t="s">
        <v>8614</v>
      </c>
      <c r="G556" t="s">
        <v>8614</v>
      </c>
      <c r="H556" t="s">
        <v>8614</v>
      </c>
      <c r="I556" t="s">
        <v>8614</v>
      </c>
      <c r="J556" t="s">
        <v>8614</v>
      </c>
      <c r="K556" t="s">
        <v>8614</v>
      </c>
      <c r="L556" t="s">
        <v>8614</v>
      </c>
      <c r="M556" t="s">
        <v>8614</v>
      </c>
      <c r="N556" t="s">
        <v>8614</v>
      </c>
      <c r="O556">
        <v>3021101</v>
      </c>
    </row>
    <row r="557" spans="1:15">
      <c r="A557" t="s">
        <v>558</v>
      </c>
      <c r="B557" t="s">
        <v>6111</v>
      </c>
      <c r="C557" t="s">
        <v>8333</v>
      </c>
      <c r="D557">
        <v>8840</v>
      </c>
      <c r="E557">
        <v>8840</v>
      </c>
      <c r="F557" t="s">
        <v>8614</v>
      </c>
      <c r="G557" t="s">
        <v>8614</v>
      </c>
      <c r="H557" t="s">
        <v>8614</v>
      </c>
      <c r="I557" t="s">
        <v>8614</v>
      </c>
      <c r="J557" t="s">
        <v>8614</v>
      </c>
      <c r="K557" t="s">
        <v>8614</v>
      </c>
      <c r="L557" t="s">
        <v>8614</v>
      </c>
      <c r="M557" t="s">
        <v>8614</v>
      </c>
      <c r="N557" t="s">
        <v>8614</v>
      </c>
      <c r="O557">
        <v>3027936</v>
      </c>
    </row>
    <row r="558" spans="1:15">
      <c r="A558" t="s">
        <v>559</v>
      </c>
      <c r="B558" t="s">
        <v>6003</v>
      </c>
      <c r="C558" t="s">
        <v>8333</v>
      </c>
      <c r="D558">
        <v>8840</v>
      </c>
      <c r="E558">
        <v>8840</v>
      </c>
      <c r="F558" t="s">
        <v>8615</v>
      </c>
      <c r="G558" t="s">
        <v>8614</v>
      </c>
      <c r="H558" t="s">
        <v>8614</v>
      </c>
      <c r="I558" t="s">
        <v>8614</v>
      </c>
      <c r="J558" t="s">
        <v>8614</v>
      </c>
      <c r="K558" t="s">
        <v>8614</v>
      </c>
      <c r="L558" t="s">
        <v>8614</v>
      </c>
      <c r="M558" t="s">
        <v>8614</v>
      </c>
      <c r="N558" t="s">
        <v>8614</v>
      </c>
      <c r="O558">
        <v>3013604</v>
      </c>
    </row>
    <row r="559" spans="1:15">
      <c r="A559" t="s">
        <v>560</v>
      </c>
      <c r="B559" t="s">
        <v>6287</v>
      </c>
      <c r="C559" t="s">
        <v>8339</v>
      </c>
      <c r="D559">
        <v>8810</v>
      </c>
      <c r="E559">
        <v>8810</v>
      </c>
      <c r="F559" t="s">
        <v>8614</v>
      </c>
      <c r="G559" t="s">
        <v>8614</v>
      </c>
      <c r="H559" t="s">
        <v>8614</v>
      </c>
      <c r="I559" t="s">
        <v>8614</v>
      </c>
      <c r="J559" t="s">
        <v>8614</v>
      </c>
      <c r="K559" t="s">
        <v>8614</v>
      </c>
      <c r="L559" t="s">
        <v>8614</v>
      </c>
      <c r="M559" t="s">
        <v>8614</v>
      </c>
      <c r="N559" t="s">
        <v>8614</v>
      </c>
      <c r="O559">
        <v>3027300</v>
      </c>
    </row>
    <row r="560" spans="1:15">
      <c r="A560" t="s">
        <v>561</v>
      </c>
      <c r="B560" t="s">
        <v>6017</v>
      </c>
      <c r="C560" t="s">
        <v>8339</v>
      </c>
      <c r="D560">
        <v>8810</v>
      </c>
      <c r="E560">
        <v>8810</v>
      </c>
      <c r="F560" t="s">
        <v>8614</v>
      </c>
      <c r="G560" t="s">
        <v>8614</v>
      </c>
      <c r="H560" t="s">
        <v>8614</v>
      </c>
      <c r="I560" t="s">
        <v>8614</v>
      </c>
      <c r="J560" t="s">
        <v>8614</v>
      </c>
      <c r="K560" t="s">
        <v>8614</v>
      </c>
      <c r="L560" t="s">
        <v>8614</v>
      </c>
      <c r="M560" t="s">
        <v>8614</v>
      </c>
      <c r="N560" t="s">
        <v>8614</v>
      </c>
      <c r="O560">
        <v>3028136</v>
      </c>
    </row>
    <row r="561" spans="1:15">
      <c r="A561" t="s">
        <v>562</v>
      </c>
      <c r="B561" t="s">
        <v>6288</v>
      </c>
      <c r="C561" t="s">
        <v>8339</v>
      </c>
      <c r="D561">
        <v>8810</v>
      </c>
      <c r="E561">
        <v>8810</v>
      </c>
      <c r="F561" t="s">
        <v>8614</v>
      </c>
      <c r="G561" t="s">
        <v>8614</v>
      </c>
      <c r="H561" t="s">
        <v>8614</v>
      </c>
      <c r="I561" t="s">
        <v>8614</v>
      </c>
      <c r="J561" t="s">
        <v>8614</v>
      </c>
      <c r="K561" t="s">
        <v>8614</v>
      </c>
      <c r="L561" t="s">
        <v>8614</v>
      </c>
      <c r="M561" t="s">
        <v>8614</v>
      </c>
      <c r="N561" t="s">
        <v>8614</v>
      </c>
      <c r="O561">
        <v>3028668</v>
      </c>
    </row>
    <row r="562" spans="1:15">
      <c r="A562" t="s">
        <v>563</v>
      </c>
      <c r="B562" t="s">
        <v>6289</v>
      </c>
      <c r="C562" t="s">
        <v>8333</v>
      </c>
      <c r="D562">
        <v>8840</v>
      </c>
      <c r="E562">
        <v>8840</v>
      </c>
      <c r="F562" t="s">
        <v>8615</v>
      </c>
      <c r="G562" t="s">
        <v>8614</v>
      </c>
      <c r="H562" t="s">
        <v>8614</v>
      </c>
      <c r="I562" t="s">
        <v>8614</v>
      </c>
      <c r="J562" t="s">
        <v>8614</v>
      </c>
      <c r="K562" t="s">
        <v>8614</v>
      </c>
      <c r="L562" t="s">
        <v>8614</v>
      </c>
      <c r="M562" t="s">
        <v>8614</v>
      </c>
      <c r="N562" t="s">
        <v>8614</v>
      </c>
      <c r="O562">
        <v>3027457</v>
      </c>
    </row>
    <row r="563" spans="1:15">
      <c r="A563" t="s">
        <v>564</v>
      </c>
      <c r="B563" t="s">
        <v>6290</v>
      </c>
      <c r="C563" t="s">
        <v>8333</v>
      </c>
      <c r="D563">
        <v>8840</v>
      </c>
      <c r="E563">
        <v>8840</v>
      </c>
      <c r="F563" t="s">
        <v>8615</v>
      </c>
      <c r="G563" t="s">
        <v>8614</v>
      </c>
      <c r="H563" t="s">
        <v>8614</v>
      </c>
      <c r="I563" t="s">
        <v>8614</v>
      </c>
      <c r="J563" t="s">
        <v>8614</v>
      </c>
      <c r="K563" t="s">
        <v>8614</v>
      </c>
      <c r="L563" t="s">
        <v>8614</v>
      </c>
      <c r="M563" t="s">
        <v>8614</v>
      </c>
      <c r="N563" t="s">
        <v>8614</v>
      </c>
      <c r="O563">
        <v>3009582</v>
      </c>
    </row>
    <row r="564" spans="1:15">
      <c r="A564" t="s">
        <v>565</v>
      </c>
      <c r="B564" t="s">
        <v>5992</v>
      </c>
      <c r="E564" t="s">
        <v>8614</v>
      </c>
      <c r="F564" t="s">
        <v>8614</v>
      </c>
      <c r="G564" t="s">
        <v>8614</v>
      </c>
      <c r="H564" t="s">
        <v>8614</v>
      </c>
      <c r="I564" t="s">
        <v>8614</v>
      </c>
      <c r="J564" t="s">
        <v>8614</v>
      </c>
      <c r="K564" t="s">
        <v>8614</v>
      </c>
      <c r="L564" t="s">
        <v>8614</v>
      </c>
      <c r="M564" t="s">
        <v>8614</v>
      </c>
      <c r="N564" t="s">
        <v>8614</v>
      </c>
      <c r="O564">
        <v>3014848</v>
      </c>
    </row>
    <row r="565" spans="1:15">
      <c r="A565" t="s">
        <v>566</v>
      </c>
      <c r="B565" t="s">
        <v>5992</v>
      </c>
      <c r="E565" t="s">
        <v>8614</v>
      </c>
      <c r="F565" t="s">
        <v>8614</v>
      </c>
      <c r="G565" t="s">
        <v>8614</v>
      </c>
      <c r="H565" t="s">
        <v>8614</v>
      </c>
      <c r="I565" t="s">
        <v>8614</v>
      </c>
      <c r="J565" t="s">
        <v>8614</v>
      </c>
      <c r="K565" t="s">
        <v>8614</v>
      </c>
      <c r="L565" t="s">
        <v>8614</v>
      </c>
      <c r="M565" t="s">
        <v>8614</v>
      </c>
      <c r="N565" t="s">
        <v>8614</v>
      </c>
      <c r="O565">
        <v>3007730</v>
      </c>
    </row>
    <row r="566" spans="1:15">
      <c r="A566" t="s">
        <v>567</v>
      </c>
      <c r="B566" t="s">
        <v>6035</v>
      </c>
      <c r="C566" t="s">
        <v>8337</v>
      </c>
      <c r="D566">
        <v>8845</v>
      </c>
      <c r="E566">
        <v>8845</v>
      </c>
      <c r="F566" t="s">
        <v>8614</v>
      </c>
      <c r="G566" t="s">
        <v>8614</v>
      </c>
      <c r="H566" t="s">
        <v>8614</v>
      </c>
      <c r="I566" t="s">
        <v>8614</v>
      </c>
      <c r="J566" t="s">
        <v>8614</v>
      </c>
      <c r="K566" t="s">
        <v>8614</v>
      </c>
      <c r="L566" t="s">
        <v>8614</v>
      </c>
      <c r="M566" t="s">
        <v>8614</v>
      </c>
      <c r="N566" t="s">
        <v>8614</v>
      </c>
      <c r="O566">
        <v>3027536</v>
      </c>
    </row>
    <row r="567" spans="1:15">
      <c r="A567" t="s">
        <v>568</v>
      </c>
      <c r="B567" t="s">
        <v>6291</v>
      </c>
      <c r="C567" t="s">
        <v>8405</v>
      </c>
      <c r="D567">
        <v>8720</v>
      </c>
      <c r="E567">
        <v>8720</v>
      </c>
      <c r="F567" t="s">
        <v>8614</v>
      </c>
      <c r="G567" t="s">
        <v>8614</v>
      </c>
      <c r="H567" t="s">
        <v>8614</v>
      </c>
      <c r="I567" t="s">
        <v>8614</v>
      </c>
      <c r="J567" t="s">
        <v>8614</v>
      </c>
      <c r="K567" t="s">
        <v>8614</v>
      </c>
      <c r="L567" t="s">
        <v>8614</v>
      </c>
      <c r="M567" t="s">
        <v>8614</v>
      </c>
      <c r="N567" t="s">
        <v>8614</v>
      </c>
      <c r="O567">
        <v>3024058</v>
      </c>
    </row>
    <row r="568" spans="1:15">
      <c r="A568" t="s">
        <v>569</v>
      </c>
      <c r="B568" t="s">
        <v>6097</v>
      </c>
      <c r="C568" t="s">
        <v>8361</v>
      </c>
      <c r="D568">
        <v>8523</v>
      </c>
      <c r="E568">
        <v>8523</v>
      </c>
      <c r="F568" t="s">
        <v>8614</v>
      </c>
      <c r="G568" t="s">
        <v>8614</v>
      </c>
      <c r="H568" t="s">
        <v>8614</v>
      </c>
      <c r="I568" t="s">
        <v>8614</v>
      </c>
      <c r="J568" t="s">
        <v>8614</v>
      </c>
      <c r="K568" t="s">
        <v>8614</v>
      </c>
      <c r="L568" t="s">
        <v>8614</v>
      </c>
      <c r="M568" t="s">
        <v>8614</v>
      </c>
      <c r="N568" t="s">
        <v>8614</v>
      </c>
      <c r="O568">
        <v>3010528</v>
      </c>
    </row>
    <row r="569" spans="1:15">
      <c r="A569" t="s">
        <v>570</v>
      </c>
      <c r="B569" t="s">
        <v>6292</v>
      </c>
      <c r="C569" t="s">
        <v>8331</v>
      </c>
      <c r="D569">
        <v>8842</v>
      </c>
      <c r="E569">
        <v>8842</v>
      </c>
      <c r="F569" t="s">
        <v>8614</v>
      </c>
      <c r="G569" t="s">
        <v>8614</v>
      </c>
      <c r="H569" t="s">
        <v>8614</v>
      </c>
      <c r="I569" t="s">
        <v>8614</v>
      </c>
      <c r="J569" t="s">
        <v>8614</v>
      </c>
      <c r="K569" t="s">
        <v>8614</v>
      </c>
      <c r="L569" t="s">
        <v>8614</v>
      </c>
      <c r="M569" t="s">
        <v>8614</v>
      </c>
      <c r="N569" t="s">
        <v>8614</v>
      </c>
      <c r="O569">
        <v>3012659</v>
      </c>
    </row>
    <row r="570" spans="1:15">
      <c r="A570" t="s">
        <v>571</v>
      </c>
      <c r="B570" t="s">
        <v>5992</v>
      </c>
      <c r="E570" t="s">
        <v>8614</v>
      </c>
      <c r="F570" t="s">
        <v>8614</v>
      </c>
      <c r="G570" t="s">
        <v>8614</v>
      </c>
      <c r="H570" t="s">
        <v>8614</v>
      </c>
      <c r="I570" t="s">
        <v>8614</v>
      </c>
      <c r="J570" t="s">
        <v>8614</v>
      </c>
      <c r="K570" t="s">
        <v>8614</v>
      </c>
      <c r="L570" t="s">
        <v>8614</v>
      </c>
      <c r="M570" t="s">
        <v>8614</v>
      </c>
      <c r="N570" t="s">
        <v>8614</v>
      </c>
      <c r="O570">
        <v>3000372</v>
      </c>
    </row>
    <row r="571" spans="1:15">
      <c r="A571" t="s">
        <v>572</v>
      </c>
      <c r="B571" t="s">
        <v>5992</v>
      </c>
      <c r="E571" t="s">
        <v>8614</v>
      </c>
      <c r="F571" t="s">
        <v>8614</v>
      </c>
      <c r="G571" t="s">
        <v>8614</v>
      </c>
      <c r="H571" t="s">
        <v>8614</v>
      </c>
      <c r="I571" t="s">
        <v>8614</v>
      </c>
      <c r="J571" t="s">
        <v>8614</v>
      </c>
      <c r="K571" t="s">
        <v>8614</v>
      </c>
      <c r="L571" t="s">
        <v>8614</v>
      </c>
      <c r="M571" t="s">
        <v>8614</v>
      </c>
      <c r="N571" t="s">
        <v>8614</v>
      </c>
      <c r="O571">
        <v>3033621</v>
      </c>
    </row>
    <row r="572" spans="1:15">
      <c r="A572" t="s">
        <v>573</v>
      </c>
      <c r="B572" t="s">
        <v>5992</v>
      </c>
      <c r="E572">
        <v>8840</v>
      </c>
      <c r="F572" t="s">
        <v>8615</v>
      </c>
      <c r="G572" t="s">
        <v>8614</v>
      </c>
      <c r="H572" t="s">
        <v>8614</v>
      </c>
      <c r="I572" t="s">
        <v>8614</v>
      </c>
      <c r="J572" t="s">
        <v>8614</v>
      </c>
      <c r="K572" t="s">
        <v>8614</v>
      </c>
      <c r="L572" t="s">
        <v>8614</v>
      </c>
      <c r="M572" t="s">
        <v>8614</v>
      </c>
      <c r="N572" t="s">
        <v>8614</v>
      </c>
      <c r="O572">
        <v>3000940</v>
      </c>
    </row>
    <row r="573" spans="1:15">
      <c r="A573" t="s">
        <v>574</v>
      </c>
      <c r="B573" t="s">
        <v>5992</v>
      </c>
      <c r="E573" t="s">
        <v>8614</v>
      </c>
      <c r="F573" t="s">
        <v>8614</v>
      </c>
      <c r="G573" t="s">
        <v>8614</v>
      </c>
      <c r="H573" t="s">
        <v>8614</v>
      </c>
      <c r="I573" t="s">
        <v>8614</v>
      </c>
      <c r="J573" t="s">
        <v>8614</v>
      </c>
      <c r="K573" t="s">
        <v>8614</v>
      </c>
      <c r="L573" t="s">
        <v>8614</v>
      </c>
      <c r="M573" t="s">
        <v>8614</v>
      </c>
      <c r="N573" t="s">
        <v>8614</v>
      </c>
      <c r="O573">
        <v>3034157</v>
      </c>
    </row>
    <row r="574" spans="1:15">
      <c r="A574" t="s">
        <v>575</v>
      </c>
      <c r="B574" t="s">
        <v>5992</v>
      </c>
      <c r="E574" t="s">
        <v>8614</v>
      </c>
      <c r="F574" t="s">
        <v>8614</v>
      </c>
      <c r="G574" t="s">
        <v>8614</v>
      </c>
      <c r="H574" t="s">
        <v>8614</v>
      </c>
      <c r="I574" t="s">
        <v>8614</v>
      </c>
      <c r="J574" t="s">
        <v>8614</v>
      </c>
      <c r="K574" t="s">
        <v>8614</v>
      </c>
      <c r="L574" t="s">
        <v>8614</v>
      </c>
      <c r="M574" t="s">
        <v>8614</v>
      </c>
      <c r="N574" t="s">
        <v>8614</v>
      </c>
      <c r="O574">
        <v>3008916</v>
      </c>
    </row>
    <row r="575" spans="1:15">
      <c r="A575" t="s">
        <v>576</v>
      </c>
      <c r="B575" t="s">
        <v>5992</v>
      </c>
      <c r="E575" t="s">
        <v>8614</v>
      </c>
      <c r="F575" t="s">
        <v>8614</v>
      </c>
      <c r="G575" t="s">
        <v>8614</v>
      </c>
      <c r="H575" t="s">
        <v>8614</v>
      </c>
      <c r="I575" t="s">
        <v>8614</v>
      </c>
      <c r="J575" t="s">
        <v>8614</v>
      </c>
      <c r="K575" t="s">
        <v>8614</v>
      </c>
      <c r="L575" t="s">
        <v>8614</v>
      </c>
      <c r="M575" t="s">
        <v>8614</v>
      </c>
      <c r="N575" t="s">
        <v>8614</v>
      </c>
      <c r="O575">
        <v>3007004</v>
      </c>
    </row>
    <row r="576" spans="1:15">
      <c r="A576" t="s">
        <v>577</v>
      </c>
      <c r="B576" t="s">
        <v>5992</v>
      </c>
      <c r="E576">
        <v>8840</v>
      </c>
      <c r="F576" t="s">
        <v>8615</v>
      </c>
      <c r="G576" t="s">
        <v>8614</v>
      </c>
      <c r="H576" t="s">
        <v>8614</v>
      </c>
      <c r="I576" t="s">
        <v>8614</v>
      </c>
      <c r="J576" t="s">
        <v>8614</v>
      </c>
      <c r="K576" t="s">
        <v>8614</v>
      </c>
      <c r="L576" t="s">
        <v>8614</v>
      </c>
      <c r="M576" t="s">
        <v>8614</v>
      </c>
      <c r="N576" t="s">
        <v>8614</v>
      </c>
      <c r="O576">
        <v>3021860</v>
      </c>
    </row>
    <row r="577" spans="1:15">
      <c r="A577" t="s">
        <v>578</v>
      </c>
      <c r="B577" t="s">
        <v>5992</v>
      </c>
      <c r="E577" t="s">
        <v>8614</v>
      </c>
      <c r="F577" t="s">
        <v>8614</v>
      </c>
      <c r="G577" t="s">
        <v>8614</v>
      </c>
      <c r="H577" t="s">
        <v>8614</v>
      </c>
      <c r="I577" t="s">
        <v>8614</v>
      </c>
      <c r="J577" t="s">
        <v>8614</v>
      </c>
      <c r="K577" t="s">
        <v>8614</v>
      </c>
      <c r="L577" t="s">
        <v>8614</v>
      </c>
      <c r="M577" t="s">
        <v>8614</v>
      </c>
      <c r="N577" t="s">
        <v>8614</v>
      </c>
      <c r="O577">
        <v>3016897</v>
      </c>
    </row>
    <row r="578" spans="1:15">
      <c r="A578" t="s">
        <v>579</v>
      </c>
      <c r="B578" t="s">
        <v>5992</v>
      </c>
      <c r="E578" t="s">
        <v>8614</v>
      </c>
      <c r="F578" t="s">
        <v>8614</v>
      </c>
      <c r="G578" t="s">
        <v>8614</v>
      </c>
      <c r="H578" t="s">
        <v>8614</v>
      </c>
      <c r="I578" t="s">
        <v>8614</v>
      </c>
      <c r="J578" t="s">
        <v>8614</v>
      </c>
      <c r="K578" t="s">
        <v>8614</v>
      </c>
      <c r="L578" t="s">
        <v>8614</v>
      </c>
      <c r="M578" t="s">
        <v>8614</v>
      </c>
      <c r="N578" t="s">
        <v>8614</v>
      </c>
      <c r="O578">
        <v>3008313</v>
      </c>
    </row>
    <row r="579" spans="1:15">
      <c r="A579" t="s">
        <v>580</v>
      </c>
      <c r="B579" t="s">
        <v>6293</v>
      </c>
      <c r="C579" t="s">
        <v>8328</v>
      </c>
      <c r="D579">
        <v>8554</v>
      </c>
      <c r="E579">
        <v>8817</v>
      </c>
      <c r="F579" t="s">
        <v>8614</v>
      </c>
      <c r="G579" t="s">
        <v>8614</v>
      </c>
      <c r="H579" t="s">
        <v>8614</v>
      </c>
      <c r="I579" t="s">
        <v>8614</v>
      </c>
      <c r="J579" t="s">
        <v>8614</v>
      </c>
      <c r="K579" t="s">
        <v>8614</v>
      </c>
      <c r="L579" t="s">
        <v>8614</v>
      </c>
      <c r="M579" t="s">
        <v>8614</v>
      </c>
      <c r="N579" t="s">
        <v>8614</v>
      </c>
      <c r="O579">
        <v>3027401</v>
      </c>
    </row>
    <row r="580" spans="1:15">
      <c r="A580" t="s">
        <v>581</v>
      </c>
      <c r="B580" t="s">
        <v>5992</v>
      </c>
      <c r="E580" t="s">
        <v>8614</v>
      </c>
      <c r="F580" t="s">
        <v>8614</v>
      </c>
      <c r="G580" t="s">
        <v>8614</v>
      </c>
      <c r="H580" t="s">
        <v>8614</v>
      </c>
      <c r="I580" t="s">
        <v>8614</v>
      </c>
      <c r="J580" t="s">
        <v>8614</v>
      </c>
      <c r="K580" t="s">
        <v>8614</v>
      </c>
      <c r="L580" t="s">
        <v>8614</v>
      </c>
      <c r="M580" t="s">
        <v>8614</v>
      </c>
      <c r="N580" t="s">
        <v>8614</v>
      </c>
      <c r="O580">
        <v>3965597</v>
      </c>
    </row>
    <row r="581" spans="1:15">
      <c r="A581" t="s">
        <v>582</v>
      </c>
      <c r="B581" t="s">
        <v>5992</v>
      </c>
      <c r="E581" t="s">
        <v>8614</v>
      </c>
      <c r="F581" t="s">
        <v>8614</v>
      </c>
      <c r="G581" t="s">
        <v>8614</v>
      </c>
      <c r="H581" t="s">
        <v>8614</v>
      </c>
      <c r="I581" t="s">
        <v>8614</v>
      </c>
      <c r="J581" t="s">
        <v>8614</v>
      </c>
      <c r="K581" t="s">
        <v>8614</v>
      </c>
      <c r="L581" t="s">
        <v>8614</v>
      </c>
      <c r="M581" t="s">
        <v>8614</v>
      </c>
      <c r="N581" t="s">
        <v>8614</v>
      </c>
      <c r="O581">
        <v>3964724</v>
      </c>
    </row>
    <row r="582" spans="1:15">
      <c r="A582" t="s">
        <v>583</v>
      </c>
      <c r="B582" t="s">
        <v>5992</v>
      </c>
      <c r="E582" t="s">
        <v>8614</v>
      </c>
      <c r="F582" t="s">
        <v>8614</v>
      </c>
      <c r="G582" t="s">
        <v>8614</v>
      </c>
      <c r="H582" t="s">
        <v>8614</v>
      </c>
      <c r="I582" t="s">
        <v>8614</v>
      </c>
      <c r="J582" t="s">
        <v>8614</v>
      </c>
      <c r="K582" t="s">
        <v>8614</v>
      </c>
      <c r="L582" t="s">
        <v>8614</v>
      </c>
      <c r="M582" t="s">
        <v>8614</v>
      </c>
      <c r="N582" t="s">
        <v>8614</v>
      </c>
      <c r="O582">
        <v>3965882</v>
      </c>
    </row>
    <row r="583" spans="1:15">
      <c r="A583" t="s">
        <v>584</v>
      </c>
      <c r="B583" t="s">
        <v>5992</v>
      </c>
      <c r="E583" t="s">
        <v>8614</v>
      </c>
      <c r="F583" t="s">
        <v>8614</v>
      </c>
      <c r="G583" t="s">
        <v>8614</v>
      </c>
      <c r="H583" t="s">
        <v>8614</v>
      </c>
      <c r="I583" t="s">
        <v>8614</v>
      </c>
      <c r="J583" t="s">
        <v>8614</v>
      </c>
      <c r="K583" t="s">
        <v>8614</v>
      </c>
      <c r="L583" t="s">
        <v>8614</v>
      </c>
      <c r="M583" t="s">
        <v>8614</v>
      </c>
      <c r="N583" t="s">
        <v>8614</v>
      </c>
      <c r="O583">
        <v>3964987</v>
      </c>
    </row>
    <row r="584" spans="1:15">
      <c r="A584" t="s">
        <v>585</v>
      </c>
      <c r="B584" t="s">
        <v>5992</v>
      </c>
      <c r="E584" t="s">
        <v>8614</v>
      </c>
      <c r="F584" t="s">
        <v>8614</v>
      </c>
      <c r="G584" t="s">
        <v>8614</v>
      </c>
      <c r="H584" t="s">
        <v>8614</v>
      </c>
      <c r="I584" t="s">
        <v>8614</v>
      </c>
      <c r="J584" t="s">
        <v>8614</v>
      </c>
      <c r="K584" t="s">
        <v>8614</v>
      </c>
      <c r="L584" t="s">
        <v>8614</v>
      </c>
      <c r="M584" t="s">
        <v>8614</v>
      </c>
      <c r="N584" t="s">
        <v>8614</v>
      </c>
      <c r="O584">
        <v>3966212</v>
      </c>
    </row>
    <row r="585" spans="1:15">
      <c r="A585" t="s">
        <v>586</v>
      </c>
      <c r="B585" t="s">
        <v>5992</v>
      </c>
      <c r="E585" t="s">
        <v>8614</v>
      </c>
      <c r="F585" t="s">
        <v>8614</v>
      </c>
      <c r="G585" t="s">
        <v>8614</v>
      </c>
      <c r="H585" t="s">
        <v>8614</v>
      </c>
      <c r="I585" t="s">
        <v>8614</v>
      </c>
      <c r="J585" t="s">
        <v>8614</v>
      </c>
      <c r="K585" t="s">
        <v>8614</v>
      </c>
      <c r="L585" t="s">
        <v>8614</v>
      </c>
      <c r="M585" t="s">
        <v>8614</v>
      </c>
      <c r="N585" t="s">
        <v>8614</v>
      </c>
      <c r="O585">
        <v>3966520</v>
      </c>
    </row>
    <row r="586" spans="1:15">
      <c r="A586" t="s">
        <v>587</v>
      </c>
      <c r="B586" t="s">
        <v>5992</v>
      </c>
      <c r="E586" t="s">
        <v>8614</v>
      </c>
      <c r="F586" t="s">
        <v>8614</v>
      </c>
      <c r="G586" t="s">
        <v>8614</v>
      </c>
      <c r="H586" t="s">
        <v>8614</v>
      </c>
      <c r="I586" t="s">
        <v>8614</v>
      </c>
      <c r="J586" t="s">
        <v>8614</v>
      </c>
      <c r="K586" t="s">
        <v>8614</v>
      </c>
      <c r="L586" t="s">
        <v>8614</v>
      </c>
      <c r="M586" t="s">
        <v>8614</v>
      </c>
      <c r="N586" t="s">
        <v>8614</v>
      </c>
      <c r="O586">
        <v>3965343</v>
      </c>
    </row>
    <row r="587" spans="1:15">
      <c r="A587" t="s">
        <v>588</v>
      </c>
      <c r="B587" t="s">
        <v>5992</v>
      </c>
      <c r="E587" t="s">
        <v>8614</v>
      </c>
      <c r="F587" t="s">
        <v>8614</v>
      </c>
      <c r="G587" t="s">
        <v>8614</v>
      </c>
      <c r="H587" t="s">
        <v>8614</v>
      </c>
      <c r="I587" t="s">
        <v>8614</v>
      </c>
      <c r="J587" t="s">
        <v>8614</v>
      </c>
      <c r="K587" t="s">
        <v>8614</v>
      </c>
      <c r="L587" t="s">
        <v>8614</v>
      </c>
      <c r="M587" t="s">
        <v>8614</v>
      </c>
      <c r="N587" t="s">
        <v>8614</v>
      </c>
      <c r="O587">
        <v>3965134</v>
      </c>
    </row>
    <row r="588" spans="1:15">
      <c r="A588" t="s">
        <v>589</v>
      </c>
      <c r="B588" t="s">
        <v>5992</v>
      </c>
      <c r="E588" t="s">
        <v>8614</v>
      </c>
      <c r="F588" t="s">
        <v>8614</v>
      </c>
      <c r="G588" t="s">
        <v>8614</v>
      </c>
      <c r="H588" t="s">
        <v>8614</v>
      </c>
      <c r="I588" t="s">
        <v>8614</v>
      </c>
      <c r="J588" t="s">
        <v>8614</v>
      </c>
      <c r="K588" t="s">
        <v>8614</v>
      </c>
      <c r="L588" t="s">
        <v>8614</v>
      </c>
      <c r="M588" t="s">
        <v>8614</v>
      </c>
      <c r="N588" t="s">
        <v>8614</v>
      </c>
      <c r="O588">
        <v>3966581</v>
      </c>
    </row>
    <row r="589" spans="1:15">
      <c r="A589" t="s">
        <v>590</v>
      </c>
      <c r="B589" t="s">
        <v>5992</v>
      </c>
      <c r="E589" t="s">
        <v>8614</v>
      </c>
      <c r="F589" t="s">
        <v>8614</v>
      </c>
      <c r="G589" t="s">
        <v>8614</v>
      </c>
      <c r="H589" t="s">
        <v>8614</v>
      </c>
      <c r="I589" t="s">
        <v>8614</v>
      </c>
      <c r="J589" t="s">
        <v>8614</v>
      </c>
      <c r="K589" t="s">
        <v>8614</v>
      </c>
      <c r="L589" t="s">
        <v>8614</v>
      </c>
      <c r="M589" t="s">
        <v>8614</v>
      </c>
      <c r="N589" t="s">
        <v>8614</v>
      </c>
      <c r="O589">
        <v>3966710</v>
      </c>
    </row>
    <row r="590" spans="1:15">
      <c r="A590" t="s">
        <v>591</v>
      </c>
      <c r="B590" t="s">
        <v>5992</v>
      </c>
      <c r="E590" t="s">
        <v>8614</v>
      </c>
      <c r="F590" t="s">
        <v>8614</v>
      </c>
      <c r="G590" t="s">
        <v>8614</v>
      </c>
      <c r="H590" t="s">
        <v>8614</v>
      </c>
      <c r="I590" t="s">
        <v>8614</v>
      </c>
      <c r="J590" t="s">
        <v>8614</v>
      </c>
      <c r="K590" t="s">
        <v>8614</v>
      </c>
      <c r="L590" t="s">
        <v>8614</v>
      </c>
      <c r="M590" t="s">
        <v>8614</v>
      </c>
      <c r="N590" t="s">
        <v>8614</v>
      </c>
      <c r="O590">
        <v>3965470</v>
      </c>
    </row>
    <row r="591" spans="1:15">
      <c r="A591" t="s">
        <v>592</v>
      </c>
      <c r="B591" t="s">
        <v>5992</v>
      </c>
      <c r="E591" t="s">
        <v>8614</v>
      </c>
      <c r="F591" t="s">
        <v>8614</v>
      </c>
      <c r="G591" t="s">
        <v>8614</v>
      </c>
      <c r="H591" t="s">
        <v>8614</v>
      </c>
      <c r="I591" t="s">
        <v>8614</v>
      </c>
      <c r="J591" t="s">
        <v>8614</v>
      </c>
      <c r="K591" t="s">
        <v>8614</v>
      </c>
      <c r="L591" t="s">
        <v>8614</v>
      </c>
      <c r="M591" t="s">
        <v>8614</v>
      </c>
      <c r="N591" t="s">
        <v>8614</v>
      </c>
      <c r="O591">
        <v>3965467</v>
      </c>
    </row>
    <row r="592" spans="1:15">
      <c r="A592" t="s">
        <v>593</v>
      </c>
      <c r="B592" t="s">
        <v>5992</v>
      </c>
      <c r="E592" t="s">
        <v>8614</v>
      </c>
      <c r="F592" t="s">
        <v>8614</v>
      </c>
      <c r="G592" t="s">
        <v>8614</v>
      </c>
      <c r="H592" t="s">
        <v>8614</v>
      </c>
      <c r="I592" t="s">
        <v>8614</v>
      </c>
      <c r="J592" t="s">
        <v>8614</v>
      </c>
      <c r="K592" t="s">
        <v>8614</v>
      </c>
      <c r="L592" t="s">
        <v>8614</v>
      </c>
      <c r="M592" t="s">
        <v>8614</v>
      </c>
      <c r="N592" t="s">
        <v>8614</v>
      </c>
      <c r="O592">
        <v>3966644</v>
      </c>
    </row>
    <row r="593" spans="1:15">
      <c r="A593" t="s">
        <v>594</v>
      </c>
      <c r="B593" t="s">
        <v>5992</v>
      </c>
      <c r="E593" t="s">
        <v>8614</v>
      </c>
      <c r="F593" t="s">
        <v>8614</v>
      </c>
      <c r="G593" t="s">
        <v>8614</v>
      </c>
      <c r="H593" t="s">
        <v>8614</v>
      </c>
      <c r="I593" t="s">
        <v>8614</v>
      </c>
      <c r="J593" t="s">
        <v>8614</v>
      </c>
      <c r="K593" t="s">
        <v>8614</v>
      </c>
      <c r="L593" t="s">
        <v>8614</v>
      </c>
      <c r="M593" t="s">
        <v>8614</v>
      </c>
      <c r="N593" t="s">
        <v>8614</v>
      </c>
      <c r="O593">
        <v>3965702</v>
      </c>
    </row>
    <row r="594" spans="1:15">
      <c r="A594" t="s">
        <v>595</v>
      </c>
      <c r="B594" t="s">
        <v>5992</v>
      </c>
      <c r="E594" t="s">
        <v>8614</v>
      </c>
      <c r="F594" t="s">
        <v>8614</v>
      </c>
      <c r="G594" t="s">
        <v>8614</v>
      </c>
      <c r="H594" t="s">
        <v>8614</v>
      </c>
      <c r="I594" t="s">
        <v>8614</v>
      </c>
      <c r="J594" t="s">
        <v>8614</v>
      </c>
      <c r="K594" t="s">
        <v>8614</v>
      </c>
      <c r="L594" t="s">
        <v>8614</v>
      </c>
      <c r="M594" t="s">
        <v>8614</v>
      </c>
      <c r="N594" t="s">
        <v>8614</v>
      </c>
      <c r="O594">
        <v>3965165</v>
      </c>
    </row>
    <row r="595" spans="1:15">
      <c r="A595" t="s">
        <v>596</v>
      </c>
      <c r="B595" t="s">
        <v>5992</v>
      </c>
      <c r="E595" t="s">
        <v>8614</v>
      </c>
      <c r="F595" t="s">
        <v>8614</v>
      </c>
      <c r="G595" t="s">
        <v>8614</v>
      </c>
      <c r="H595" t="s">
        <v>8614</v>
      </c>
      <c r="I595" t="s">
        <v>8614</v>
      </c>
      <c r="J595" t="s">
        <v>8614</v>
      </c>
      <c r="K595" t="s">
        <v>8614</v>
      </c>
      <c r="L595" t="s">
        <v>8614</v>
      </c>
      <c r="M595" t="s">
        <v>8614</v>
      </c>
      <c r="N595" t="s">
        <v>8614</v>
      </c>
      <c r="O595">
        <v>3965375</v>
      </c>
    </row>
    <row r="596" spans="1:15">
      <c r="A596" t="s">
        <v>597</v>
      </c>
      <c r="B596" t="s">
        <v>5992</v>
      </c>
      <c r="E596" t="s">
        <v>8614</v>
      </c>
      <c r="F596" t="s">
        <v>8614</v>
      </c>
      <c r="G596" t="s">
        <v>8614</v>
      </c>
      <c r="H596" t="s">
        <v>8614</v>
      </c>
      <c r="I596" t="s">
        <v>8614</v>
      </c>
      <c r="J596" t="s">
        <v>8614</v>
      </c>
      <c r="K596" t="s">
        <v>8614</v>
      </c>
      <c r="L596" t="s">
        <v>8614</v>
      </c>
      <c r="M596" t="s">
        <v>8614</v>
      </c>
      <c r="N596" t="s">
        <v>8614</v>
      </c>
      <c r="O596">
        <v>3965695</v>
      </c>
    </row>
    <row r="597" spans="1:15">
      <c r="A597" t="s">
        <v>598</v>
      </c>
      <c r="B597" t="s">
        <v>5992</v>
      </c>
      <c r="E597" t="s">
        <v>8614</v>
      </c>
      <c r="F597" t="s">
        <v>8614</v>
      </c>
      <c r="G597" t="s">
        <v>8614</v>
      </c>
      <c r="H597" t="s">
        <v>8614</v>
      </c>
      <c r="I597" t="s">
        <v>8614</v>
      </c>
      <c r="J597" t="s">
        <v>8614</v>
      </c>
      <c r="K597" t="s">
        <v>8614</v>
      </c>
      <c r="L597" t="s">
        <v>8614</v>
      </c>
      <c r="M597" t="s">
        <v>8614</v>
      </c>
      <c r="N597" t="s">
        <v>8614</v>
      </c>
      <c r="O597">
        <v>3036671</v>
      </c>
    </row>
    <row r="598" spans="1:15">
      <c r="A598" t="s">
        <v>599</v>
      </c>
      <c r="B598" t="s">
        <v>5992</v>
      </c>
      <c r="E598" t="s">
        <v>8614</v>
      </c>
      <c r="F598" t="s">
        <v>8614</v>
      </c>
      <c r="G598" t="s">
        <v>8614</v>
      </c>
      <c r="H598" t="s">
        <v>8614</v>
      </c>
      <c r="I598" t="s">
        <v>8614</v>
      </c>
      <c r="J598" t="s">
        <v>8614</v>
      </c>
      <c r="K598" t="s">
        <v>8614</v>
      </c>
      <c r="L598" t="s">
        <v>8614</v>
      </c>
      <c r="M598" t="s">
        <v>8614</v>
      </c>
      <c r="N598" t="s">
        <v>8614</v>
      </c>
      <c r="O598">
        <v>3966439</v>
      </c>
    </row>
    <row r="599" spans="1:15">
      <c r="A599" t="s">
        <v>600</v>
      </c>
      <c r="B599" t="s">
        <v>5992</v>
      </c>
      <c r="E599" t="s">
        <v>8614</v>
      </c>
      <c r="F599" t="s">
        <v>8614</v>
      </c>
      <c r="G599" t="s">
        <v>8614</v>
      </c>
      <c r="H599" t="s">
        <v>8614</v>
      </c>
      <c r="I599" t="s">
        <v>8614</v>
      </c>
      <c r="J599" t="s">
        <v>8614</v>
      </c>
      <c r="K599" t="s">
        <v>8614</v>
      </c>
      <c r="L599" t="s">
        <v>8614</v>
      </c>
      <c r="M599" t="s">
        <v>8614</v>
      </c>
      <c r="N599" t="s">
        <v>8614</v>
      </c>
      <c r="O599">
        <v>3964630</v>
      </c>
    </row>
    <row r="600" spans="1:15">
      <c r="A600" t="s">
        <v>601</v>
      </c>
      <c r="B600" t="s">
        <v>5992</v>
      </c>
      <c r="E600" t="s">
        <v>8614</v>
      </c>
      <c r="F600" t="s">
        <v>8614</v>
      </c>
      <c r="G600" t="s">
        <v>8614</v>
      </c>
      <c r="H600" t="s">
        <v>8614</v>
      </c>
      <c r="I600" t="s">
        <v>8614</v>
      </c>
      <c r="J600" t="s">
        <v>8614</v>
      </c>
      <c r="K600" t="s">
        <v>8614</v>
      </c>
      <c r="L600" t="s">
        <v>8614</v>
      </c>
      <c r="M600" t="s">
        <v>8614</v>
      </c>
      <c r="N600" t="s">
        <v>8614</v>
      </c>
      <c r="O600">
        <v>3965206</v>
      </c>
    </row>
    <row r="601" spans="1:15">
      <c r="A601" t="s">
        <v>602</v>
      </c>
      <c r="B601" t="s">
        <v>5992</v>
      </c>
      <c r="E601" t="s">
        <v>8614</v>
      </c>
      <c r="F601" t="s">
        <v>8614</v>
      </c>
      <c r="G601" t="s">
        <v>8614</v>
      </c>
      <c r="H601" t="s">
        <v>8614</v>
      </c>
      <c r="I601" t="s">
        <v>8614</v>
      </c>
      <c r="J601" t="s">
        <v>8614</v>
      </c>
      <c r="K601" t="s">
        <v>8614</v>
      </c>
      <c r="L601" t="s">
        <v>8614</v>
      </c>
      <c r="M601" t="s">
        <v>8614</v>
      </c>
      <c r="N601" t="s">
        <v>8614</v>
      </c>
      <c r="O601">
        <v>3965888</v>
      </c>
    </row>
    <row r="602" spans="1:15">
      <c r="A602" t="s">
        <v>603</v>
      </c>
      <c r="B602" t="s">
        <v>5992</v>
      </c>
      <c r="E602" t="s">
        <v>8614</v>
      </c>
      <c r="F602" t="s">
        <v>8614</v>
      </c>
      <c r="G602" t="s">
        <v>8614</v>
      </c>
      <c r="H602" t="s">
        <v>8614</v>
      </c>
      <c r="I602" t="s">
        <v>8614</v>
      </c>
      <c r="J602" t="s">
        <v>8614</v>
      </c>
      <c r="K602" t="s">
        <v>8614</v>
      </c>
      <c r="L602" t="s">
        <v>8614</v>
      </c>
      <c r="M602" t="s">
        <v>8614</v>
      </c>
      <c r="N602" t="s">
        <v>8614</v>
      </c>
      <c r="O602">
        <v>3965839</v>
      </c>
    </row>
    <row r="603" spans="1:15">
      <c r="A603" t="s">
        <v>604</v>
      </c>
      <c r="B603" t="s">
        <v>5992</v>
      </c>
      <c r="E603" t="s">
        <v>8614</v>
      </c>
      <c r="F603" t="s">
        <v>8614</v>
      </c>
      <c r="G603" t="s">
        <v>8614</v>
      </c>
      <c r="H603" t="s">
        <v>8614</v>
      </c>
      <c r="I603" t="s">
        <v>8614</v>
      </c>
      <c r="J603" t="s">
        <v>8614</v>
      </c>
      <c r="K603" t="s">
        <v>8614</v>
      </c>
      <c r="L603" t="s">
        <v>8614</v>
      </c>
      <c r="M603" t="s">
        <v>8614</v>
      </c>
      <c r="N603" t="s">
        <v>8614</v>
      </c>
      <c r="O603">
        <v>3965307</v>
      </c>
    </row>
    <row r="604" spans="1:15">
      <c r="A604" t="s">
        <v>605</v>
      </c>
      <c r="B604" t="s">
        <v>5992</v>
      </c>
      <c r="E604" t="s">
        <v>8614</v>
      </c>
      <c r="F604" t="s">
        <v>8614</v>
      </c>
      <c r="G604" t="s">
        <v>8614</v>
      </c>
      <c r="H604" t="s">
        <v>8614</v>
      </c>
      <c r="I604" t="s">
        <v>8614</v>
      </c>
      <c r="J604" t="s">
        <v>8614</v>
      </c>
      <c r="K604" t="s">
        <v>8614</v>
      </c>
      <c r="L604" t="s">
        <v>8614</v>
      </c>
      <c r="M604" t="s">
        <v>8614</v>
      </c>
      <c r="N604" t="s">
        <v>8614</v>
      </c>
      <c r="O604">
        <v>3966028</v>
      </c>
    </row>
    <row r="605" spans="1:15">
      <c r="A605" t="s">
        <v>606</v>
      </c>
      <c r="B605" t="s">
        <v>5992</v>
      </c>
      <c r="E605" t="s">
        <v>8614</v>
      </c>
      <c r="F605" t="s">
        <v>8614</v>
      </c>
      <c r="G605" t="s">
        <v>8614</v>
      </c>
      <c r="H605" t="s">
        <v>8614</v>
      </c>
      <c r="I605" t="s">
        <v>8614</v>
      </c>
      <c r="J605" t="s">
        <v>8614</v>
      </c>
      <c r="K605" t="s">
        <v>8614</v>
      </c>
      <c r="L605" t="s">
        <v>8614</v>
      </c>
      <c r="M605" t="s">
        <v>8614</v>
      </c>
      <c r="N605" t="s">
        <v>8614</v>
      </c>
      <c r="O605">
        <v>3966185</v>
      </c>
    </row>
    <row r="606" spans="1:15">
      <c r="A606" t="s">
        <v>607</v>
      </c>
      <c r="B606" t="s">
        <v>5992</v>
      </c>
      <c r="E606" t="s">
        <v>8614</v>
      </c>
      <c r="F606" t="s">
        <v>8614</v>
      </c>
      <c r="G606" t="s">
        <v>8614</v>
      </c>
      <c r="H606" t="s">
        <v>8614</v>
      </c>
      <c r="I606" t="s">
        <v>8614</v>
      </c>
      <c r="J606" t="s">
        <v>8614</v>
      </c>
      <c r="K606" t="s">
        <v>8614</v>
      </c>
      <c r="L606" t="s">
        <v>8614</v>
      </c>
      <c r="M606" t="s">
        <v>8614</v>
      </c>
      <c r="N606" t="s">
        <v>8614</v>
      </c>
      <c r="O606">
        <v>3965851</v>
      </c>
    </row>
    <row r="607" spans="1:15">
      <c r="A607" t="s">
        <v>608</v>
      </c>
      <c r="B607" t="s">
        <v>5992</v>
      </c>
      <c r="E607" t="s">
        <v>8614</v>
      </c>
      <c r="F607" t="s">
        <v>8614</v>
      </c>
      <c r="G607" t="s">
        <v>8614</v>
      </c>
      <c r="H607" t="s">
        <v>8614</v>
      </c>
      <c r="I607" t="s">
        <v>8614</v>
      </c>
      <c r="J607" t="s">
        <v>8614</v>
      </c>
      <c r="K607" t="s">
        <v>8614</v>
      </c>
      <c r="L607" t="s">
        <v>8614</v>
      </c>
      <c r="M607" t="s">
        <v>8614</v>
      </c>
      <c r="N607" t="s">
        <v>8614</v>
      </c>
      <c r="O607">
        <v>3966766</v>
      </c>
    </row>
    <row r="608" spans="1:15">
      <c r="A608" t="s">
        <v>609</v>
      </c>
      <c r="B608" t="s">
        <v>5992</v>
      </c>
      <c r="E608" t="s">
        <v>8614</v>
      </c>
      <c r="F608" t="s">
        <v>8614</v>
      </c>
      <c r="G608" t="s">
        <v>8614</v>
      </c>
      <c r="H608" t="s">
        <v>8614</v>
      </c>
      <c r="I608" t="s">
        <v>8614</v>
      </c>
      <c r="J608" t="s">
        <v>8614</v>
      </c>
      <c r="K608" t="s">
        <v>8614</v>
      </c>
      <c r="L608" t="s">
        <v>8614</v>
      </c>
      <c r="M608" t="s">
        <v>8614</v>
      </c>
      <c r="N608" t="s">
        <v>8614</v>
      </c>
      <c r="O608">
        <v>3965744</v>
      </c>
    </row>
    <row r="609" spans="1:15">
      <c r="A609" t="s">
        <v>610</v>
      </c>
      <c r="B609" t="s">
        <v>5992</v>
      </c>
      <c r="E609" t="s">
        <v>8614</v>
      </c>
      <c r="F609" t="s">
        <v>8614</v>
      </c>
      <c r="G609" t="s">
        <v>8614</v>
      </c>
      <c r="H609" t="s">
        <v>8614</v>
      </c>
      <c r="I609" t="s">
        <v>8614</v>
      </c>
      <c r="J609" t="s">
        <v>8614</v>
      </c>
      <c r="K609" t="s">
        <v>8614</v>
      </c>
      <c r="L609" t="s">
        <v>8614</v>
      </c>
      <c r="M609" t="s">
        <v>8614</v>
      </c>
      <c r="N609" t="s">
        <v>8614</v>
      </c>
      <c r="O609">
        <v>3965203</v>
      </c>
    </row>
    <row r="610" spans="1:15">
      <c r="A610" t="s">
        <v>611</v>
      </c>
      <c r="B610" t="s">
        <v>5992</v>
      </c>
      <c r="E610" t="s">
        <v>8614</v>
      </c>
      <c r="F610" t="s">
        <v>8614</v>
      </c>
      <c r="G610" t="s">
        <v>8614</v>
      </c>
      <c r="H610" t="s">
        <v>8614</v>
      </c>
      <c r="I610" t="s">
        <v>8614</v>
      </c>
      <c r="J610" t="s">
        <v>8614</v>
      </c>
      <c r="K610" t="s">
        <v>8614</v>
      </c>
      <c r="L610" t="s">
        <v>8614</v>
      </c>
      <c r="M610" t="s">
        <v>8614</v>
      </c>
      <c r="N610" t="s">
        <v>8614</v>
      </c>
      <c r="O610">
        <v>3965475</v>
      </c>
    </row>
    <row r="611" spans="1:15">
      <c r="A611" t="s">
        <v>612</v>
      </c>
      <c r="B611" t="s">
        <v>6294</v>
      </c>
      <c r="C611" t="s">
        <v>8333</v>
      </c>
      <c r="D611">
        <v>8840</v>
      </c>
      <c r="E611">
        <v>8840</v>
      </c>
      <c r="F611" t="s">
        <v>8614</v>
      </c>
      <c r="G611" t="s">
        <v>8614</v>
      </c>
      <c r="H611" t="s">
        <v>8614</v>
      </c>
      <c r="I611" t="s">
        <v>8614</v>
      </c>
      <c r="J611" t="s">
        <v>8614</v>
      </c>
      <c r="K611" t="s">
        <v>8614</v>
      </c>
      <c r="L611" t="s">
        <v>8614</v>
      </c>
      <c r="M611" t="s">
        <v>8614</v>
      </c>
      <c r="N611" t="s">
        <v>8614</v>
      </c>
      <c r="O611">
        <v>3037110</v>
      </c>
    </row>
    <row r="612" spans="1:15">
      <c r="A612" t="s">
        <v>613</v>
      </c>
      <c r="B612" t="s">
        <v>5992</v>
      </c>
      <c r="E612" t="s">
        <v>8614</v>
      </c>
      <c r="F612" t="s">
        <v>8614</v>
      </c>
      <c r="G612" t="s">
        <v>8614</v>
      </c>
      <c r="H612" t="s">
        <v>8614</v>
      </c>
      <c r="I612" t="s">
        <v>8614</v>
      </c>
      <c r="J612" t="s">
        <v>8614</v>
      </c>
      <c r="K612" t="s">
        <v>8614</v>
      </c>
      <c r="L612" t="s">
        <v>8614</v>
      </c>
      <c r="M612" t="s">
        <v>8614</v>
      </c>
      <c r="N612" t="s">
        <v>8614</v>
      </c>
      <c r="O612">
        <v>3965764</v>
      </c>
    </row>
    <row r="613" spans="1:15">
      <c r="A613" t="s">
        <v>614</v>
      </c>
      <c r="B613" t="s">
        <v>5992</v>
      </c>
      <c r="E613" t="s">
        <v>8614</v>
      </c>
      <c r="F613" t="s">
        <v>8614</v>
      </c>
      <c r="G613" t="s">
        <v>8614</v>
      </c>
      <c r="H613" t="s">
        <v>8614</v>
      </c>
      <c r="I613" t="s">
        <v>8614</v>
      </c>
      <c r="J613" t="s">
        <v>8614</v>
      </c>
      <c r="K613" t="s">
        <v>8614</v>
      </c>
      <c r="L613" t="s">
        <v>8614</v>
      </c>
      <c r="M613" t="s">
        <v>8614</v>
      </c>
      <c r="N613" t="s">
        <v>8614</v>
      </c>
      <c r="O613">
        <v>3964701</v>
      </c>
    </row>
    <row r="614" spans="1:15">
      <c r="A614" t="s">
        <v>615</v>
      </c>
      <c r="B614" t="s">
        <v>5992</v>
      </c>
      <c r="E614" t="s">
        <v>8614</v>
      </c>
      <c r="F614" t="s">
        <v>8614</v>
      </c>
      <c r="G614" t="s">
        <v>8614</v>
      </c>
      <c r="H614" t="s">
        <v>8614</v>
      </c>
      <c r="I614" t="s">
        <v>8614</v>
      </c>
      <c r="J614" t="s">
        <v>8614</v>
      </c>
      <c r="K614" t="s">
        <v>8614</v>
      </c>
      <c r="L614" t="s">
        <v>8614</v>
      </c>
      <c r="M614" t="s">
        <v>8614</v>
      </c>
      <c r="N614" t="s">
        <v>8614</v>
      </c>
      <c r="O614">
        <v>3964880</v>
      </c>
    </row>
    <row r="615" spans="1:15">
      <c r="A615" t="s">
        <v>616</v>
      </c>
      <c r="B615" t="s">
        <v>5992</v>
      </c>
      <c r="E615" t="s">
        <v>8614</v>
      </c>
      <c r="F615" t="s">
        <v>8614</v>
      </c>
      <c r="G615" t="s">
        <v>8614</v>
      </c>
      <c r="H615" t="s">
        <v>8614</v>
      </c>
      <c r="I615" t="s">
        <v>8614</v>
      </c>
      <c r="J615" t="s">
        <v>8614</v>
      </c>
      <c r="K615" t="s">
        <v>8614</v>
      </c>
      <c r="L615" t="s">
        <v>8614</v>
      </c>
      <c r="M615" t="s">
        <v>8614</v>
      </c>
      <c r="N615" t="s">
        <v>8614</v>
      </c>
      <c r="O615">
        <v>3964596</v>
      </c>
    </row>
    <row r="616" spans="1:15">
      <c r="A616" t="s">
        <v>617</v>
      </c>
      <c r="B616" t="s">
        <v>5992</v>
      </c>
      <c r="E616" t="s">
        <v>8614</v>
      </c>
      <c r="F616" t="s">
        <v>8614</v>
      </c>
      <c r="G616" t="s">
        <v>8614</v>
      </c>
      <c r="H616" t="s">
        <v>8614</v>
      </c>
      <c r="I616" t="s">
        <v>8614</v>
      </c>
      <c r="J616" t="s">
        <v>8614</v>
      </c>
      <c r="K616" t="s">
        <v>8614</v>
      </c>
      <c r="L616" t="s">
        <v>8614</v>
      </c>
      <c r="M616" t="s">
        <v>8614</v>
      </c>
      <c r="N616" t="s">
        <v>8614</v>
      </c>
      <c r="O616">
        <v>3966408</v>
      </c>
    </row>
    <row r="617" spans="1:15">
      <c r="A617" t="s">
        <v>618</v>
      </c>
      <c r="B617" t="s">
        <v>5992</v>
      </c>
      <c r="E617" t="s">
        <v>8614</v>
      </c>
      <c r="F617" t="s">
        <v>8614</v>
      </c>
      <c r="G617" t="s">
        <v>8614</v>
      </c>
      <c r="H617" t="s">
        <v>8614</v>
      </c>
      <c r="I617" t="s">
        <v>8614</v>
      </c>
      <c r="J617" t="s">
        <v>8614</v>
      </c>
      <c r="K617" t="s">
        <v>8614</v>
      </c>
      <c r="L617" t="s">
        <v>8614</v>
      </c>
      <c r="M617" t="s">
        <v>8614</v>
      </c>
      <c r="N617" t="s">
        <v>8614</v>
      </c>
      <c r="O617">
        <v>3965566</v>
      </c>
    </row>
    <row r="618" spans="1:15">
      <c r="A618" t="s">
        <v>619</v>
      </c>
      <c r="B618" t="s">
        <v>5992</v>
      </c>
      <c r="E618" t="s">
        <v>8614</v>
      </c>
      <c r="F618" t="s">
        <v>8614</v>
      </c>
      <c r="G618" t="s">
        <v>8614</v>
      </c>
      <c r="H618" t="s">
        <v>8614</v>
      </c>
      <c r="I618" t="s">
        <v>8614</v>
      </c>
      <c r="J618" t="s">
        <v>8614</v>
      </c>
      <c r="K618" t="s">
        <v>8614</v>
      </c>
      <c r="L618" t="s">
        <v>8614</v>
      </c>
      <c r="M618" t="s">
        <v>8614</v>
      </c>
      <c r="N618" t="s">
        <v>8614</v>
      </c>
      <c r="O618">
        <v>3966754</v>
      </c>
    </row>
    <row r="619" spans="1:15">
      <c r="A619" t="s">
        <v>620</v>
      </c>
      <c r="B619" t="s">
        <v>5992</v>
      </c>
      <c r="E619" t="s">
        <v>8614</v>
      </c>
      <c r="F619" t="s">
        <v>8614</v>
      </c>
      <c r="G619" t="s">
        <v>8614</v>
      </c>
      <c r="H619" t="s">
        <v>8614</v>
      </c>
      <c r="I619" t="s">
        <v>8614</v>
      </c>
      <c r="J619" t="s">
        <v>8614</v>
      </c>
      <c r="K619" t="s">
        <v>8614</v>
      </c>
      <c r="L619" t="s">
        <v>8614</v>
      </c>
      <c r="M619" t="s">
        <v>8614</v>
      </c>
      <c r="N619" t="s">
        <v>8614</v>
      </c>
      <c r="O619">
        <v>3966018</v>
      </c>
    </row>
    <row r="620" spans="1:15">
      <c r="A620" t="s">
        <v>621</v>
      </c>
      <c r="B620" t="s">
        <v>5992</v>
      </c>
      <c r="E620" t="s">
        <v>8614</v>
      </c>
      <c r="F620" t="s">
        <v>8614</v>
      </c>
      <c r="G620" t="s">
        <v>8614</v>
      </c>
      <c r="H620" t="s">
        <v>8614</v>
      </c>
      <c r="I620" t="s">
        <v>8614</v>
      </c>
      <c r="J620" t="s">
        <v>8614</v>
      </c>
      <c r="K620" t="s">
        <v>8614</v>
      </c>
      <c r="L620" t="s">
        <v>8614</v>
      </c>
      <c r="M620" t="s">
        <v>8614</v>
      </c>
      <c r="N620" t="s">
        <v>8614</v>
      </c>
      <c r="O620">
        <v>3965298</v>
      </c>
    </row>
    <row r="621" spans="1:15">
      <c r="A621" t="s">
        <v>622</v>
      </c>
      <c r="B621" t="s">
        <v>5992</v>
      </c>
      <c r="E621" t="s">
        <v>8614</v>
      </c>
      <c r="F621" t="s">
        <v>8614</v>
      </c>
      <c r="G621" t="s">
        <v>8614</v>
      </c>
      <c r="H621" t="s">
        <v>8614</v>
      </c>
      <c r="I621" t="s">
        <v>8614</v>
      </c>
      <c r="J621" t="s">
        <v>8614</v>
      </c>
      <c r="K621" t="s">
        <v>8614</v>
      </c>
      <c r="L621" t="s">
        <v>8614</v>
      </c>
      <c r="M621" t="s">
        <v>8614</v>
      </c>
      <c r="N621" t="s">
        <v>8614</v>
      </c>
      <c r="O621">
        <v>3965174</v>
      </c>
    </row>
    <row r="622" spans="1:15">
      <c r="A622" t="s">
        <v>623</v>
      </c>
      <c r="B622" t="s">
        <v>5992</v>
      </c>
      <c r="E622" t="s">
        <v>8614</v>
      </c>
      <c r="F622" t="s">
        <v>8614</v>
      </c>
      <c r="G622" t="s">
        <v>8614</v>
      </c>
      <c r="H622" t="s">
        <v>8614</v>
      </c>
      <c r="I622" t="s">
        <v>8614</v>
      </c>
      <c r="J622" t="s">
        <v>8614</v>
      </c>
      <c r="K622" t="s">
        <v>8614</v>
      </c>
      <c r="L622" t="s">
        <v>8614</v>
      </c>
      <c r="M622" t="s">
        <v>8614</v>
      </c>
      <c r="N622" t="s">
        <v>8614</v>
      </c>
      <c r="O622">
        <v>3966246</v>
      </c>
    </row>
    <row r="623" spans="1:15">
      <c r="A623" t="s">
        <v>624</v>
      </c>
      <c r="B623" t="s">
        <v>5992</v>
      </c>
      <c r="E623" t="s">
        <v>8614</v>
      </c>
      <c r="F623" t="s">
        <v>8614</v>
      </c>
      <c r="G623" t="s">
        <v>8614</v>
      </c>
      <c r="H623" t="s">
        <v>8614</v>
      </c>
      <c r="I623" t="s">
        <v>8614</v>
      </c>
      <c r="J623" t="s">
        <v>8614</v>
      </c>
      <c r="K623" t="s">
        <v>8614</v>
      </c>
      <c r="L623" t="s">
        <v>8614</v>
      </c>
      <c r="M623" t="s">
        <v>8614</v>
      </c>
      <c r="N623" t="s">
        <v>8614</v>
      </c>
      <c r="O623">
        <v>3964749</v>
      </c>
    </row>
    <row r="624" spans="1:15">
      <c r="A624" t="s">
        <v>625</v>
      </c>
      <c r="B624" t="s">
        <v>5992</v>
      </c>
      <c r="E624" t="s">
        <v>8614</v>
      </c>
      <c r="F624" t="s">
        <v>8614</v>
      </c>
      <c r="G624" t="s">
        <v>8614</v>
      </c>
      <c r="H624" t="s">
        <v>8614</v>
      </c>
      <c r="I624" t="s">
        <v>8614</v>
      </c>
      <c r="J624" t="s">
        <v>8614</v>
      </c>
      <c r="K624" t="s">
        <v>8614</v>
      </c>
      <c r="L624" t="s">
        <v>8614</v>
      </c>
      <c r="M624" t="s">
        <v>8614</v>
      </c>
      <c r="N624" t="s">
        <v>8614</v>
      </c>
      <c r="O624">
        <v>3966731</v>
      </c>
    </row>
    <row r="625" spans="1:15">
      <c r="A625" t="s">
        <v>626</v>
      </c>
      <c r="B625" t="s">
        <v>5992</v>
      </c>
      <c r="E625" t="s">
        <v>8614</v>
      </c>
      <c r="F625" t="s">
        <v>8614</v>
      </c>
      <c r="G625" t="s">
        <v>8614</v>
      </c>
      <c r="H625" t="s">
        <v>8614</v>
      </c>
      <c r="I625" t="s">
        <v>8614</v>
      </c>
      <c r="J625" t="s">
        <v>8614</v>
      </c>
      <c r="K625" t="s">
        <v>8614</v>
      </c>
      <c r="L625" t="s">
        <v>8614</v>
      </c>
      <c r="M625" t="s">
        <v>8614</v>
      </c>
      <c r="N625" t="s">
        <v>8614</v>
      </c>
      <c r="O625">
        <v>3965661</v>
      </c>
    </row>
    <row r="626" spans="1:15">
      <c r="A626" t="s">
        <v>627</v>
      </c>
      <c r="B626" t="s">
        <v>5992</v>
      </c>
      <c r="E626" t="s">
        <v>8614</v>
      </c>
      <c r="F626" t="s">
        <v>8614</v>
      </c>
      <c r="G626" t="s">
        <v>8614</v>
      </c>
      <c r="H626" t="s">
        <v>8614</v>
      </c>
      <c r="I626" t="s">
        <v>8614</v>
      </c>
      <c r="J626" t="s">
        <v>8614</v>
      </c>
      <c r="K626" t="s">
        <v>8614</v>
      </c>
      <c r="L626" t="s">
        <v>8614</v>
      </c>
      <c r="M626" t="s">
        <v>8614</v>
      </c>
      <c r="N626" t="s">
        <v>8614</v>
      </c>
      <c r="O626">
        <v>3965657</v>
      </c>
    </row>
    <row r="627" spans="1:15">
      <c r="A627" t="s">
        <v>628</v>
      </c>
      <c r="B627" t="s">
        <v>5992</v>
      </c>
      <c r="E627" t="s">
        <v>8614</v>
      </c>
      <c r="F627" t="s">
        <v>8614</v>
      </c>
      <c r="G627" t="s">
        <v>8614</v>
      </c>
      <c r="H627" t="s">
        <v>8614</v>
      </c>
      <c r="I627" t="s">
        <v>8614</v>
      </c>
      <c r="J627" t="s">
        <v>8614</v>
      </c>
      <c r="K627" t="s">
        <v>8614</v>
      </c>
      <c r="L627" t="s">
        <v>8614</v>
      </c>
      <c r="M627" t="s">
        <v>8614</v>
      </c>
      <c r="N627" t="s">
        <v>8614</v>
      </c>
      <c r="O627">
        <v>3966553</v>
      </c>
    </row>
    <row r="628" spans="1:15">
      <c r="A628" t="s">
        <v>629</v>
      </c>
      <c r="B628" t="s">
        <v>5992</v>
      </c>
      <c r="E628" t="s">
        <v>8614</v>
      </c>
      <c r="F628" t="s">
        <v>8614</v>
      </c>
      <c r="G628" t="s">
        <v>8614</v>
      </c>
      <c r="H628" t="s">
        <v>8614</v>
      </c>
      <c r="I628" t="s">
        <v>8614</v>
      </c>
      <c r="J628" t="s">
        <v>8614</v>
      </c>
      <c r="K628" t="s">
        <v>8614</v>
      </c>
      <c r="L628" t="s">
        <v>8614</v>
      </c>
      <c r="M628" t="s">
        <v>8614</v>
      </c>
      <c r="N628" t="s">
        <v>8614</v>
      </c>
      <c r="O628">
        <v>3965564</v>
      </c>
    </row>
    <row r="629" spans="1:15">
      <c r="A629" t="s">
        <v>630</v>
      </c>
      <c r="B629" t="s">
        <v>5992</v>
      </c>
      <c r="E629" t="s">
        <v>8614</v>
      </c>
      <c r="F629" t="s">
        <v>8614</v>
      </c>
      <c r="G629" t="s">
        <v>8614</v>
      </c>
      <c r="H629" t="s">
        <v>8614</v>
      </c>
      <c r="I629" t="s">
        <v>8614</v>
      </c>
      <c r="J629" t="s">
        <v>8614</v>
      </c>
      <c r="K629" t="s">
        <v>8614</v>
      </c>
      <c r="L629" t="s">
        <v>8614</v>
      </c>
      <c r="M629" t="s">
        <v>8614</v>
      </c>
      <c r="N629" t="s">
        <v>8614</v>
      </c>
      <c r="O629">
        <v>3965969</v>
      </c>
    </row>
    <row r="630" spans="1:15">
      <c r="A630" t="s">
        <v>631</v>
      </c>
      <c r="B630" t="s">
        <v>5992</v>
      </c>
      <c r="E630" t="s">
        <v>8614</v>
      </c>
      <c r="F630" t="s">
        <v>8614</v>
      </c>
      <c r="G630" t="s">
        <v>8614</v>
      </c>
      <c r="H630" t="s">
        <v>8614</v>
      </c>
      <c r="I630" t="s">
        <v>8614</v>
      </c>
      <c r="J630" t="s">
        <v>8614</v>
      </c>
      <c r="K630" t="s">
        <v>8614</v>
      </c>
      <c r="L630" t="s">
        <v>8614</v>
      </c>
      <c r="M630" t="s">
        <v>8614</v>
      </c>
      <c r="N630" t="s">
        <v>8614</v>
      </c>
      <c r="O630">
        <v>3966614</v>
      </c>
    </row>
    <row r="631" spans="1:15">
      <c r="A631" t="s">
        <v>632</v>
      </c>
      <c r="B631" t="s">
        <v>5992</v>
      </c>
      <c r="E631" t="s">
        <v>8614</v>
      </c>
      <c r="F631" t="s">
        <v>8614</v>
      </c>
      <c r="G631" t="s">
        <v>8614</v>
      </c>
      <c r="H631" t="s">
        <v>8614</v>
      </c>
      <c r="I631" t="s">
        <v>8614</v>
      </c>
      <c r="J631" t="s">
        <v>8614</v>
      </c>
      <c r="K631" t="s">
        <v>8614</v>
      </c>
      <c r="L631" t="s">
        <v>8614</v>
      </c>
      <c r="M631" t="s">
        <v>8614</v>
      </c>
      <c r="N631" t="s">
        <v>8614</v>
      </c>
      <c r="O631">
        <v>3965533</v>
      </c>
    </row>
    <row r="632" spans="1:15">
      <c r="A632" t="s">
        <v>633</v>
      </c>
      <c r="B632" t="s">
        <v>5992</v>
      </c>
      <c r="E632" t="s">
        <v>8614</v>
      </c>
      <c r="F632" t="s">
        <v>8614</v>
      </c>
      <c r="G632" t="s">
        <v>8614</v>
      </c>
      <c r="H632" t="s">
        <v>8614</v>
      </c>
      <c r="I632" t="s">
        <v>8614</v>
      </c>
      <c r="J632" t="s">
        <v>8614</v>
      </c>
      <c r="K632" t="s">
        <v>8614</v>
      </c>
      <c r="L632" t="s">
        <v>8614</v>
      </c>
      <c r="M632" t="s">
        <v>8614</v>
      </c>
      <c r="N632" t="s">
        <v>8614</v>
      </c>
      <c r="O632">
        <v>3965439</v>
      </c>
    </row>
    <row r="633" spans="1:15">
      <c r="A633" t="s">
        <v>634</v>
      </c>
      <c r="B633" t="s">
        <v>5992</v>
      </c>
      <c r="E633" t="s">
        <v>8614</v>
      </c>
      <c r="F633" t="s">
        <v>8614</v>
      </c>
      <c r="G633" t="s">
        <v>8614</v>
      </c>
      <c r="H633" t="s">
        <v>8614</v>
      </c>
      <c r="I633" t="s">
        <v>8614</v>
      </c>
      <c r="J633" t="s">
        <v>8614</v>
      </c>
      <c r="K633" t="s">
        <v>8614</v>
      </c>
      <c r="L633" t="s">
        <v>8614</v>
      </c>
      <c r="M633" t="s">
        <v>8614</v>
      </c>
      <c r="N633" t="s">
        <v>8614</v>
      </c>
      <c r="O633">
        <v>3965647</v>
      </c>
    </row>
    <row r="634" spans="1:15">
      <c r="A634" t="s">
        <v>635</v>
      </c>
      <c r="B634" t="s">
        <v>5992</v>
      </c>
      <c r="E634" t="s">
        <v>8614</v>
      </c>
      <c r="F634" t="s">
        <v>8614</v>
      </c>
      <c r="G634" t="s">
        <v>8614</v>
      </c>
      <c r="H634" t="s">
        <v>8614</v>
      </c>
      <c r="I634" t="s">
        <v>8614</v>
      </c>
      <c r="J634" t="s">
        <v>8614</v>
      </c>
      <c r="K634" t="s">
        <v>8614</v>
      </c>
      <c r="L634" t="s">
        <v>8614</v>
      </c>
      <c r="M634" t="s">
        <v>8614</v>
      </c>
      <c r="N634" t="s">
        <v>8614</v>
      </c>
      <c r="O634">
        <v>3966499</v>
      </c>
    </row>
    <row r="635" spans="1:15">
      <c r="A635" t="s">
        <v>636</v>
      </c>
      <c r="B635" t="s">
        <v>5992</v>
      </c>
      <c r="E635" t="s">
        <v>8614</v>
      </c>
      <c r="F635" t="s">
        <v>8614</v>
      </c>
      <c r="G635" t="s">
        <v>8614</v>
      </c>
      <c r="H635" t="s">
        <v>8614</v>
      </c>
      <c r="I635" t="s">
        <v>8614</v>
      </c>
      <c r="J635" t="s">
        <v>8614</v>
      </c>
      <c r="K635" t="s">
        <v>8614</v>
      </c>
      <c r="L635" t="s">
        <v>8614</v>
      </c>
      <c r="M635" t="s">
        <v>8614</v>
      </c>
      <c r="N635" t="s">
        <v>8614</v>
      </c>
      <c r="O635">
        <v>3965151</v>
      </c>
    </row>
    <row r="636" spans="1:15">
      <c r="A636" t="s">
        <v>637</v>
      </c>
      <c r="B636" t="s">
        <v>5992</v>
      </c>
      <c r="E636" t="s">
        <v>8614</v>
      </c>
      <c r="F636" t="s">
        <v>8614</v>
      </c>
      <c r="G636" t="s">
        <v>8614</v>
      </c>
      <c r="H636" t="s">
        <v>8614</v>
      </c>
      <c r="I636" t="s">
        <v>8614</v>
      </c>
      <c r="J636" t="s">
        <v>8614</v>
      </c>
      <c r="K636" t="s">
        <v>8614</v>
      </c>
      <c r="L636" t="s">
        <v>8614</v>
      </c>
      <c r="M636" t="s">
        <v>8614</v>
      </c>
      <c r="N636" t="s">
        <v>8614</v>
      </c>
      <c r="O636">
        <v>3966290</v>
      </c>
    </row>
    <row r="637" spans="1:15">
      <c r="A637" t="s">
        <v>638</v>
      </c>
      <c r="B637" t="s">
        <v>5992</v>
      </c>
      <c r="E637" t="s">
        <v>8614</v>
      </c>
      <c r="F637" t="s">
        <v>8614</v>
      </c>
      <c r="G637" t="s">
        <v>8614</v>
      </c>
      <c r="H637" t="s">
        <v>8614</v>
      </c>
      <c r="I637" t="s">
        <v>8614</v>
      </c>
      <c r="J637" t="s">
        <v>8614</v>
      </c>
      <c r="K637" t="s">
        <v>8614</v>
      </c>
      <c r="L637" t="s">
        <v>8614</v>
      </c>
      <c r="M637" t="s">
        <v>8614</v>
      </c>
      <c r="N637" t="s">
        <v>8614</v>
      </c>
      <c r="O637">
        <v>3966538</v>
      </c>
    </row>
    <row r="638" spans="1:15">
      <c r="A638" t="s">
        <v>639</v>
      </c>
      <c r="B638" t="s">
        <v>5992</v>
      </c>
      <c r="E638" t="s">
        <v>8614</v>
      </c>
      <c r="F638" t="s">
        <v>8614</v>
      </c>
      <c r="G638" t="s">
        <v>8614</v>
      </c>
      <c r="H638" t="s">
        <v>8614</v>
      </c>
      <c r="I638" t="s">
        <v>8614</v>
      </c>
      <c r="J638" t="s">
        <v>8614</v>
      </c>
      <c r="K638" t="s">
        <v>8614</v>
      </c>
      <c r="L638" t="s">
        <v>8614</v>
      </c>
      <c r="M638" t="s">
        <v>8614</v>
      </c>
      <c r="N638" t="s">
        <v>8614</v>
      </c>
      <c r="O638">
        <v>3966114</v>
      </c>
    </row>
    <row r="639" spans="1:15">
      <c r="A639" t="s">
        <v>640</v>
      </c>
      <c r="B639" t="s">
        <v>5992</v>
      </c>
      <c r="E639" t="s">
        <v>8614</v>
      </c>
      <c r="F639" t="s">
        <v>8614</v>
      </c>
      <c r="G639" t="s">
        <v>8614</v>
      </c>
      <c r="H639" t="s">
        <v>8614</v>
      </c>
      <c r="I639" t="s">
        <v>8614</v>
      </c>
      <c r="J639" t="s">
        <v>8614</v>
      </c>
      <c r="K639" t="s">
        <v>8614</v>
      </c>
      <c r="L639" t="s">
        <v>8614</v>
      </c>
      <c r="M639" t="s">
        <v>8614</v>
      </c>
      <c r="N639" t="s">
        <v>8614</v>
      </c>
      <c r="O639">
        <v>3965635</v>
      </c>
    </row>
    <row r="640" spans="1:15">
      <c r="A640" t="s">
        <v>641</v>
      </c>
      <c r="B640" t="s">
        <v>5992</v>
      </c>
      <c r="E640" t="s">
        <v>8614</v>
      </c>
      <c r="F640" t="s">
        <v>8614</v>
      </c>
      <c r="G640" t="s">
        <v>8614</v>
      </c>
      <c r="H640" t="s">
        <v>8614</v>
      </c>
      <c r="I640" t="s">
        <v>8614</v>
      </c>
      <c r="J640" t="s">
        <v>8614</v>
      </c>
      <c r="K640" t="s">
        <v>8614</v>
      </c>
      <c r="L640" t="s">
        <v>8614</v>
      </c>
      <c r="M640" t="s">
        <v>8614</v>
      </c>
      <c r="N640" t="s">
        <v>8614</v>
      </c>
      <c r="O640">
        <v>3966776</v>
      </c>
    </row>
    <row r="641" spans="1:15">
      <c r="A641" t="s">
        <v>642</v>
      </c>
      <c r="B641" t="s">
        <v>5992</v>
      </c>
      <c r="E641" t="s">
        <v>8614</v>
      </c>
      <c r="F641" t="s">
        <v>8614</v>
      </c>
      <c r="G641" t="s">
        <v>8614</v>
      </c>
      <c r="H641" t="s">
        <v>8614</v>
      </c>
      <c r="I641" t="s">
        <v>8614</v>
      </c>
      <c r="J641" t="s">
        <v>8614</v>
      </c>
      <c r="K641" t="s">
        <v>8614</v>
      </c>
      <c r="L641" t="s">
        <v>8614</v>
      </c>
      <c r="M641" t="s">
        <v>8614</v>
      </c>
      <c r="N641" t="s">
        <v>8614</v>
      </c>
      <c r="O641">
        <v>3965068</v>
      </c>
    </row>
    <row r="642" spans="1:15">
      <c r="A642" t="s">
        <v>643</v>
      </c>
      <c r="B642" t="s">
        <v>5992</v>
      </c>
      <c r="E642" t="s">
        <v>8614</v>
      </c>
      <c r="F642" t="s">
        <v>8614</v>
      </c>
      <c r="G642" t="s">
        <v>8614</v>
      </c>
      <c r="H642" t="s">
        <v>8614</v>
      </c>
      <c r="I642" t="s">
        <v>8614</v>
      </c>
      <c r="J642" t="s">
        <v>8614</v>
      </c>
      <c r="K642" t="s">
        <v>8614</v>
      </c>
      <c r="L642" t="s">
        <v>8614</v>
      </c>
      <c r="M642" t="s">
        <v>8614</v>
      </c>
      <c r="N642" t="s">
        <v>8614</v>
      </c>
      <c r="O642">
        <v>3966205</v>
      </c>
    </row>
    <row r="643" spans="1:15">
      <c r="A643" t="s">
        <v>644</v>
      </c>
      <c r="B643" t="s">
        <v>5992</v>
      </c>
      <c r="E643" t="s">
        <v>8614</v>
      </c>
      <c r="F643" t="s">
        <v>8614</v>
      </c>
      <c r="G643" t="s">
        <v>8614</v>
      </c>
      <c r="H643" t="s">
        <v>8614</v>
      </c>
      <c r="I643" t="s">
        <v>8614</v>
      </c>
      <c r="J643" t="s">
        <v>8614</v>
      </c>
      <c r="K643" t="s">
        <v>8614</v>
      </c>
      <c r="L643" t="s">
        <v>8614</v>
      </c>
      <c r="M643" t="s">
        <v>8614</v>
      </c>
      <c r="N643" t="s">
        <v>8614</v>
      </c>
      <c r="O643">
        <v>3964953</v>
      </c>
    </row>
    <row r="644" spans="1:15">
      <c r="A644" t="s">
        <v>645</v>
      </c>
      <c r="B644" t="s">
        <v>5992</v>
      </c>
      <c r="E644" t="s">
        <v>8614</v>
      </c>
      <c r="F644" t="s">
        <v>8614</v>
      </c>
      <c r="G644" t="s">
        <v>8614</v>
      </c>
      <c r="H644" t="s">
        <v>8614</v>
      </c>
      <c r="I644" t="s">
        <v>8614</v>
      </c>
      <c r="J644" t="s">
        <v>8614</v>
      </c>
      <c r="K644" t="s">
        <v>8614</v>
      </c>
      <c r="L644" t="s">
        <v>8614</v>
      </c>
      <c r="M644" t="s">
        <v>8614</v>
      </c>
      <c r="N644" t="s">
        <v>8614</v>
      </c>
      <c r="O644">
        <v>3965957</v>
      </c>
    </row>
    <row r="645" spans="1:15">
      <c r="A645" t="s">
        <v>646</v>
      </c>
      <c r="B645" t="s">
        <v>5992</v>
      </c>
      <c r="E645" t="s">
        <v>8614</v>
      </c>
      <c r="F645" t="s">
        <v>8614</v>
      </c>
      <c r="G645" t="s">
        <v>8614</v>
      </c>
      <c r="H645" t="s">
        <v>8614</v>
      </c>
      <c r="I645" t="s">
        <v>8614</v>
      </c>
      <c r="J645" t="s">
        <v>8614</v>
      </c>
      <c r="K645" t="s">
        <v>8614</v>
      </c>
      <c r="L645" t="s">
        <v>8614</v>
      </c>
      <c r="M645" t="s">
        <v>8614</v>
      </c>
      <c r="N645" t="s">
        <v>8614</v>
      </c>
      <c r="O645">
        <v>3966732</v>
      </c>
    </row>
    <row r="646" spans="1:15">
      <c r="A646" t="s">
        <v>647</v>
      </c>
      <c r="B646" t="s">
        <v>5992</v>
      </c>
      <c r="E646" t="s">
        <v>8614</v>
      </c>
      <c r="F646" t="s">
        <v>8614</v>
      </c>
      <c r="G646" t="s">
        <v>8614</v>
      </c>
      <c r="H646" t="s">
        <v>8614</v>
      </c>
      <c r="I646" t="s">
        <v>8614</v>
      </c>
      <c r="J646" t="s">
        <v>8614</v>
      </c>
      <c r="K646" t="s">
        <v>8614</v>
      </c>
      <c r="L646" t="s">
        <v>8614</v>
      </c>
      <c r="M646" t="s">
        <v>8614</v>
      </c>
      <c r="N646" t="s">
        <v>8614</v>
      </c>
      <c r="O646">
        <v>3966047</v>
      </c>
    </row>
    <row r="647" spans="1:15">
      <c r="A647" t="s">
        <v>648</v>
      </c>
      <c r="B647" t="s">
        <v>5992</v>
      </c>
      <c r="E647" t="s">
        <v>8614</v>
      </c>
      <c r="F647" t="s">
        <v>8614</v>
      </c>
      <c r="G647" t="s">
        <v>8614</v>
      </c>
      <c r="H647" t="s">
        <v>8614</v>
      </c>
      <c r="I647" t="s">
        <v>8614</v>
      </c>
      <c r="J647" t="s">
        <v>8614</v>
      </c>
      <c r="K647" t="s">
        <v>8614</v>
      </c>
      <c r="L647" t="s">
        <v>8614</v>
      </c>
      <c r="M647" t="s">
        <v>8614</v>
      </c>
      <c r="N647" t="s">
        <v>8614</v>
      </c>
      <c r="O647">
        <v>3964686</v>
      </c>
    </row>
    <row r="648" spans="1:15">
      <c r="A648" t="s">
        <v>649</v>
      </c>
      <c r="B648" t="s">
        <v>5992</v>
      </c>
      <c r="E648" t="s">
        <v>8614</v>
      </c>
      <c r="F648" t="s">
        <v>8614</v>
      </c>
      <c r="G648" t="s">
        <v>8614</v>
      </c>
      <c r="H648" t="s">
        <v>8614</v>
      </c>
      <c r="I648" t="s">
        <v>8614</v>
      </c>
      <c r="J648" t="s">
        <v>8614</v>
      </c>
      <c r="K648" t="s">
        <v>8614</v>
      </c>
      <c r="L648" t="s">
        <v>8614</v>
      </c>
      <c r="M648" t="s">
        <v>8614</v>
      </c>
      <c r="N648" t="s">
        <v>8614</v>
      </c>
      <c r="O648">
        <v>3965835</v>
      </c>
    </row>
    <row r="649" spans="1:15">
      <c r="A649" t="s">
        <v>650</v>
      </c>
      <c r="B649" t="s">
        <v>5992</v>
      </c>
      <c r="E649" t="s">
        <v>8614</v>
      </c>
      <c r="F649" t="s">
        <v>8614</v>
      </c>
      <c r="G649" t="s">
        <v>8614</v>
      </c>
      <c r="H649" t="s">
        <v>8614</v>
      </c>
      <c r="I649" t="s">
        <v>8614</v>
      </c>
      <c r="J649" t="s">
        <v>8614</v>
      </c>
      <c r="K649" t="s">
        <v>8614</v>
      </c>
      <c r="L649" t="s">
        <v>8614</v>
      </c>
      <c r="M649" t="s">
        <v>8614</v>
      </c>
      <c r="N649" t="s">
        <v>8614</v>
      </c>
      <c r="O649">
        <v>3965000</v>
      </c>
    </row>
    <row r="650" spans="1:15">
      <c r="A650" t="s">
        <v>651</v>
      </c>
      <c r="B650" t="s">
        <v>5992</v>
      </c>
      <c r="E650" t="s">
        <v>8614</v>
      </c>
      <c r="F650" t="s">
        <v>8614</v>
      </c>
      <c r="G650" t="s">
        <v>8614</v>
      </c>
      <c r="H650" t="s">
        <v>8614</v>
      </c>
      <c r="I650" t="s">
        <v>8614</v>
      </c>
      <c r="J650" t="s">
        <v>8614</v>
      </c>
      <c r="K650" t="s">
        <v>8614</v>
      </c>
      <c r="L650" t="s">
        <v>8614</v>
      </c>
      <c r="M650" t="s">
        <v>8614</v>
      </c>
      <c r="N650" t="s">
        <v>8614</v>
      </c>
      <c r="O650">
        <v>3965926</v>
      </c>
    </row>
    <row r="651" spans="1:15">
      <c r="A651" t="s">
        <v>652</v>
      </c>
      <c r="B651" t="s">
        <v>5992</v>
      </c>
      <c r="E651" t="s">
        <v>8614</v>
      </c>
      <c r="F651" t="s">
        <v>8614</v>
      </c>
      <c r="G651" t="s">
        <v>8614</v>
      </c>
      <c r="H651" t="s">
        <v>8614</v>
      </c>
      <c r="I651" t="s">
        <v>8614</v>
      </c>
      <c r="J651" t="s">
        <v>8614</v>
      </c>
      <c r="K651" t="s">
        <v>8614</v>
      </c>
      <c r="L651" t="s">
        <v>8614</v>
      </c>
      <c r="M651" t="s">
        <v>8614</v>
      </c>
      <c r="N651" t="s">
        <v>8614</v>
      </c>
      <c r="O651">
        <v>3964879</v>
      </c>
    </row>
    <row r="652" spans="1:15">
      <c r="A652" t="s">
        <v>653</v>
      </c>
      <c r="B652" t="s">
        <v>5992</v>
      </c>
      <c r="E652" t="s">
        <v>8614</v>
      </c>
      <c r="F652" t="s">
        <v>8614</v>
      </c>
      <c r="G652" t="s">
        <v>8614</v>
      </c>
      <c r="H652" t="s">
        <v>8614</v>
      </c>
      <c r="I652" t="s">
        <v>8614</v>
      </c>
      <c r="J652" t="s">
        <v>8614</v>
      </c>
      <c r="K652" t="s">
        <v>8614</v>
      </c>
      <c r="L652" t="s">
        <v>8614</v>
      </c>
      <c r="M652" t="s">
        <v>8614</v>
      </c>
      <c r="N652" t="s">
        <v>8614</v>
      </c>
      <c r="O652">
        <v>3964737</v>
      </c>
    </row>
    <row r="653" spans="1:15">
      <c r="A653" t="s">
        <v>654</v>
      </c>
      <c r="B653" t="s">
        <v>5992</v>
      </c>
      <c r="E653" t="s">
        <v>8614</v>
      </c>
      <c r="F653" t="s">
        <v>8614</v>
      </c>
      <c r="G653" t="s">
        <v>8614</v>
      </c>
      <c r="H653" t="s">
        <v>8614</v>
      </c>
      <c r="I653" t="s">
        <v>8614</v>
      </c>
      <c r="J653" t="s">
        <v>8614</v>
      </c>
      <c r="K653" t="s">
        <v>8614</v>
      </c>
      <c r="L653" t="s">
        <v>8614</v>
      </c>
      <c r="M653" t="s">
        <v>8614</v>
      </c>
      <c r="N653" t="s">
        <v>8614</v>
      </c>
      <c r="O653">
        <v>3966442</v>
      </c>
    </row>
    <row r="654" spans="1:15">
      <c r="A654" t="s">
        <v>655</v>
      </c>
      <c r="B654" t="s">
        <v>5992</v>
      </c>
      <c r="E654" t="s">
        <v>8614</v>
      </c>
      <c r="F654" t="s">
        <v>8614</v>
      </c>
      <c r="G654" t="s">
        <v>8614</v>
      </c>
      <c r="H654" t="s">
        <v>8614</v>
      </c>
      <c r="I654" t="s">
        <v>8614</v>
      </c>
      <c r="J654" t="s">
        <v>8614</v>
      </c>
      <c r="K654" t="s">
        <v>8614</v>
      </c>
      <c r="L654" t="s">
        <v>8614</v>
      </c>
      <c r="M654" t="s">
        <v>8614</v>
      </c>
      <c r="N654" t="s">
        <v>8614</v>
      </c>
      <c r="O654">
        <v>3965996</v>
      </c>
    </row>
    <row r="655" spans="1:15">
      <c r="A655" t="s">
        <v>656</v>
      </c>
      <c r="B655" t="s">
        <v>5992</v>
      </c>
      <c r="E655" t="s">
        <v>8614</v>
      </c>
      <c r="F655" t="s">
        <v>8614</v>
      </c>
      <c r="G655" t="s">
        <v>8614</v>
      </c>
      <c r="H655" t="s">
        <v>8614</v>
      </c>
      <c r="I655" t="s">
        <v>8614</v>
      </c>
      <c r="J655" t="s">
        <v>8614</v>
      </c>
      <c r="K655" t="s">
        <v>8614</v>
      </c>
      <c r="L655" t="s">
        <v>8614</v>
      </c>
      <c r="M655" t="s">
        <v>8614</v>
      </c>
      <c r="N655" t="s">
        <v>8614</v>
      </c>
      <c r="O655">
        <v>3964831</v>
      </c>
    </row>
    <row r="656" spans="1:15">
      <c r="A656" t="s">
        <v>657</v>
      </c>
      <c r="B656" t="s">
        <v>5992</v>
      </c>
      <c r="E656" t="s">
        <v>8614</v>
      </c>
      <c r="F656" t="s">
        <v>8614</v>
      </c>
      <c r="G656" t="s">
        <v>8614</v>
      </c>
      <c r="H656" t="s">
        <v>8614</v>
      </c>
      <c r="I656" t="s">
        <v>8614</v>
      </c>
      <c r="J656" t="s">
        <v>8614</v>
      </c>
      <c r="K656" t="s">
        <v>8614</v>
      </c>
      <c r="L656" t="s">
        <v>8614</v>
      </c>
      <c r="M656" t="s">
        <v>8614</v>
      </c>
      <c r="N656" t="s">
        <v>8614</v>
      </c>
      <c r="O656">
        <v>3966148</v>
      </c>
    </row>
    <row r="657" spans="1:15">
      <c r="A657" t="s">
        <v>658</v>
      </c>
      <c r="B657" t="s">
        <v>5992</v>
      </c>
      <c r="E657" t="s">
        <v>8614</v>
      </c>
      <c r="F657" t="s">
        <v>8614</v>
      </c>
      <c r="G657" t="s">
        <v>8614</v>
      </c>
      <c r="H657" t="s">
        <v>8614</v>
      </c>
      <c r="I657" t="s">
        <v>8614</v>
      </c>
      <c r="J657" t="s">
        <v>8614</v>
      </c>
      <c r="K657" t="s">
        <v>8614</v>
      </c>
      <c r="L657" t="s">
        <v>8614</v>
      </c>
      <c r="M657" t="s">
        <v>8614</v>
      </c>
      <c r="N657" t="s">
        <v>8614</v>
      </c>
      <c r="O657">
        <v>3965646</v>
      </c>
    </row>
    <row r="658" spans="1:15">
      <c r="A658" t="s">
        <v>659</v>
      </c>
      <c r="B658" t="s">
        <v>5992</v>
      </c>
      <c r="E658" t="s">
        <v>8614</v>
      </c>
      <c r="F658" t="s">
        <v>8614</v>
      </c>
      <c r="G658" t="s">
        <v>8614</v>
      </c>
      <c r="H658" t="s">
        <v>8614</v>
      </c>
      <c r="I658" t="s">
        <v>8614</v>
      </c>
      <c r="J658" t="s">
        <v>8614</v>
      </c>
      <c r="K658" t="s">
        <v>8614</v>
      </c>
      <c r="L658" t="s">
        <v>8614</v>
      </c>
      <c r="M658" t="s">
        <v>8614</v>
      </c>
      <c r="N658" t="s">
        <v>8614</v>
      </c>
      <c r="O658">
        <v>3965655</v>
      </c>
    </row>
    <row r="659" spans="1:15">
      <c r="A659" t="s">
        <v>660</v>
      </c>
      <c r="B659" t="s">
        <v>5992</v>
      </c>
      <c r="E659" t="s">
        <v>8614</v>
      </c>
      <c r="F659" t="s">
        <v>8614</v>
      </c>
      <c r="G659" t="s">
        <v>8614</v>
      </c>
      <c r="H659" t="s">
        <v>8614</v>
      </c>
      <c r="I659" t="s">
        <v>8614</v>
      </c>
      <c r="J659" t="s">
        <v>8614</v>
      </c>
      <c r="K659" t="s">
        <v>8614</v>
      </c>
      <c r="L659" t="s">
        <v>8614</v>
      </c>
      <c r="M659" t="s">
        <v>8614</v>
      </c>
      <c r="N659" t="s">
        <v>8614</v>
      </c>
      <c r="O659">
        <v>3965986</v>
      </c>
    </row>
    <row r="660" spans="1:15">
      <c r="A660" t="s">
        <v>661</v>
      </c>
      <c r="B660" t="s">
        <v>5992</v>
      </c>
      <c r="E660" t="s">
        <v>8614</v>
      </c>
      <c r="F660" t="s">
        <v>8614</v>
      </c>
      <c r="G660" t="s">
        <v>8614</v>
      </c>
      <c r="H660" t="s">
        <v>8614</v>
      </c>
      <c r="I660" t="s">
        <v>8614</v>
      </c>
      <c r="J660" t="s">
        <v>8614</v>
      </c>
      <c r="K660" t="s">
        <v>8614</v>
      </c>
      <c r="L660" t="s">
        <v>8614</v>
      </c>
      <c r="M660" t="s">
        <v>8614</v>
      </c>
      <c r="N660" t="s">
        <v>8614</v>
      </c>
      <c r="O660">
        <v>3965211</v>
      </c>
    </row>
    <row r="661" spans="1:15">
      <c r="A661" t="s">
        <v>662</v>
      </c>
      <c r="B661" t="s">
        <v>5992</v>
      </c>
      <c r="E661" t="s">
        <v>8614</v>
      </c>
      <c r="F661" t="s">
        <v>8614</v>
      </c>
      <c r="G661" t="s">
        <v>8614</v>
      </c>
      <c r="H661" t="s">
        <v>8614</v>
      </c>
      <c r="I661" t="s">
        <v>8614</v>
      </c>
      <c r="J661" t="s">
        <v>8614</v>
      </c>
      <c r="K661" t="s">
        <v>8614</v>
      </c>
      <c r="L661" t="s">
        <v>8614</v>
      </c>
      <c r="M661" t="s">
        <v>8614</v>
      </c>
      <c r="N661" t="s">
        <v>8614</v>
      </c>
      <c r="O661">
        <v>3965884</v>
      </c>
    </row>
    <row r="662" spans="1:15">
      <c r="A662" t="s">
        <v>663</v>
      </c>
      <c r="B662" t="s">
        <v>5992</v>
      </c>
      <c r="E662" t="s">
        <v>8614</v>
      </c>
      <c r="F662" t="s">
        <v>8614</v>
      </c>
      <c r="G662" t="s">
        <v>8614</v>
      </c>
      <c r="H662" t="s">
        <v>8614</v>
      </c>
      <c r="I662" t="s">
        <v>8614</v>
      </c>
      <c r="J662" t="s">
        <v>8614</v>
      </c>
      <c r="K662" t="s">
        <v>8614</v>
      </c>
      <c r="L662" t="s">
        <v>8614</v>
      </c>
      <c r="M662" t="s">
        <v>8614</v>
      </c>
      <c r="N662" t="s">
        <v>8614</v>
      </c>
      <c r="O662">
        <v>3965653</v>
      </c>
    </row>
    <row r="663" spans="1:15">
      <c r="A663" t="s">
        <v>664</v>
      </c>
      <c r="B663" t="s">
        <v>5992</v>
      </c>
      <c r="E663" t="s">
        <v>8614</v>
      </c>
      <c r="F663" t="s">
        <v>8614</v>
      </c>
      <c r="G663" t="s">
        <v>8614</v>
      </c>
      <c r="H663" t="s">
        <v>8614</v>
      </c>
      <c r="I663" t="s">
        <v>8614</v>
      </c>
      <c r="J663" t="s">
        <v>8614</v>
      </c>
      <c r="K663" t="s">
        <v>8614</v>
      </c>
      <c r="L663" t="s">
        <v>8614</v>
      </c>
      <c r="M663" t="s">
        <v>8614</v>
      </c>
      <c r="N663" t="s">
        <v>8614</v>
      </c>
      <c r="O663">
        <v>3965244</v>
      </c>
    </row>
    <row r="664" spans="1:15">
      <c r="A664" t="s">
        <v>665</v>
      </c>
      <c r="B664" t="s">
        <v>5992</v>
      </c>
      <c r="E664" t="s">
        <v>8614</v>
      </c>
      <c r="F664" t="s">
        <v>8614</v>
      </c>
      <c r="G664" t="s">
        <v>8614</v>
      </c>
      <c r="H664" t="s">
        <v>8614</v>
      </c>
      <c r="I664" t="s">
        <v>8614</v>
      </c>
      <c r="J664" t="s">
        <v>8614</v>
      </c>
      <c r="K664" t="s">
        <v>8614</v>
      </c>
      <c r="L664" t="s">
        <v>8614</v>
      </c>
      <c r="M664" t="s">
        <v>8614</v>
      </c>
      <c r="N664" t="s">
        <v>8614</v>
      </c>
      <c r="O664">
        <v>3965737</v>
      </c>
    </row>
    <row r="665" spans="1:15">
      <c r="A665" t="s">
        <v>666</v>
      </c>
      <c r="B665" t="s">
        <v>5992</v>
      </c>
      <c r="E665" t="s">
        <v>8614</v>
      </c>
      <c r="F665" t="s">
        <v>8614</v>
      </c>
      <c r="G665" t="s">
        <v>8614</v>
      </c>
      <c r="H665" t="s">
        <v>8614</v>
      </c>
      <c r="I665" t="s">
        <v>8614</v>
      </c>
      <c r="J665" t="s">
        <v>8614</v>
      </c>
      <c r="K665" t="s">
        <v>8614</v>
      </c>
      <c r="L665" t="s">
        <v>8614</v>
      </c>
      <c r="M665" t="s">
        <v>8614</v>
      </c>
      <c r="N665" t="s">
        <v>8614</v>
      </c>
      <c r="O665">
        <v>3965983</v>
      </c>
    </row>
    <row r="666" spans="1:15">
      <c r="A666" t="s">
        <v>667</v>
      </c>
      <c r="B666" t="s">
        <v>5992</v>
      </c>
      <c r="E666" t="s">
        <v>8614</v>
      </c>
      <c r="F666" t="s">
        <v>8614</v>
      </c>
      <c r="G666" t="s">
        <v>8614</v>
      </c>
      <c r="H666" t="s">
        <v>8614</v>
      </c>
      <c r="I666" t="s">
        <v>8614</v>
      </c>
      <c r="J666" t="s">
        <v>8614</v>
      </c>
      <c r="K666" t="s">
        <v>8614</v>
      </c>
      <c r="L666" t="s">
        <v>8614</v>
      </c>
      <c r="M666" t="s">
        <v>8614</v>
      </c>
      <c r="N666" t="s">
        <v>8614</v>
      </c>
      <c r="O666">
        <v>3965445</v>
      </c>
    </row>
    <row r="667" spans="1:15">
      <c r="A667" t="s">
        <v>668</v>
      </c>
      <c r="B667" t="s">
        <v>5992</v>
      </c>
      <c r="E667" t="s">
        <v>8614</v>
      </c>
      <c r="F667" t="s">
        <v>8614</v>
      </c>
      <c r="G667" t="s">
        <v>8614</v>
      </c>
      <c r="H667" t="s">
        <v>8614</v>
      </c>
      <c r="I667" t="s">
        <v>8614</v>
      </c>
      <c r="J667" t="s">
        <v>8614</v>
      </c>
      <c r="K667" t="s">
        <v>8614</v>
      </c>
      <c r="L667" t="s">
        <v>8614</v>
      </c>
      <c r="M667" t="s">
        <v>8614</v>
      </c>
      <c r="N667" t="s">
        <v>8614</v>
      </c>
      <c r="O667">
        <v>3964723</v>
      </c>
    </row>
    <row r="668" spans="1:15">
      <c r="A668" t="s">
        <v>669</v>
      </c>
      <c r="B668" t="s">
        <v>5992</v>
      </c>
      <c r="E668" t="s">
        <v>8614</v>
      </c>
      <c r="F668" t="s">
        <v>8614</v>
      </c>
      <c r="G668" t="s">
        <v>8614</v>
      </c>
      <c r="H668" t="s">
        <v>8614</v>
      </c>
      <c r="I668" t="s">
        <v>8614</v>
      </c>
      <c r="J668" t="s">
        <v>8614</v>
      </c>
      <c r="K668" t="s">
        <v>8614</v>
      </c>
      <c r="L668" t="s">
        <v>8614</v>
      </c>
      <c r="M668" t="s">
        <v>8614</v>
      </c>
      <c r="N668" t="s">
        <v>8614</v>
      </c>
      <c r="O668">
        <v>3966260</v>
      </c>
    </row>
    <row r="669" spans="1:15">
      <c r="A669" t="s">
        <v>670</v>
      </c>
      <c r="B669" t="s">
        <v>5992</v>
      </c>
      <c r="E669" t="s">
        <v>8614</v>
      </c>
      <c r="F669" t="s">
        <v>8614</v>
      </c>
      <c r="G669" t="s">
        <v>8614</v>
      </c>
      <c r="H669" t="s">
        <v>8614</v>
      </c>
      <c r="I669" t="s">
        <v>8614</v>
      </c>
      <c r="J669" t="s">
        <v>8614</v>
      </c>
      <c r="K669" t="s">
        <v>8614</v>
      </c>
      <c r="L669" t="s">
        <v>8614</v>
      </c>
      <c r="M669" t="s">
        <v>8614</v>
      </c>
      <c r="N669" t="s">
        <v>8614</v>
      </c>
      <c r="O669">
        <v>3964678</v>
      </c>
    </row>
    <row r="670" spans="1:15">
      <c r="A670" t="s">
        <v>671</v>
      </c>
      <c r="B670" t="s">
        <v>5992</v>
      </c>
      <c r="E670" t="s">
        <v>8614</v>
      </c>
      <c r="F670" t="s">
        <v>8614</v>
      </c>
      <c r="G670" t="s">
        <v>8614</v>
      </c>
      <c r="H670" t="s">
        <v>8614</v>
      </c>
      <c r="I670" t="s">
        <v>8614</v>
      </c>
      <c r="J670" t="s">
        <v>8614</v>
      </c>
      <c r="K670" t="s">
        <v>8614</v>
      </c>
      <c r="L670" t="s">
        <v>8614</v>
      </c>
      <c r="M670" t="s">
        <v>8614</v>
      </c>
      <c r="N670" t="s">
        <v>8614</v>
      </c>
      <c r="O670">
        <v>3965783</v>
      </c>
    </row>
    <row r="671" spans="1:15">
      <c r="A671" t="s">
        <v>672</v>
      </c>
      <c r="B671" t="s">
        <v>5992</v>
      </c>
      <c r="E671" t="s">
        <v>8614</v>
      </c>
      <c r="F671" t="s">
        <v>8614</v>
      </c>
      <c r="G671" t="s">
        <v>8614</v>
      </c>
      <c r="H671" t="s">
        <v>8614</v>
      </c>
      <c r="I671" t="s">
        <v>8614</v>
      </c>
      <c r="J671" t="s">
        <v>8614</v>
      </c>
      <c r="K671" t="s">
        <v>8614</v>
      </c>
      <c r="L671" t="s">
        <v>8614</v>
      </c>
      <c r="M671" t="s">
        <v>8614</v>
      </c>
      <c r="N671" t="s">
        <v>8614</v>
      </c>
      <c r="O671">
        <v>3965233</v>
      </c>
    </row>
    <row r="672" spans="1:15">
      <c r="A672" t="s">
        <v>673</v>
      </c>
      <c r="B672" t="s">
        <v>5992</v>
      </c>
      <c r="E672" t="s">
        <v>8614</v>
      </c>
      <c r="F672" t="s">
        <v>8614</v>
      </c>
      <c r="G672" t="s">
        <v>8614</v>
      </c>
      <c r="H672" t="s">
        <v>8614</v>
      </c>
      <c r="I672" t="s">
        <v>8614</v>
      </c>
      <c r="J672" t="s">
        <v>8614</v>
      </c>
      <c r="K672" t="s">
        <v>8614</v>
      </c>
      <c r="L672" t="s">
        <v>8614</v>
      </c>
      <c r="M672" t="s">
        <v>8614</v>
      </c>
      <c r="N672" t="s">
        <v>8614</v>
      </c>
      <c r="O672">
        <v>3964955</v>
      </c>
    </row>
    <row r="673" spans="1:15">
      <c r="A673" t="s">
        <v>674</v>
      </c>
      <c r="B673" t="s">
        <v>5992</v>
      </c>
      <c r="E673" t="s">
        <v>8614</v>
      </c>
      <c r="F673" t="s">
        <v>8614</v>
      </c>
      <c r="G673" t="s">
        <v>8614</v>
      </c>
      <c r="H673" t="s">
        <v>8614</v>
      </c>
      <c r="I673" t="s">
        <v>8614</v>
      </c>
      <c r="J673" t="s">
        <v>8614</v>
      </c>
      <c r="K673" t="s">
        <v>8614</v>
      </c>
      <c r="L673" t="s">
        <v>8614</v>
      </c>
      <c r="M673" t="s">
        <v>8614</v>
      </c>
      <c r="N673" t="s">
        <v>8614</v>
      </c>
      <c r="O673">
        <v>3965342</v>
      </c>
    </row>
    <row r="674" spans="1:15">
      <c r="A674" t="s">
        <v>675</v>
      </c>
      <c r="B674" t="s">
        <v>5992</v>
      </c>
      <c r="E674" t="s">
        <v>8614</v>
      </c>
      <c r="F674" t="s">
        <v>8614</v>
      </c>
      <c r="G674" t="s">
        <v>8614</v>
      </c>
      <c r="H674" t="s">
        <v>8614</v>
      </c>
      <c r="I674" t="s">
        <v>8614</v>
      </c>
      <c r="J674" t="s">
        <v>8614</v>
      </c>
      <c r="K674" t="s">
        <v>8614</v>
      </c>
      <c r="L674" t="s">
        <v>8614</v>
      </c>
      <c r="M674" t="s">
        <v>8614</v>
      </c>
      <c r="N674" t="s">
        <v>8614</v>
      </c>
      <c r="O674">
        <v>3965523</v>
      </c>
    </row>
    <row r="675" spans="1:15">
      <c r="A675" t="s">
        <v>676</v>
      </c>
      <c r="B675" t="s">
        <v>5992</v>
      </c>
      <c r="E675" t="s">
        <v>8614</v>
      </c>
      <c r="F675" t="s">
        <v>8614</v>
      </c>
      <c r="G675" t="s">
        <v>8614</v>
      </c>
      <c r="H675" t="s">
        <v>8614</v>
      </c>
      <c r="I675" t="s">
        <v>8614</v>
      </c>
      <c r="J675" t="s">
        <v>8614</v>
      </c>
      <c r="K675" t="s">
        <v>8614</v>
      </c>
      <c r="L675" t="s">
        <v>8614</v>
      </c>
      <c r="M675" t="s">
        <v>8614</v>
      </c>
      <c r="N675" t="s">
        <v>8614</v>
      </c>
      <c r="O675">
        <v>3966567</v>
      </c>
    </row>
    <row r="676" spans="1:15">
      <c r="A676" t="s">
        <v>677</v>
      </c>
      <c r="B676" t="s">
        <v>5992</v>
      </c>
      <c r="E676" t="s">
        <v>8614</v>
      </c>
      <c r="F676" t="s">
        <v>8614</v>
      </c>
      <c r="G676" t="s">
        <v>8614</v>
      </c>
      <c r="H676" t="s">
        <v>8614</v>
      </c>
      <c r="I676" t="s">
        <v>8614</v>
      </c>
      <c r="J676" t="s">
        <v>8614</v>
      </c>
      <c r="K676" t="s">
        <v>8614</v>
      </c>
      <c r="L676" t="s">
        <v>8614</v>
      </c>
      <c r="M676" t="s">
        <v>8614</v>
      </c>
      <c r="N676" t="s">
        <v>8614</v>
      </c>
      <c r="O676">
        <v>3966443</v>
      </c>
    </row>
    <row r="677" spans="1:15">
      <c r="A677" t="s">
        <v>678</v>
      </c>
      <c r="B677" t="s">
        <v>5992</v>
      </c>
      <c r="E677" t="s">
        <v>8614</v>
      </c>
      <c r="F677" t="s">
        <v>8614</v>
      </c>
      <c r="G677" t="s">
        <v>8614</v>
      </c>
      <c r="H677" t="s">
        <v>8614</v>
      </c>
      <c r="I677" t="s">
        <v>8614</v>
      </c>
      <c r="J677" t="s">
        <v>8614</v>
      </c>
      <c r="K677" t="s">
        <v>8614</v>
      </c>
      <c r="L677" t="s">
        <v>8614</v>
      </c>
      <c r="M677" t="s">
        <v>8614</v>
      </c>
      <c r="N677" t="s">
        <v>8614</v>
      </c>
      <c r="O677">
        <v>3966340</v>
      </c>
    </row>
    <row r="678" spans="1:15">
      <c r="A678" t="s">
        <v>679</v>
      </c>
      <c r="B678" t="s">
        <v>5992</v>
      </c>
      <c r="E678" t="s">
        <v>8614</v>
      </c>
      <c r="F678" t="s">
        <v>8614</v>
      </c>
      <c r="G678" t="s">
        <v>8614</v>
      </c>
      <c r="H678" t="s">
        <v>8614</v>
      </c>
      <c r="I678" t="s">
        <v>8614</v>
      </c>
      <c r="J678" t="s">
        <v>8614</v>
      </c>
      <c r="K678" t="s">
        <v>8614</v>
      </c>
      <c r="L678" t="s">
        <v>8614</v>
      </c>
      <c r="M678" t="s">
        <v>8614</v>
      </c>
      <c r="N678" t="s">
        <v>8614</v>
      </c>
      <c r="O678">
        <v>3965522</v>
      </c>
    </row>
    <row r="679" spans="1:15">
      <c r="A679" t="s">
        <v>680</v>
      </c>
      <c r="B679" t="s">
        <v>5992</v>
      </c>
      <c r="E679" t="s">
        <v>8614</v>
      </c>
      <c r="F679" t="s">
        <v>8614</v>
      </c>
      <c r="G679" t="s">
        <v>8614</v>
      </c>
      <c r="H679" t="s">
        <v>8614</v>
      </c>
      <c r="I679" t="s">
        <v>8614</v>
      </c>
      <c r="J679" t="s">
        <v>8614</v>
      </c>
      <c r="K679" t="s">
        <v>8614</v>
      </c>
      <c r="L679" t="s">
        <v>8614</v>
      </c>
      <c r="M679" t="s">
        <v>8614</v>
      </c>
      <c r="N679" t="s">
        <v>8614</v>
      </c>
      <c r="O679">
        <v>3965505</v>
      </c>
    </row>
    <row r="680" spans="1:15">
      <c r="A680" t="s">
        <v>681</v>
      </c>
      <c r="B680" t="s">
        <v>5992</v>
      </c>
      <c r="E680" t="s">
        <v>8614</v>
      </c>
      <c r="F680" t="s">
        <v>8614</v>
      </c>
      <c r="G680" t="s">
        <v>8614</v>
      </c>
      <c r="H680" t="s">
        <v>8614</v>
      </c>
      <c r="I680" t="s">
        <v>8614</v>
      </c>
      <c r="J680" t="s">
        <v>8614</v>
      </c>
      <c r="K680" t="s">
        <v>8614</v>
      </c>
      <c r="L680" t="s">
        <v>8614</v>
      </c>
      <c r="M680" t="s">
        <v>8614</v>
      </c>
      <c r="N680" t="s">
        <v>8614</v>
      </c>
      <c r="O680">
        <v>3965811</v>
      </c>
    </row>
    <row r="681" spans="1:15">
      <c r="A681" t="s">
        <v>682</v>
      </c>
      <c r="B681" t="s">
        <v>5992</v>
      </c>
      <c r="E681" t="s">
        <v>8614</v>
      </c>
      <c r="F681" t="s">
        <v>8614</v>
      </c>
      <c r="G681" t="s">
        <v>8614</v>
      </c>
      <c r="H681" t="s">
        <v>8614</v>
      </c>
      <c r="I681" t="s">
        <v>8614</v>
      </c>
      <c r="J681" t="s">
        <v>8614</v>
      </c>
      <c r="K681" t="s">
        <v>8614</v>
      </c>
      <c r="L681" t="s">
        <v>8614</v>
      </c>
      <c r="M681" t="s">
        <v>8614</v>
      </c>
      <c r="N681" t="s">
        <v>8614</v>
      </c>
      <c r="O681">
        <v>3965627</v>
      </c>
    </row>
    <row r="682" spans="1:15">
      <c r="A682" t="s">
        <v>683</v>
      </c>
      <c r="B682" t="s">
        <v>6295</v>
      </c>
      <c r="C682" t="s">
        <v>8339</v>
      </c>
      <c r="D682">
        <v>8810</v>
      </c>
      <c r="E682">
        <v>8810</v>
      </c>
      <c r="F682" t="s">
        <v>8614</v>
      </c>
      <c r="G682" t="s">
        <v>8614</v>
      </c>
      <c r="H682" t="s">
        <v>8614</v>
      </c>
      <c r="I682" t="s">
        <v>8614</v>
      </c>
      <c r="J682" t="s">
        <v>8614</v>
      </c>
      <c r="K682" t="s">
        <v>8614</v>
      </c>
      <c r="L682" t="s">
        <v>8614</v>
      </c>
      <c r="M682" t="s">
        <v>8614</v>
      </c>
      <c r="N682" t="s">
        <v>8614</v>
      </c>
      <c r="O682">
        <v>3965697</v>
      </c>
    </row>
    <row r="683" spans="1:15">
      <c r="A683" t="s">
        <v>684</v>
      </c>
      <c r="B683" t="s">
        <v>5992</v>
      </c>
      <c r="E683" t="s">
        <v>8614</v>
      </c>
      <c r="F683" t="s">
        <v>8614</v>
      </c>
      <c r="G683" t="s">
        <v>8614</v>
      </c>
      <c r="H683" t="s">
        <v>8614</v>
      </c>
      <c r="I683" t="s">
        <v>8614</v>
      </c>
      <c r="J683" t="s">
        <v>8614</v>
      </c>
      <c r="K683" t="s">
        <v>8614</v>
      </c>
      <c r="L683" t="s">
        <v>8614</v>
      </c>
      <c r="M683" t="s">
        <v>8614</v>
      </c>
      <c r="N683" t="s">
        <v>8614</v>
      </c>
      <c r="O683">
        <v>3965707</v>
      </c>
    </row>
    <row r="684" spans="1:15">
      <c r="A684" t="s">
        <v>685</v>
      </c>
      <c r="B684" t="s">
        <v>5992</v>
      </c>
      <c r="E684" t="s">
        <v>8614</v>
      </c>
      <c r="F684" t="s">
        <v>8614</v>
      </c>
      <c r="G684" t="s">
        <v>8614</v>
      </c>
      <c r="H684" t="s">
        <v>8614</v>
      </c>
      <c r="I684" t="s">
        <v>8614</v>
      </c>
      <c r="J684" t="s">
        <v>8614</v>
      </c>
      <c r="K684" t="s">
        <v>8614</v>
      </c>
      <c r="L684" t="s">
        <v>8614</v>
      </c>
      <c r="M684" t="s">
        <v>8614</v>
      </c>
      <c r="N684" t="s">
        <v>8614</v>
      </c>
      <c r="O684">
        <v>3965053</v>
      </c>
    </row>
    <row r="685" spans="1:15">
      <c r="A685" t="s">
        <v>686</v>
      </c>
      <c r="B685" t="s">
        <v>5992</v>
      </c>
      <c r="E685" t="s">
        <v>8614</v>
      </c>
      <c r="F685" t="s">
        <v>8614</v>
      </c>
      <c r="G685" t="s">
        <v>8614</v>
      </c>
      <c r="H685" t="s">
        <v>8614</v>
      </c>
      <c r="I685" t="s">
        <v>8614</v>
      </c>
      <c r="J685" t="s">
        <v>8614</v>
      </c>
      <c r="K685" t="s">
        <v>8614</v>
      </c>
      <c r="L685" t="s">
        <v>8614</v>
      </c>
      <c r="M685" t="s">
        <v>8614</v>
      </c>
      <c r="N685" t="s">
        <v>8614</v>
      </c>
      <c r="O685">
        <v>3966106</v>
      </c>
    </row>
    <row r="686" spans="1:15">
      <c r="A686" t="s">
        <v>687</v>
      </c>
      <c r="B686" t="s">
        <v>5992</v>
      </c>
      <c r="E686" t="s">
        <v>8614</v>
      </c>
      <c r="F686" t="s">
        <v>8614</v>
      </c>
      <c r="G686" t="s">
        <v>8614</v>
      </c>
      <c r="H686" t="s">
        <v>8614</v>
      </c>
      <c r="I686" t="s">
        <v>8614</v>
      </c>
      <c r="J686" t="s">
        <v>8614</v>
      </c>
      <c r="K686" t="s">
        <v>8614</v>
      </c>
      <c r="L686" t="s">
        <v>8614</v>
      </c>
      <c r="M686" t="s">
        <v>8614</v>
      </c>
      <c r="N686" t="s">
        <v>8614</v>
      </c>
      <c r="O686">
        <v>3966068</v>
      </c>
    </row>
    <row r="687" spans="1:15">
      <c r="A687" t="s">
        <v>688</v>
      </c>
      <c r="B687" t="s">
        <v>5992</v>
      </c>
      <c r="E687" t="s">
        <v>8614</v>
      </c>
      <c r="F687" t="s">
        <v>8614</v>
      </c>
      <c r="G687" t="s">
        <v>8614</v>
      </c>
      <c r="H687" t="s">
        <v>8614</v>
      </c>
      <c r="I687" t="s">
        <v>8614</v>
      </c>
      <c r="J687" t="s">
        <v>8614</v>
      </c>
      <c r="K687" t="s">
        <v>8614</v>
      </c>
      <c r="L687" t="s">
        <v>8614</v>
      </c>
      <c r="M687" t="s">
        <v>8614</v>
      </c>
      <c r="N687" t="s">
        <v>8614</v>
      </c>
      <c r="O687">
        <v>3965766</v>
      </c>
    </row>
    <row r="688" spans="1:15">
      <c r="A688" t="s">
        <v>689</v>
      </c>
      <c r="B688" t="s">
        <v>5992</v>
      </c>
      <c r="E688" t="s">
        <v>8614</v>
      </c>
      <c r="F688" t="s">
        <v>8614</v>
      </c>
      <c r="G688" t="s">
        <v>8614</v>
      </c>
      <c r="H688" t="s">
        <v>8614</v>
      </c>
      <c r="I688" t="s">
        <v>8614</v>
      </c>
      <c r="J688" t="s">
        <v>8614</v>
      </c>
      <c r="K688" t="s">
        <v>8614</v>
      </c>
      <c r="L688" t="s">
        <v>8614</v>
      </c>
      <c r="M688" t="s">
        <v>8614</v>
      </c>
      <c r="N688" t="s">
        <v>8614</v>
      </c>
      <c r="O688">
        <v>3965196</v>
      </c>
    </row>
    <row r="689" spans="1:15">
      <c r="A689" t="s">
        <v>690</v>
      </c>
      <c r="B689" t="s">
        <v>5992</v>
      </c>
      <c r="E689" t="s">
        <v>8614</v>
      </c>
      <c r="F689" t="s">
        <v>8614</v>
      </c>
      <c r="G689" t="s">
        <v>8614</v>
      </c>
      <c r="H689" t="s">
        <v>8614</v>
      </c>
      <c r="I689" t="s">
        <v>8614</v>
      </c>
      <c r="J689" t="s">
        <v>8614</v>
      </c>
      <c r="K689" t="s">
        <v>8614</v>
      </c>
      <c r="L689" t="s">
        <v>8614</v>
      </c>
      <c r="M689" t="s">
        <v>8614</v>
      </c>
      <c r="N689" t="s">
        <v>8614</v>
      </c>
      <c r="O689">
        <v>3966447</v>
      </c>
    </row>
    <row r="690" spans="1:15">
      <c r="A690" t="s">
        <v>691</v>
      </c>
      <c r="B690" t="s">
        <v>5992</v>
      </c>
      <c r="E690" t="s">
        <v>8614</v>
      </c>
      <c r="F690" t="s">
        <v>8614</v>
      </c>
      <c r="G690" t="s">
        <v>8614</v>
      </c>
      <c r="H690" t="s">
        <v>8614</v>
      </c>
      <c r="I690" t="s">
        <v>8614</v>
      </c>
      <c r="J690" t="s">
        <v>8614</v>
      </c>
      <c r="K690" t="s">
        <v>8614</v>
      </c>
      <c r="L690" t="s">
        <v>8614</v>
      </c>
      <c r="M690" t="s">
        <v>8614</v>
      </c>
      <c r="N690" t="s">
        <v>8614</v>
      </c>
      <c r="O690">
        <v>3966046</v>
      </c>
    </row>
    <row r="691" spans="1:15">
      <c r="A691" t="s">
        <v>692</v>
      </c>
      <c r="B691" t="s">
        <v>5992</v>
      </c>
      <c r="E691" t="s">
        <v>8614</v>
      </c>
      <c r="F691" t="s">
        <v>8614</v>
      </c>
      <c r="G691" t="s">
        <v>8614</v>
      </c>
      <c r="H691" t="s">
        <v>8614</v>
      </c>
      <c r="I691" t="s">
        <v>8614</v>
      </c>
      <c r="J691" t="s">
        <v>8614</v>
      </c>
      <c r="K691" t="s">
        <v>8614</v>
      </c>
      <c r="L691" t="s">
        <v>8614</v>
      </c>
      <c r="M691" t="s">
        <v>8614</v>
      </c>
      <c r="N691" t="s">
        <v>8614</v>
      </c>
      <c r="O691">
        <v>3966761</v>
      </c>
    </row>
    <row r="692" spans="1:15">
      <c r="A692" t="s">
        <v>693</v>
      </c>
      <c r="B692" t="s">
        <v>5992</v>
      </c>
      <c r="E692" t="s">
        <v>8614</v>
      </c>
      <c r="F692" t="s">
        <v>8614</v>
      </c>
      <c r="G692" t="s">
        <v>8614</v>
      </c>
      <c r="H692" t="s">
        <v>8614</v>
      </c>
      <c r="I692" t="s">
        <v>8614</v>
      </c>
      <c r="J692" t="s">
        <v>8614</v>
      </c>
      <c r="K692" t="s">
        <v>8614</v>
      </c>
      <c r="L692" t="s">
        <v>8614</v>
      </c>
      <c r="M692" t="s">
        <v>8614</v>
      </c>
      <c r="N692" t="s">
        <v>8614</v>
      </c>
      <c r="O692">
        <v>3966490</v>
      </c>
    </row>
    <row r="693" spans="1:15">
      <c r="A693" t="s">
        <v>694</v>
      </c>
      <c r="B693" t="s">
        <v>5992</v>
      </c>
      <c r="E693" t="s">
        <v>8614</v>
      </c>
      <c r="F693" t="s">
        <v>8614</v>
      </c>
      <c r="G693" t="s">
        <v>8614</v>
      </c>
      <c r="H693" t="s">
        <v>8614</v>
      </c>
      <c r="I693" t="s">
        <v>8614</v>
      </c>
      <c r="J693" t="s">
        <v>8614</v>
      </c>
      <c r="K693" t="s">
        <v>8614</v>
      </c>
      <c r="L693" t="s">
        <v>8614</v>
      </c>
      <c r="M693" t="s">
        <v>8614</v>
      </c>
      <c r="N693" t="s">
        <v>8614</v>
      </c>
      <c r="O693">
        <v>3965180</v>
      </c>
    </row>
    <row r="694" spans="1:15">
      <c r="A694" t="s">
        <v>695</v>
      </c>
      <c r="B694" t="s">
        <v>5992</v>
      </c>
      <c r="E694" t="s">
        <v>8614</v>
      </c>
      <c r="F694" t="s">
        <v>8614</v>
      </c>
      <c r="G694" t="s">
        <v>8614</v>
      </c>
      <c r="H694" t="s">
        <v>8614</v>
      </c>
      <c r="I694" t="s">
        <v>8614</v>
      </c>
      <c r="J694" t="s">
        <v>8614</v>
      </c>
      <c r="K694" t="s">
        <v>8614</v>
      </c>
      <c r="L694" t="s">
        <v>8614</v>
      </c>
      <c r="M694" t="s">
        <v>8614</v>
      </c>
      <c r="N694" t="s">
        <v>8614</v>
      </c>
      <c r="O694">
        <v>3965500</v>
      </c>
    </row>
    <row r="695" spans="1:15">
      <c r="A695" t="s">
        <v>696</v>
      </c>
      <c r="B695" t="s">
        <v>5992</v>
      </c>
      <c r="E695" t="s">
        <v>8614</v>
      </c>
      <c r="F695" t="s">
        <v>8614</v>
      </c>
      <c r="G695" t="s">
        <v>8614</v>
      </c>
      <c r="H695" t="s">
        <v>8614</v>
      </c>
      <c r="I695" t="s">
        <v>8614</v>
      </c>
      <c r="J695" t="s">
        <v>8614</v>
      </c>
      <c r="K695" t="s">
        <v>8614</v>
      </c>
      <c r="L695" t="s">
        <v>8614</v>
      </c>
      <c r="M695" t="s">
        <v>8614</v>
      </c>
      <c r="N695" t="s">
        <v>8614</v>
      </c>
      <c r="O695">
        <v>3965489</v>
      </c>
    </row>
    <row r="696" spans="1:15">
      <c r="A696" t="s">
        <v>697</v>
      </c>
      <c r="B696" t="s">
        <v>5992</v>
      </c>
      <c r="E696" t="s">
        <v>8614</v>
      </c>
      <c r="F696" t="s">
        <v>8614</v>
      </c>
      <c r="G696" t="s">
        <v>8614</v>
      </c>
      <c r="H696" t="s">
        <v>8614</v>
      </c>
      <c r="I696" t="s">
        <v>8614</v>
      </c>
      <c r="J696" t="s">
        <v>8614</v>
      </c>
      <c r="K696" t="s">
        <v>8614</v>
      </c>
      <c r="L696" t="s">
        <v>8614</v>
      </c>
      <c r="M696" t="s">
        <v>8614</v>
      </c>
      <c r="N696" t="s">
        <v>8614</v>
      </c>
      <c r="O696">
        <v>3964657</v>
      </c>
    </row>
    <row r="697" spans="1:15">
      <c r="A697" t="s">
        <v>698</v>
      </c>
      <c r="B697" t="s">
        <v>5992</v>
      </c>
      <c r="E697" t="s">
        <v>8614</v>
      </c>
      <c r="F697" t="s">
        <v>8614</v>
      </c>
      <c r="G697" t="s">
        <v>8614</v>
      </c>
      <c r="H697" t="s">
        <v>8614</v>
      </c>
      <c r="I697" t="s">
        <v>8614</v>
      </c>
      <c r="J697" t="s">
        <v>8614</v>
      </c>
      <c r="K697" t="s">
        <v>8614</v>
      </c>
      <c r="L697" t="s">
        <v>8614</v>
      </c>
      <c r="M697" t="s">
        <v>8614</v>
      </c>
      <c r="N697" t="s">
        <v>8614</v>
      </c>
      <c r="O697">
        <v>3965198</v>
      </c>
    </row>
    <row r="698" spans="1:15">
      <c r="A698" t="s">
        <v>699</v>
      </c>
      <c r="B698" t="s">
        <v>5992</v>
      </c>
      <c r="E698" t="s">
        <v>8614</v>
      </c>
      <c r="F698" t="s">
        <v>8614</v>
      </c>
      <c r="G698" t="s">
        <v>8614</v>
      </c>
      <c r="H698" t="s">
        <v>8614</v>
      </c>
      <c r="I698" t="s">
        <v>8614</v>
      </c>
      <c r="J698" t="s">
        <v>8614</v>
      </c>
      <c r="K698" t="s">
        <v>8614</v>
      </c>
      <c r="L698" t="s">
        <v>8614</v>
      </c>
      <c r="M698" t="s">
        <v>8614</v>
      </c>
      <c r="N698" t="s">
        <v>8614</v>
      </c>
      <c r="O698">
        <v>3966292</v>
      </c>
    </row>
    <row r="699" spans="1:15">
      <c r="A699" t="s">
        <v>700</v>
      </c>
      <c r="B699" t="s">
        <v>5992</v>
      </c>
      <c r="E699" t="s">
        <v>8614</v>
      </c>
      <c r="F699" t="s">
        <v>8614</v>
      </c>
      <c r="G699" t="s">
        <v>8614</v>
      </c>
      <c r="H699" t="s">
        <v>8614</v>
      </c>
      <c r="I699" t="s">
        <v>8614</v>
      </c>
      <c r="J699" t="s">
        <v>8614</v>
      </c>
      <c r="K699" t="s">
        <v>8614</v>
      </c>
      <c r="L699" t="s">
        <v>8614</v>
      </c>
      <c r="M699" t="s">
        <v>8614</v>
      </c>
      <c r="N699" t="s">
        <v>8614</v>
      </c>
      <c r="O699">
        <v>3966284</v>
      </c>
    </row>
    <row r="700" spans="1:15">
      <c r="A700" t="s">
        <v>701</v>
      </c>
      <c r="B700" t="s">
        <v>5992</v>
      </c>
      <c r="E700" t="s">
        <v>8614</v>
      </c>
      <c r="F700" t="s">
        <v>8614</v>
      </c>
      <c r="G700" t="s">
        <v>8614</v>
      </c>
      <c r="H700" t="s">
        <v>8614</v>
      </c>
      <c r="I700" t="s">
        <v>8614</v>
      </c>
      <c r="J700" t="s">
        <v>8614</v>
      </c>
      <c r="K700" t="s">
        <v>8614</v>
      </c>
      <c r="L700" t="s">
        <v>8614</v>
      </c>
      <c r="M700" t="s">
        <v>8614</v>
      </c>
      <c r="N700" t="s">
        <v>8614</v>
      </c>
      <c r="O700">
        <v>3965269</v>
      </c>
    </row>
    <row r="701" spans="1:15">
      <c r="A701" t="s">
        <v>702</v>
      </c>
      <c r="B701" t="s">
        <v>5992</v>
      </c>
      <c r="E701" t="s">
        <v>8614</v>
      </c>
      <c r="F701" t="s">
        <v>8614</v>
      </c>
      <c r="G701" t="s">
        <v>8614</v>
      </c>
      <c r="H701" t="s">
        <v>8614</v>
      </c>
      <c r="I701" t="s">
        <v>8614</v>
      </c>
      <c r="J701" t="s">
        <v>8614</v>
      </c>
      <c r="K701" t="s">
        <v>8614</v>
      </c>
      <c r="L701" t="s">
        <v>8614</v>
      </c>
      <c r="M701" t="s">
        <v>8614</v>
      </c>
      <c r="N701" t="s">
        <v>8614</v>
      </c>
      <c r="O701">
        <v>3965640</v>
      </c>
    </row>
    <row r="702" spans="1:15">
      <c r="A702" t="s">
        <v>703</v>
      </c>
      <c r="B702" t="s">
        <v>5992</v>
      </c>
      <c r="E702" t="s">
        <v>8614</v>
      </c>
      <c r="F702" t="s">
        <v>8614</v>
      </c>
      <c r="G702" t="s">
        <v>8614</v>
      </c>
      <c r="H702" t="s">
        <v>8614</v>
      </c>
      <c r="I702" t="s">
        <v>8614</v>
      </c>
      <c r="J702" t="s">
        <v>8614</v>
      </c>
      <c r="K702" t="s">
        <v>8614</v>
      </c>
      <c r="L702" t="s">
        <v>8614</v>
      </c>
      <c r="M702" t="s">
        <v>8614</v>
      </c>
      <c r="N702" t="s">
        <v>8614</v>
      </c>
      <c r="O702">
        <v>3966094</v>
      </c>
    </row>
    <row r="703" spans="1:15">
      <c r="A703" t="s">
        <v>704</v>
      </c>
      <c r="B703" t="s">
        <v>5992</v>
      </c>
      <c r="E703" t="s">
        <v>8614</v>
      </c>
      <c r="F703" t="s">
        <v>8614</v>
      </c>
      <c r="G703" t="s">
        <v>8614</v>
      </c>
      <c r="H703" t="s">
        <v>8614</v>
      </c>
      <c r="I703" t="s">
        <v>8614</v>
      </c>
      <c r="J703" t="s">
        <v>8614</v>
      </c>
      <c r="K703" t="s">
        <v>8614</v>
      </c>
      <c r="L703" t="s">
        <v>8614</v>
      </c>
      <c r="M703" t="s">
        <v>8614</v>
      </c>
      <c r="N703" t="s">
        <v>8614</v>
      </c>
      <c r="O703">
        <v>3965251</v>
      </c>
    </row>
    <row r="704" spans="1:15">
      <c r="A704" t="s">
        <v>705</v>
      </c>
      <c r="B704" t="s">
        <v>5992</v>
      </c>
      <c r="E704" t="s">
        <v>8614</v>
      </c>
      <c r="F704" t="s">
        <v>8614</v>
      </c>
      <c r="G704" t="s">
        <v>8614</v>
      </c>
      <c r="H704" t="s">
        <v>8614</v>
      </c>
      <c r="I704" t="s">
        <v>8614</v>
      </c>
      <c r="J704" t="s">
        <v>8614</v>
      </c>
      <c r="K704" t="s">
        <v>8614</v>
      </c>
      <c r="L704" t="s">
        <v>8614</v>
      </c>
      <c r="M704" t="s">
        <v>8614</v>
      </c>
      <c r="N704" t="s">
        <v>8614</v>
      </c>
      <c r="O704">
        <v>3966147</v>
      </c>
    </row>
    <row r="705" spans="1:15">
      <c r="A705" t="s">
        <v>706</v>
      </c>
      <c r="B705" t="s">
        <v>5992</v>
      </c>
      <c r="E705" t="s">
        <v>8614</v>
      </c>
      <c r="F705" t="s">
        <v>8614</v>
      </c>
      <c r="G705" t="s">
        <v>8614</v>
      </c>
      <c r="H705" t="s">
        <v>8614</v>
      </c>
      <c r="I705" t="s">
        <v>8614</v>
      </c>
      <c r="J705" t="s">
        <v>8614</v>
      </c>
      <c r="K705" t="s">
        <v>8614</v>
      </c>
      <c r="L705" t="s">
        <v>8614</v>
      </c>
      <c r="M705" t="s">
        <v>8614</v>
      </c>
      <c r="N705" t="s">
        <v>8614</v>
      </c>
      <c r="O705">
        <v>3966380</v>
      </c>
    </row>
    <row r="706" spans="1:15">
      <c r="A706" t="s">
        <v>707</v>
      </c>
      <c r="B706" t="s">
        <v>5992</v>
      </c>
      <c r="E706" t="s">
        <v>8614</v>
      </c>
      <c r="F706" t="s">
        <v>8614</v>
      </c>
      <c r="G706" t="s">
        <v>8614</v>
      </c>
      <c r="H706" t="s">
        <v>8614</v>
      </c>
      <c r="I706" t="s">
        <v>8614</v>
      </c>
      <c r="J706" t="s">
        <v>8614</v>
      </c>
      <c r="K706" t="s">
        <v>8614</v>
      </c>
      <c r="L706" t="s">
        <v>8614</v>
      </c>
      <c r="M706" t="s">
        <v>8614</v>
      </c>
      <c r="N706" t="s">
        <v>8614</v>
      </c>
      <c r="O706">
        <v>3965982</v>
      </c>
    </row>
    <row r="707" spans="1:15">
      <c r="A707" t="s">
        <v>708</v>
      </c>
      <c r="B707" t="s">
        <v>5992</v>
      </c>
      <c r="E707" t="s">
        <v>8614</v>
      </c>
      <c r="F707" t="s">
        <v>8614</v>
      </c>
      <c r="G707" t="s">
        <v>8614</v>
      </c>
      <c r="H707" t="s">
        <v>8614</v>
      </c>
      <c r="I707" t="s">
        <v>8614</v>
      </c>
      <c r="J707" t="s">
        <v>8614</v>
      </c>
      <c r="K707" t="s">
        <v>8614</v>
      </c>
      <c r="L707" t="s">
        <v>8614</v>
      </c>
      <c r="M707" t="s">
        <v>8614</v>
      </c>
      <c r="N707" t="s">
        <v>8614</v>
      </c>
      <c r="O707">
        <v>3965319</v>
      </c>
    </row>
    <row r="708" spans="1:15">
      <c r="A708" t="s">
        <v>709</v>
      </c>
      <c r="B708" t="s">
        <v>5992</v>
      </c>
      <c r="E708" t="s">
        <v>8614</v>
      </c>
      <c r="F708" t="s">
        <v>8614</v>
      </c>
      <c r="G708" t="s">
        <v>8614</v>
      </c>
      <c r="H708" t="s">
        <v>8614</v>
      </c>
      <c r="I708" t="s">
        <v>8614</v>
      </c>
      <c r="J708" t="s">
        <v>8614</v>
      </c>
      <c r="K708" t="s">
        <v>8614</v>
      </c>
      <c r="L708" t="s">
        <v>8614</v>
      </c>
      <c r="M708" t="s">
        <v>8614</v>
      </c>
      <c r="N708" t="s">
        <v>8614</v>
      </c>
      <c r="O708">
        <v>3966720</v>
      </c>
    </row>
    <row r="709" spans="1:15">
      <c r="A709" t="s">
        <v>710</v>
      </c>
      <c r="B709" t="s">
        <v>5992</v>
      </c>
      <c r="E709" t="s">
        <v>8614</v>
      </c>
      <c r="F709" t="s">
        <v>8614</v>
      </c>
      <c r="G709" t="s">
        <v>8614</v>
      </c>
      <c r="H709" t="s">
        <v>8614</v>
      </c>
      <c r="I709" t="s">
        <v>8614</v>
      </c>
      <c r="J709" t="s">
        <v>8614</v>
      </c>
      <c r="K709" t="s">
        <v>8614</v>
      </c>
      <c r="L709" t="s">
        <v>8614</v>
      </c>
      <c r="M709" t="s">
        <v>8614</v>
      </c>
      <c r="N709" t="s">
        <v>8614</v>
      </c>
      <c r="O709">
        <v>3966716</v>
      </c>
    </row>
    <row r="710" spans="1:15">
      <c r="A710" t="s">
        <v>711</v>
      </c>
      <c r="B710" t="s">
        <v>5992</v>
      </c>
      <c r="E710" t="s">
        <v>8614</v>
      </c>
      <c r="F710" t="s">
        <v>8614</v>
      </c>
      <c r="G710" t="s">
        <v>8614</v>
      </c>
      <c r="H710" t="s">
        <v>8614</v>
      </c>
      <c r="I710" t="s">
        <v>8614</v>
      </c>
      <c r="J710" t="s">
        <v>8614</v>
      </c>
      <c r="K710" t="s">
        <v>8614</v>
      </c>
      <c r="L710" t="s">
        <v>8614</v>
      </c>
      <c r="M710" t="s">
        <v>8614</v>
      </c>
      <c r="N710" t="s">
        <v>8614</v>
      </c>
      <c r="O710">
        <v>3966479</v>
      </c>
    </row>
    <row r="711" spans="1:15">
      <c r="A711" t="s">
        <v>712</v>
      </c>
      <c r="B711" t="s">
        <v>5992</v>
      </c>
      <c r="E711" t="s">
        <v>8614</v>
      </c>
      <c r="F711" t="s">
        <v>8614</v>
      </c>
      <c r="G711" t="s">
        <v>8614</v>
      </c>
      <c r="H711" t="s">
        <v>8614</v>
      </c>
      <c r="I711" t="s">
        <v>8614</v>
      </c>
      <c r="J711" t="s">
        <v>8614</v>
      </c>
      <c r="K711" t="s">
        <v>8614</v>
      </c>
      <c r="L711" t="s">
        <v>8614</v>
      </c>
      <c r="M711" t="s">
        <v>8614</v>
      </c>
      <c r="N711" t="s">
        <v>8614</v>
      </c>
      <c r="O711">
        <v>3965664</v>
      </c>
    </row>
    <row r="712" spans="1:15">
      <c r="A712" t="s">
        <v>713</v>
      </c>
      <c r="B712" t="s">
        <v>5992</v>
      </c>
      <c r="E712" t="s">
        <v>8614</v>
      </c>
      <c r="F712" t="s">
        <v>8614</v>
      </c>
      <c r="G712" t="s">
        <v>8614</v>
      </c>
      <c r="H712" t="s">
        <v>8614</v>
      </c>
      <c r="I712" t="s">
        <v>8614</v>
      </c>
      <c r="J712" t="s">
        <v>8614</v>
      </c>
      <c r="K712" t="s">
        <v>8614</v>
      </c>
      <c r="L712" t="s">
        <v>8614</v>
      </c>
      <c r="M712" t="s">
        <v>8614</v>
      </c>
      <c r="N712" t="s">
        <v>8614</v>
      </c>
      <c r="O712">
        <v>3965195</v>
      </c>
    </row>
    <row r="713" spans="1:15">
      <c r="A713" t="s">
        <v>714</v>
      </c>
      <c r="B713" t="s">
        <v>5992</v>
      </c>
      <c r="E713" t="s">
        <v>8614</v>
      </c>
      <c r="F713" t="s">
        <v>8614</v>
      </c>
      <c r="G713" t="s">
        <v>8614</v>
      </c>
      <c r="H713" t="s">
        <v>8614</v>
      </c>
      <c r="I713" t="s">
        <v>8614</v>
      </c>
      <c r="J713" t="s">
        <v>8614</v>
      </c>
      <c r="K713" t="s">
        <v>8614</v>
      </c>
      <c r="L713" t="s">
        <v>8614</v>
      </c>
      <c r="M713" t="s">
        <v>8614</v>
      </c>
      <c r="N713" t="s">
        <v>8614</v>
      </c>
      <c r="O713">
        <v>3966683</v>
      </c>
    </row>
    <row r="714" spans="1:15">
      <c r="A714" t="s">
        <v>715</v>
      </c>
      <c r="B714" t="s">
        <v>5992</v>
      </c>
      <c r="E714" t="s">
        <v>8614</v>
      </c>
      <c r="F714" t="s">
        <v>8614</v>
      </c>
      <c r="G714" t="s">
        <v>8614</v>
      </c>
      <c r="H714" t="s">
        <v>8614</v>
      </c>
      <c r="I714" t="s">
        <v>8614</v>
      </c>
      <c r="J714" t="s">
        <v>8614</v>
      </c>
      <c r="K714" t="s">
        <v>8614</v>
      </c>
      <c r="L714" t="s">
        <v>8614</v>
      </c>
      <c r="M714" t="s">
        <v>8614</v>
      </c>
      <c r="N714" t="s">
        <v>8614</v>
      </c>
      <c r="O714">
        <v>3964941</v>
      </c>
    </row>
    <row r="715" spans="1:15">
      <c r="A715" t="s">
        <v>716</v>
      </c>
      <c r="B715" t="s">
        <v>5992</v>
      </c>
      <c r="E715" t="s">
        <v>8614</v>
      </c>
      <c r="F715" t="s">
        <v>8614</v>
      </c>
      <c r="G715" t="s">
        <v>8614</v>
      </c>
      <c r="H715" t="s">
        <v>8614</v>
      </c>
      <c r="I715" t="s">
        <v>8614</v>
      </c>
      <c r="J715" t="s">
        <v>8614</v>
      </c>
      <c r="K715" t="s">
        <v>8614</v>
      </c>
      <c r="L715" t="s">
        <v>8614</v>
      </c>
      <c r="M715" t="s">
        <v>8614</v>
      </c>
      <c r="N715" t="s">
        <v>8614</v>
      </c>
      <c r="O715">
        <v>3965434</v>
      </c>
    </row>
    <row r="716" spans="1:15">
      <c r="A716" t="s">
        <v>717</v>
      </c>
      <c r="B716" t="s">
        <v>5992</v>
      </c>
      <c r="E716" t="s">
        <v>8614</v>
      </c>
      <c r="F716" t="s">
        <v>8614</v>
      </c>
      <c r="G716" t="s">
        <v>8614</v>
      </c>
      <c r="H716" t="s">
        <v>8614</v>
      </c>
      <c r="I716" t="s">
        <v>8614</v>
      </c>
      <c r="J716" t="s">
        <v>8614</v>
      </c>
      <c r="K716" t="s">
        <v>8614</v>
      </c>
      <c r="L716" t="s">
        <v>8614</v>
      </c>
      <c r="M716" t="s">
        <v>8614</v>
      </c>
      <c r="N716" t="s">
        <v>8614</v>
      </c>
      <c r="O716">
        <v>3964994</v>
      </c>
    </row>
    <row r="717" spans="1:15">
      <c r="A717" t="s">
        <v>718</v>
      </c>
      <c r="B717" t="s">
        <v>5992</v>
      </c>
      <c r="E717" t="s">
        <v>8614</v>
      </c>
      <c r="F717" t="s">
        <v>8614</v>
      </c>
      <c r="G717" t="s">
        <v>8614</v>
      </c>
      <c r="H717" t="s">
        <v>8614</v>
      </c>
      <c r="I717" t="s">
        <v>8614</v>
      </c>
      <c r="J717" t="s">
        <v>8614</v>
      </c>
      <c r="K717" t="s">
        <v>8614</v>
      </c>
      <c r="L717" t="s">
        <v>8614</v>
      </c>
      <c r="M717" t="s">
        <v>8614</v>
      </c>
      <c r="N717" t="s">
        <v>8614</v>
      </c>
      <c r="O717">
        <v>3965498</v>
      </c>
    </row>
    <row r="718" spans="1:15">
      <c r="A718" t="s">
        <v>719</v>
      </c>
      <c r="B718" t="s">
        <v>5992</v>
      </c>
      <c r="E718" t="s">
        <v>8614</v>
      </c>
      <c r="F718" t="s">
        <v>8614</v>
      </c>
      <c r="G718" t="s">
        <v>8614</v>
      </c>
      <c r="H718" t="s">
        <v>8614</v>
      </c>
      <c r="I718" t="s">
        <v>8614</v>
      </c>
      <c r="J718" t="s">
        <v>8614</v>
      </c>
      <c r="K718" t="s">
        <v>8614</v>
      </c>
      <c r="L718" t="s">
        <v>8614</v>
      </c>
      <c r="M718" t="s">
        <v>8614</v>
      </c>
      <c r="N718" t="s">
        <v>8614</v>
      </c>
      <c r="O718">
        <v>3966767</v>
      </c>
    </row>
    <row r="719" spans="1:15">
      <c r="A719" t="s">
        <v>720</v>
      </c>
      <c r="B719" t="s">
        <v>5992</v>
      </c>
      <c r="E719" t="s">
        <v>8614</v>
      </c>
      <c r="F719" t="s">
        <v>8614</v>
      </c>
      <c r="G719" t="s">
        <v>8614</v>
      </c>
      <c r="H719" t="s">
        <v>8614</v>
      </c>
      <c r="I719" t="s">
        <v>8614</v>
      </c>
      <c r="J719" t="s">
        <v>8614</v>
      </c>
      <c r="K719" t="s">
        <v>8614</v>
      </c>
      <c r="L719" t="s">
        <v>8614</v>
      </c>
      <c r="M719" t="s">
        <v>8614</v>
      </c>
      <c r="N719" t="s">
        <v>8614</v>
      </c>
      <c r="O719">
        <v>3965972</v>
      </c>
    </row>
    <row r="720" spans="1:15">
      <c r="A720" t="s">
        <v>721</v>
      </c>
      <c r="B720" t="s">
        <v>5992</v>
      </c>
      <c r="E720" t="s">
        <v>8614</v>
      </c>
      <c r="F720" t="s">
        <v>8614</v>
      </c>
      <c r="G720" t="s">
        <v>8614</v>
      </c>
      <c r="H720" t="s">
        <v>8614</v>
      </c>
      <c r="I720" t="s">
        <v>8614</v>
      </c>
      <c r="J720" t="s">
        <v>8614</v>
      </c>
      <c r="K720" t="s">
        <v>8614</v>
      </c>
      <c r="L720" t="s">
        <v>8614</v>
      </c>
      <c r="M720" t="s">
        <v>8614</v>
      </c>
      <c r="N720" t="s">
        <v>8614</v>
      </c>
      <c r="O720">
        <v>3966452</v>
      </c>
    </row>
    <row r="721" spans="1:15">
      <c r="A721" t="s">
        <v>722</v>
      </c>
      <c r="B721" t="s">
        <v>5992</v>
      </c>
      <c r="E721" t="s">
        <v>8614</v>
      </c>
      <c r="F721" t="s">
        <v>8614</v>
      </c>
      <c r="G721" t="s">
        <v>8614</v>
      </c>
      <c r="H721" t="s">
        <v>8614</v>
      </c>
      <c r="I721" t="s">
        <v>8614</v>
      </c>
      <c r="J721" t="s">
        <v>8614</v>
      </c>
      <c r="K721" t="s">
        <v>8614</v>
      </c>
      <c r="L721" t="s">
        <v>8614</v>
      </c>
      <c r="M721" t="s">
        <v>8614</v>
      </c>
      <c r="N721" t="s">
        <v>8614</v>
      </c>
      <c r="O721">
        <v>3966741</v>
      </c>
    </row>
    <row r="722" spans="1:15">
      <c r="A722" t="s">
        <v>723</v>
      </c>
      <c r="B722" t="s">
        <v>5992</v>
      </c>
      <c r="E722" t="s">
        <v>8614</v>
      </c>
      <c r="F722" t="s">
        <v>8614</v>
      </c>
      <c r="G722" t="s">
        <v>8614</v>
      </c>
      <c r="H722" t="s">
        <v>8614</v>
      </c>
      <c r="I722" t="s">
        <v>8614</v>
      </c>
      <c r="J722" t="s">
        <v>8614</v>
      </c>
      <c r="K722" t="s">
        <v>8614</v>
      </c>
      <c r="L722" t="s">
        <v>8614</v>
      </c>
      <c r="M722" t="s">
        <v>8614</v>
      </c>
      <c r="N722" t="s">
        <v>8614</v>
      </c>
      <c r="O722">
        <v>3964692</v>
      </c>
    </row>
    <row r="723" spans="1:15">
      <c r="A723" t="s">
        <v>724</v>
      </c>
      <c r="B723" t="s">
        <v>5992</v>
      </c>
      <c r="E723" t="s">
        <v>8614</v>
      </c>
      <c r="F723" t="s">
        <v>8614</v>
      </c>
      <c r="G723" t="s">
        <v>8614</v>
      </c>
      <c r="H723" t="s">
        <v>8614</v>
      </c>
      <c r="I723" t="s">
        <v>8614</v>
      </c>
      <c r="J723" t="s">
        <v>8614</v>
      </c>
      <c r="K723" t="s">
        <v>8614</v>
      </c>
      <c r="L723" t="s">
        <v>8614</v>
      </c>
      <c r="M723" t="s">
        <v>8614</v>
      </c>
      <c r="N723" t="s">
        <v>8614</v>
      </c>
      <c r="O723">
        <v>3965550</v>
      </c>
    </row>
    <row r="724" spans="1:15">
      <c r="A724" t="s">
        <v>725</v>
      </c>
      <c r="B724" t="s">
        <v>5992</v>
      </c>
      <c r="E724" t="s">
        <v>8614</v>
      </c>
      <c r="F724" t="s">
        <v>8614</v>
      </c>
      <c r="G724" t="s">
        <v>8614</v>
      </c>
      <c r="H724" t="s">
        <v>8614</v>
      </c>
      <c r="I724" t="s">
        <v>8614</v>
      </c>
      <c r="J724" t="s">
        <v>8614</v>
      </c>
      <c r="K724" t="s">
        <v>8614</v>
      </c>
      <c r="L724" t="s">
        <v>8614</v>
      </c>
      <c r="M724" t="s">
        <v>8614</v>
      </c>
      <c r="N724" t="s">
        <v>8614</v>
      </c>
      <c r="O724">
        <v>3965025</v>
      </c>
    </row>
    <row r="725" spans="1:15">
      <c r="A725" t="s">
        <v>726</v>
      </c>
      <c r="B725" t="s">
        <v>5992</v>
      </c>
      <c r="E725" t="s">
        <v>8614</v>
      </c>
      <c r="F725" t="s">
        <v>8614</v>
      </c>
      <c r="G725" t="s">
        <v>8614</v>
      </c>
      <c r="H725" t="s">
        <v>8614</v>
      </c>
      <c r="I725" t="s">
        <v>8614</v>
      </c>
      <c r="J725" t="s">
        <v>8614</v>
      </c>
      <c r="K725" t="s">
        <v>8614</v>
      </c>
      <c r="L725" t="s">
        <v>8614</v>
      </c>
      <c r="M725" t="s">
        <v>8614</v>
      </c>
      <c r="N725" t="s">
        <v>8614</v>
      </c>
      <c r="O725">
        <v>3965362</v>
      </c>
    </row>
    <row r="726" spans="1:15">
      <c r="A726" t="s">
        <v>727</v>
      </c>
      <c r="B726" t="s">
        <v>5992</v>
      </c>
      <c r="E726" t="s">
        <v>8614</v>
      </c>
      <c r="F726" t="s">
        <v>8614</v>
      </c>
      <c r="G726" t="s">
        <v>8614</v>
      </c>
      <c r="H726" t="s">
        <v>8614</v>
      </c>
      <c r="I726" t="s">
        <v>8614</v>
      </c>
      <c r="J726" t="s">
        <v>8614</v>
      </c>
      <c r="K726" t="s">
        <v>8614</v>
      </c>
      <c r="L726" t="s">
        <v>8614</v>
      </c>
      <c r="M726" t="s">
        <v>8614</v>
      </c>
      <c r="N726" t="s">
        <v>8614</v>
      </c>
      <c r="O726">
        <v>3966616</v>
      </c>
    </row>
    <row r="727" spans="1:15">
      <c r="A727" t="s">
        <v>728</v>
      </c>
      <c r="B727" t="s">
        <v>5992</v>
      </c>
      <c r="E727" t="s">
        <v>8614</v>
      </c>
      <c r="F727" t="s">
        <v>8614</v>
      </c>
      <c r="G727" t="s">
        <v>8614</v>
      </c>
      <c r="H727" t="s">
        <v>8614</v>
      </c>
      <c r="I727" t="s">
        <v>8614</v>
      </c>
      <c r="J727" t="s">
        <v>8614</v>
      </c>
      <c r="K727" t="s">
        <v>8614</v>
      </c>
      <c r="L727" t="s">
        <v>8614</v>
      </c>
      <c r="M727" t="s">
        <v>8614</v>
      </c>
      <c r="N727" t="s">
        <v>8614</v>
      </c>
      <c r="O727">
        <v>3964582</v>
      </c>
    </row>
    <row r="728" spans="1:15">
      <c r="A728" t="s">
        <v>729</v>
      </c>
      <c r="B728" t="s">
        <v>5992</v>
      </c>
      <c r="E728" t="s">
        <v>8614</v>
      </c>
      <c r="F728" t="s">
        <v>8614</v>
      </c>
      <c r="G728" t="s">
        <v>8614</v>
      </c>
      <c r="H728" t="s">
        <v>8614</v>
      </c>
      <c r="I728" t="s">
        <v>8614</v>
      </c>
      <c r="J728" t="s">
        <v>8614</v>
      </c>
      <c r="K728" t="s">
        <v>8614</v>
      </c>
      <c r="L728" t="s">
        <v>8614</v>
      </c>
      <c r="M728" t="s">
        <v>8614</v>
      </c>
      <c r="N728" t="s">
        <v>8614</v>
      </c>
      <c r="O728">
        <v>3965583</v>
      </c>
    </row>
    <row r="729" spans="1:15">
      <c r="A729" t="s">
        <v>730</v>
      </c>
      <c r="B729" t="s">
        <v>5992</v>
      </c>
      <c r="E729" t="s">
        <v>8614</v>
      </c>
      <c r="F729" t="s">
        <v>8614</v>
      </c>
      <c r="G729" t="s">
        <v>8614</v>
      </c>
      <c r="H729" t="s">
        <v>8614</v>
      </c>
      <c r="I729" t="s">
        <v>8614</v>
      </c>
      <c r="J729" t="s">
        <v>8614</v>
      </c>
      <c r="K729" t="s">
        <v>8614</v>
      </c>
      <c r="L729" t="s">
        <v>8614</v>
      </c>
      <c r="M729" t="s">
        <v>8614</v>
      </c>
      <c r="N729" t="s">
        <v>8614</v>
      </c>
      <c r="O729">
        <v>3965790</v>
      </c>
    </row>
    <row r="730" spans="1:15">
      <c r="A730" t="s">
        <v>731</v>
      </c>
      <c r="B730" t="s">
        <v>5992</v>
      </c>
      <c r="E730" t="s">
        <v>8614</v>
      </c>
      <c r="F730" t="s">
        <v>8614</v>
      </c>
      <c r="G730" t="s">
        <v>8614</v>
      </c>
      <c r="H730" t="s">
        <v>8614</v>
      </c>
      <c r="I730" t="s">
        <v>8614</v>
      </c>
      <c r="J730" t="s">
        <v>8614</v>
      </c>
      <c r="K730" t="s">
        <v>8614</v>
      </c>
      <c r="L730" t="s">
        <v>8614</v>
      </c>
      <c r="M730" t="s">
        <v>8614</v>
      </c>
      <c r="N730" t="s">
        <v>8614</v>
      </c>
      <c r="O730">
        <v>3966171</v>
      </c>
    </row>
    <row r="731" spans="1:15">
      <c r="A731" t="s">
        <v>732</v>
      </c>
      <c r="B731" t="s">
        <v>5992</v>
      </c>
      <c r="E731" t="s">
        <v>8614</v>
      </c>
      <c r="F731" t="s">
        <v>8614</v>
      </c>
      <c r="G731" t="s">
        <v>8614</v>
      </c>
      <c r="H731" t="s">
        <v>8614</v>
      </c>
      <c r="I731" t="s">
        <v>8614</v>
      </c>
      <c r="J731" t="s">
        <v>8614</v>
      </c>
      <c r="K731" t="s">
        <v>8614</v>
      </c>
      <c r="L731" t="s">
        <v>8614</v>
      </c>
      <c r="M731" t="s">
        <v>8614</v>
      </c>
      <c r="N731" t="s">
        <v>8614</v>
      </c>
      <c r="O731">
        <v>3965649</v>
      </c>
    </row>
    <row r="732" spans="1:15">
      <c r="A732" t="s">
        <v>733</v>
      </c>
      <c r="B732" t="s">
        <v>5992</v>
      </c>
      <c r="E732" t="s">
        <v>8614</v>
      </c>
      <c r="F732" t="s">
        <v>8614</v>
      </c>
      <c r="G732" t="s">
        <v>8614</v>
      </c>
      <c r="H732" t="s">
        <v>8614</v>
      </c>
      <c r="I732" t="s">
        <v>8614</v>
      </c>
      <c r="J732" t="s">
        <v>8614</v>
      </c>
      <c r="K732" t="s">
        <v>8614</v>
      </c>
      <c r="L732" t="s">
        <v>8614</v>
      </c>
      <c r="M732" t="s">
        <v>8614</v>
      </c>
      <c r="N732" t="s">
        <v>8614</v>
      </c>
      <c r="O732">
        <v>3965058</v>
      </c>
    </row>
    <row r="733" spans="1:15">
      <c r="A733" t="s">
        <v>734</v>
      </c>
      <c r="B733" t="s">
        <v>5992</v>
      </c>
      <c r="E733" t="s">
        <v>8614</v>
      </c>
      <c r="F733" t="s">
        <v>8614</v>
      </c>
      <c r="G733" t="s">
        <v>8614</v>
      </c>
      <c r="H733" t="s">
        <v>8614</v>
      </c>
      <c r="I733" t="s">
        <v>8614</v>
      </c>
      <c r="J733" t="s">
        <v>8614</v>
      </c>
      <c r="K733" t="s">
        <v>8614</v>
      </c>
      <c r="L733" t="s">
        <v>8614</v>
      </c>
      <c r="M733" t="s">
        <v>8614</v>
      </c>
      <c r="N733" t="s">
        <v>8614</v>
      </c>
      <c r="O733">
        <v>3965767</v>
      </c>
    </row>
    <row r="734" spans="1:15">
      <c r="A734" t="s">
        <v>735</v>
      </c>
      <c r="B734" t="s">
        <v>5992</v>
      </c>
      <c r="E734" t="s">
        <v>8614</v>
      </c>
      <c r="F734" t="s">
        <v>8614</v>
      </c>
      <c r="G734" t="s">
        <v>8614</v>
      </c>
      <c r="H734" t="s">
        <v>8614</v>
      </c>
      <c r="I734" t="s">
        <v>8614</v>
      </c>
      <c r="J734" t="s">
        <v>8614</v>
      </c>
      <c r="K734" t="s">
        <v>8614</v>
      </c>
      <c r="L734" t="s">
        <v>8614</v>
      </c>
      <c r="M734" t="s">
        <v>8614</v>
      </c>
      <c r="N734" t="s">
        <v>8614</v>
      </c>
      <c r="O734">
        <v>3965168</v>
      </c>
    </row>
    <row r="735" spans="1:15">
      <c r="A735" t="s">
        <v>736</v>
      </c>
      <c r="B735" t="s">
        <v>5992</v>
      </c>
      <c r="E735" t="s">
        <v>8614</v>
      </c>
      <c r="F735" t="s">
        <v>8614</v>
      </c>
      <c r="G735" t="s">
        <v>8614</v>
      </c>
      <c r="H735" t="s">
        <v>8614</v>
      </c>
      <c r="I735" t="s">
        <v>8614</v>
      </c>
      <c r="J735" t="s">
        <v>8614</v>
      </c>
      <c r="K735" t="s">
        <v>8614</v>
      </c>
      <c r="L735" t="s">
        <v>8614</v>
      </c>
      <c r="M735" t="s">
        <v>8614</v>
      </c>
      <c r="N735" t="s">
        <v>8614</v>
      </c>
      <c r="O735">
        <v>3964946</v>
      </c>
    </row>
    <row r="736" spans="1:15">
      <c r="A736" t="s">
        <v>737</v>
      </c>
      <c r="B736" t="s">
        <v>5992</v>
      </c>
      <c r="E736" t="s">
        <v>8614</v>
      </c>
      <c r="F736" t="s">
        <v>8614</v>
      </c>
      <c r="G736" t="s">
        <v>8614</v>
      </c>
      <c r="H736" t="s">
        <v>8614</v>
      </c>
      <c r="I736" t="s">
        <v>8614</v>
      </c>
      <c r="J736" t="s">
        <v>8614</v>
      </c>
      <c r="K736" t="s">
        <v>8614</v>
      </c>
      <c r="L736" t="s">
        <v>8614</v>
      </c>
      <c r="M736" t="s">
        <v>8614</v>
      </c>
      <c r="N736" t="s">
        <v>8614</v>
      </c>
      <c r="O736">
        <v>3964902</v>
      </c>
    </row>
    <row r="737" spans="1:15">
      <c r="A737" t="s">
        <v>738</v>
      </c>
      <c r="B737" t="s">
        <v>5992</v>
      </c>
      <c r="E737" t="s">
        <v>8614</v>
      </c>
      <c r="F737" t="s">
        <v>8614</v>
      </c>
      <c r="G737" t="s">
        <v>8614</v>
      </c>
      <c r="H737" t="s">
        <v>8614</v>
      </c>
      <c r="I737" t="s">
        <v>8614</v>
      </c>
      <c r="J737" t="s">
        <v>8614</v>
      </c>
      <c r="K737" t="s">
        <v>8614</v>
      </c>
      <c r="L737" t="s">
        <v>8614</v>
      </c>
      <c r="M737" t="s">
        <v>8614</v>
      </c>
      <c r="N737" t="s">
        <v>8614</v>
      </c>
      <c r="O737">
        <v>3965232</v>
      </c>
    </row>
    <row r="738" spans="1:15">
      <c r="A738" t="s">
        <v>739</v>
      </c>
      <c r="B738" t="s">
        <v>5992</v>
      </c>
      <c r="E738" t="s">
        <v>8614</v>
      </c>
      <c r="F738" t="s">
        <v>8614</v>
      </c>
      <c r="G738" t="s">
        <v>8614</v>
      </c>
      <c r="H738" t="s">
        <v>8614</v>
      </c>
      <c r="I738" t="s">
        <v>8614</v>
      </c>
      <c r="J738" t="s">
        <v>8614</v>
      </c>
      <c r="K738" t="s">
        <v>8614</v>
      </c>
      <c r="L738" t="s">
        <v>8614</v>
      </c>
      <c r="M738" t="s">
        <v>8614</v>
      </c>
      <c r="N738" t="s">
        <v>8614</v>
      </c>
      <c r="O738">
        <v>3965711</v>
      </c>
    </row>
    <row r="739" spans="1:15">
      <c r="A739" t="s">
        <v>740</v>
      </c>
      <c r="B739" t="s">
        <v>5992</v>
      </c>
      <c r="E739" t="s">
        <v>8614</v>
      </c>
      <c r="F739" t="s">
        <v>8614</v>
      </c>
      <c r="G739" t="s">
        <v>8614</v>
      </c>
      <c r="H739" t="s">
        <v>8614</v>
      </c>
      <c r="I739" t="s">
        <v>8614</v>
      </c>
      <c r="J739" t="s">
        <v>8614</v>
      </c>
      <c r="K739" t="s">
        <v>8614</v>
      </c>
      <c r="L739" t="s">
        <v>8614</v>
      </c>
      <c r="M739" t="s">
        <v>8614</v>
      </c>
      <c r="N739" t="s">
        <v>8614</v>
      </c>
      <c r="O739">
        <v>3964688</v>
      </c>
    </row>
    <row r="740" spans="1:15">
      <c r="A740" t="s">
        <v>741</v>
      </c>
      <c r="B740" t="s">
        <v>5992</v>
      </c>
      <c r="E740" t="s">
        <v>8614</v>
      </c>
      <c r="F740" t="s">
        <v>8614</v>
      </c>
      <c r="G740" t="s">
        <v>8614</v>
      </c>
      <c r="H740" t="s">
        <v>8614</v>
      </c>
      <c r="I740" t="s">
        <v>8614</v>
      </c>
      <c r="J740" t="s">
        <v>8614</v>
      </c>
      <c r="K740" t="s">
        <v>8614</v>
      </c>
      <c r="L740" t="s">
        <v>8614</v>
      </c>
      <c r="M740" t="s">
        <v>8614</v>
      </c>
      <c r="N740" t="s">
        <v>8614</v>
      </c>
      <c r="O740">
        <v>3966643</v>
      </c>
    </row>
    <row r="741" spans="1:15">
      <c r="A741" t="s">
        <v>742</v>
      </c>
      <c r="B741" t="s">
        <v>5992</v>
      </c>
      <c r="E741" t="s">
        <v>8614</v>
      </c>
      <c r="F741" t="s">
        <v>8614</v>
      </c>
      <c r="G741" t="s">
        <v>8614</v>
      </c>
      <c r="H741" t="s">
        <v>8614</v>
      </c>
      <c r="I741" t="s">
        <v>8614</v>
      </c>
      <c r="J741" t="s">
        <v>8614</v>
      </c>
      <c r="K741" t="s">
        <v>8614</v>
      </c>
      <c r="L741" t="s">
        <v>8614</v>
      </c>
      <c r="M741" t="s">
        <v>8614</v>
      </c>
      <c r="N741" t="s">
        <v>8614</v>
      </c>
      <c r="O741">
        <v>3966579</v>
      </c>
    </row>
    <row r="742" spans="1:15">
      <c r="A742" t="s">
        <v>743</v>
      </c>
      <c r="B742" t="s">
        <v>5992</v>
      </c>
      <c r="E742" t="s">
        <v>8614</v>
      </c>
      <c r="F742" t="s">
        <v>8614</v>
      </c>
      <c r="G742" t="s">
        <v>8614</v>
      </c>
      <c r="H742" t="s">
        <v>8614</v>
      </c>
      <c r="I742" t="s">
        <v>8614</v>
      </c>
      <c r="J742" t="s">
        <v>8614</v>
      </c>
      <c r="K742" t="s">
        <v>8614</v>
      </c>
      <c r="L742" t="s">
        <v>8614</v>
      </c>
      <c r="M742" t="s">
        <v>8614</v>
      </c>
      <c r="N742" t="s">
        <v>8614</v>
      </c>
      <c r="O742">
        <v>3965731</v>
      </c>
    </row>
    <row r="743" spans="1:15">
      <c r="A743" t="s">
        <v>744</v>
      </c>
      <c r="B743" t="s">
        <v>5992</v>
      </c>
      <c r="E743" t="s">
        <v>8614</v>
      </c>
      <c r="F743" t="s">
        <v>8614</v>
      </c>
      <c r="G743" t="s">
        <v>8614</v>
      </c>
      <c r="H743" t="s">
        <v>8614</v>
      </c>
      <c r="I743" t="s">
        <v>8614</v>
      </c>
      <c r="J743" t="s">
        <v>8614</v>
      </c>
      <c r="K743" t="s">
        <v>8614</v>
      </c>
      <c r="L743" t="s">
        <v>8614</v>
      </c>
      <c r="M743" t="s">
        <v>8614</v>
      </c>
      <c r="N743" t="s">
        <v>8614</v>
      </c>
      <c r="O743">
        <v>3965610</v>
      </c>
    </row>
    <row r="744" spans="1:15">
      <c r="A744" t="s">
        <v>745</v>
      </c>
      <c r="B744" t="s">
        <v>5992</v>
      </c>
      <c r="E744" t="s">
        <v>8614</v>
      </c>
      <c r="F744" t="s">
        <v>8614</v>
      </c>
      <c r="G744" t="s">
        <v>8614</v>
      </c>
      <c r="H744" t="s">
        <v>8614</v>
      </c>
      <c r="I744" t="s">
        <v>8614</v>
      </c>
      <c r="J744" t="s">
        <v>8614</v>
      </c>
      <c r="K744" t="s">
        <v>8614</v>
      </c>
      <c r="L744" t="s">
        <v>8614</v>
      </c>
      <c r="M744" t="s">
        <v>8614</v>
      </c>
      <c r="N744" t="s">
        <v>8614</v>
      </c>
      <c r="O744">
        <v>3965920</v>
      </c>
    </row>
    <row r="745" spans="1:15">
      <c r="A745" t="s">
        <v>746</v>
      </c>
      <c r="B745" t="s">
        <v>5992</v>
      </c>
      <c r="E745" t="s">
        <v>8614</v>
      </c>
      <c r="F745" t="s">
        <v>8614</v>
      </c>
      <c r="G745" t="s">
        <v>8614</v>
      </c>
      <c r="H745" t="s">
        <v>8614</v>
      </c>
      <c r="I745" t="s">
        <v>8614</v>
      </c>
      <c r="J745" t="s">
        <v>8614</v>
      </c>
      <c r="K745" t="s">
        <v>8614</v>
      </c>
      <c r="L745" t="s">
        <v>8614</v>
      </c>
      <c r="M745" t="s">
        <v>8614</v>
      </c>
      <c r="N745" t="s">
        <v>8614</v>
      </c>
      <c r="O745">
        <v>3966491</v>
      </c>
    </row>
    <row r="746" spans="1:15">
      <c r="A746" t="s">
        <v>747</v>
      </c>
      <c r="B746" t="s">
        <v>5992</v>
      </c>
      <c r="E746" t="s">
        <v>8614</v>
      </c>
      <c r="F746" t="s">
        <v>8614</v>
      </c>
      <c r="G746" t="s">
        <v>8614</v>
      </c>
      <c r="H746" t="s">
        <v>8614</v>
      </c>
      <c r="I746" t="s">
        <v>8614</v>
      </c>
      <c r="J746" t="s">
        <v>8614</v>
      </c>
      <c r="K746" t="s">
        <v>8614</v>
      </c>
      <c r="L746" t="s">
        <v>8614</v>
      </c>
      <c r="M746" t="s">
        <v>8614</v>
      </c>
      <c r="N746" t="s">
        <v>8614</v>
      </c>
      <c r="O746">
        <v>3966112</v>
      </c>
    </row>
    <row r="747" spans="1:15">
      <c r="A747" t="s">
        <v>748</v>
      </c>
      <c r="B747" t="s">
        <v>5992</v>
      </c>
      <c r="E747" t="s">
        <v>8614</v>
      </c>
      <c r="F747" t="s">
        <v>8614</v>
      </c>
      <c r="G747" t="s">
        <v>8614</v>
      </c>
      <c r="H747" t="s">
        <v>8614</v>
      </c>
      <c r="I747" t="s">
        <v>8614</v>
      </c>
      <c r="J747" t="s">
        <v>8614</v>
      </c>
      <c r="K747" t="s">
        <v>8614</v>
      </c>
      <c r="L747" t="s">
        <v>8614</v>
      </c>
      <c r="M747" t="s">
        <v>8614</v>
      </c>
      <c r="N747" t="s">
        <v>8614</v>
      </c>
      <c r="O747">
        <v>3966393</v>
      </c>
    </row>
    <row r="748" spans="1:15">
      <c r="A748" t="s">
        <v>749</v>
      </c>
      <c r="B748" t="s">
        <v>5992</v>
      </c>
      <c r="E748" t="s">
        <v>8614</v>
      </c>
      <c r="F748" t="s">
        <v>8614</v>
      </c>
      <c r="G748" t="s">
        <v>8614</v>
      </c>
      <c r="H748" t="s">
        <v>8614</v>
      </c>
      <c r="I748" t="s">
        <v>8614</v>
      </c>
      <c r="J748" t="s">
        <v>8614</v>
      </c>
      <c r="K748" t="s">
        <v>8614</v>
      </c>
      <c r="L748" t="s">
        <v>8614</v>
      </c>
      <c r="M748" t="s">
        <v>8614</v>
      </c>
      <c r="N748" t="s">
        <v>8614</v>
      </c>
      <c r="O748">
        <v>3965114</v>
      </c>
    </row>
    <row r="749" spans="1:15">
      <c r="A749" t="s">
        <v>750</v>
      </c>
      <c r="B749" t="s">
        <v>5992</v>
      </c>
      <c r="E749" t="s">
        <v>8614</v>
      </c>
      <c r="F749" t="s">
        <v>8614</v>
      </c>
      <c r="G749" t="s">
        <v>8614</v>
      </c>
      <c r="H749" t="s">
        <v>8614</v>
      </c>
      <c r="I749" t="s">
        <v>8614</v>
      </c>
      <c r="J749" t="s">
        <v>8614</v>
      </c>
      <c r="K749" t="s">
        <v>8614</v>
      </c>
      <c r="L749" t="s">
        <v>8614</v>
      </c>
      <c r="M749" t="s">
        <v>8614</v>
      </c>
      <c r="N749" t="s">
        <v>8614</v>
      </c>
      <c r="O749">
        <v>3966287</v>
      </c>
    </row>
    <row r="750" spans="1:15">
      <c r="A750" t="s">
        <v>751</v>
      </c>
      <c r="B750" t="s">
        <v>5992</v>
      </c>
      <c r="E750" t="s">
        <v>8614</v>
      </c>
      <c r="F750" t="s">
        <v>8614</v>
      </c>
      <c r="G750" t="s">
        <v>8614</v>
      </c>
      <c r="H750" t="s">
        <v>8614</v>
      </c>
      <c r="I750" t="s">
        <v>8614</v>
      </c>
      <c r="J750" t="s">
        <v>8614</v>
      </c>
      <c r="K750" t="s">
        <v>8614</v>
      </c>
      <c r="L750" t="s">
        <v>8614</v>
      </c>
      <c r="M750" t="s">
        <v>8614</v>
      </c>
      <c r="N750" t="s">
        <v>8614</v>
      </c>
      <c r="O750">
        <v>3966718</v>
      </c>
    </row>
    <row r="751" spans="1:15">
      <c r="A751" t="s">
        <v>752</v>
      </c>
      <c r="B751" t="s">
        <v>5992</v>
      </c>
      <c r="E751" t="s">
        <v>8614</v>
      </c>
      <c r="F751" t="s">
        <v>8614</v>
      </c>
      <c r="G751" t="s">
        <v>8614</v>
      </c>
      <c r="H751" t="s">
        <v>8614</v>
      </c>
      <c r="I751" t="s">
        <v>8614</v>
      </c>
      <c r="J751" t="s">
        <v>8614</v>
      </c>
      <c r="K751" t="s">
        <v>8614</v>
      </c>
      <c r="L751" t="s">
        <v>8614</v>
      </c>
      <c r="M751" t="s">
        <v>8614</v>
      </c>
      <c r="N751" t="s">
        <v>8614</v>
      </c>
      <c r="O751">
        <v>3965955</v>
      </c>
    </row>
    <row r="752" spans="1:15">
      <c r="A752" t="s">
        <v>753</v>
      </c>
      <c r="B752" t="s">
        <v>5992</v>
      </c>
      <c r="E752" t="s">
        <v>8614</v>
      </c>
      <c r="F752" t="s">
        <v>8614</v>
      </c>
      <c r="G752" t="s">
        <v>8614</v>
      </c>
      <c r="H752" t="s">
        <v>8614</v>
      </c>
      <c r="I752" t="s">
        <v>8614</v>
      </c>
      <c r="J752" t="s">
        <v>8614</v>
      </c>
      <c r="K752" t="s">
        <v>8614</v>
      </c>
      <c r="L752" t="s">
        <v>8614</v>
      </c>
      <c r="M752" t="s">
        <v>8614</v>
      </c>
      <c r="N752" t="s">
        <v>8614</v>
      </c>
      <c r="O752">
        <v>3965152</v>
      </c>
    </row>
    <row r="753" spans="1:15">
      <c r="A753" t="s">
        <v>754</v>
      </c>
      <c r="B753" t="s">
        <v>5992</v>
      </c>
      <c r="E753" t="s">
        <v>8614</v>
      </c>
      <c r="F753" t="s">
        <v>8614</v>
      </c>
      <c r="G753" t="s">
        <v>8614</v>
      </c>
      <c r="H753" t="s">
        <v>8614</v>
      </c>
      <c r="I753" t="s">
        <v>8614</v>
      </c>
      <c r="J753" t="s">
        <v>8614</v>
      </c>
      <c r="K753" t="s">
        <v>8614</v>
      </c>
      <c r="L753" t="s">
        <v>8614</v>
      </c>
      <c r="M753" t="s">
        <v>8614</v>
      </c>
      <c r="N753" t="s">
        <v>8614</v>
      </c>
      <c r="O753">
        <v>3966225</v>
      </c>
    </row>
    <row r="754" spans="1:15">
      <c r="A754" t="s">
        <v>755</v>
      </c>
      <c r="B754" t="s">
        <v>5992</v>
      </c>
      <c r="E754" t="s">
        <v>8614</v>
      </c>
      <c r="F754" t="s">
        <v>8614</v>
      </c>
      <c r="G754" t="s">
        <v>8614</v>
      </c>
      <c r="H754" t="s">
        <v>8614</v>
      </c>
      <c r="I754" t="s">
        <v>8614</v>
      </c>
      <c r="J754" t="s">
        <v>8614</v>
      </c>
      <c r="K754" t="s">
        <v>8614</v>
      </c>
      <c r="L754" t="s">
        <v>8614</v>
      </c>
      <c r="M754" t="s">
        <v>8614</v>
      </c>
      <c r="N754" t="s">
        <v>8614</v>
      </c>
      <c r="O754">
        <v>3965746</v>
      </c>
    </row>
    <row r="755" spans="1:15">
      <c r="A755" t="s">
        <v>756</v>
      </c>
      <c r="B755" t="s">
        <v>5992</v>
      </c>
      <c r="E755" t="s">
        <v>8614</v>
      </c>
      <c r="F755" t="s">
        <v>8614</v>
      </c>
      <c r="G755" t="s">
        <v>8614</v>
      </c>
      <c r="H755" t="s">
        <v>8614</v>
      </c>
      <c r="I755" t="s">
        <v>8614</v>
      </c>
      <c r="J755" t="s">
        <v>8614</v>
      </c>
      <c r="K755" t="s">
        <v>8614</v>
      </c>
      <c r="L755" t="s">
        <v>8614</v>
      </c>
      <c r="M755" t="s">
        <v>8614</v>
      </c>
      <c r="N755" t="s">
        <v>8614</v>
      </c>
      <c r="O755">
        <v>3965562</v>
      </c>
    </row>
    <row r="756" spans="1:15">
      <c r="A756" t="s">
        <v>757</v>
      </c>
      <c r="B756" t="s">
        <v>5992</v>
      </c>
      <c r="E756" t="s">
        <v>8614</v>
      </c>
      <c r="F756" t="s">
        <v>8614</v>
      </c>
      <c r="G756" t="s">
        <v>8614</v>
      </c>
      <c r="H756" t="s">
        <v>8614</v>
      </c>
      <c r="I756" t="s">
        <v>8614</v>
      </c>
      <c r="J756" t="s">
        <v>8614</v>
      </c>
      <c r="K756" t="s">
        <v>8614</v>
      </c>
      <c r="L756" t="s">
        <v>8614</v>
      </c>
      <c r="M756" t="s">
        <v>8614</v>
      </c>
      <c r="N756" t="s">
        <v>8614</v>
      </c>
      <c r="O756">
        <v>3965952</v>
      </c>
    </row>
    <row r="757" spans="1:15">
      <c r="A757" t="s">
        <v>758</v>
      </c>
      <c r="B757" t="s">
        <v>5992</v>
      </c>
      <c r="E757" t="s">
        <v>8614</v>
      </c>
      <c r="F757" t="s">
        <v>8614</v>
      </c>
      <c r="G757" t="s">
        <v>8614</v>
      </c>
      <c r="H757" t="s">
        <v>8614</v>
      </c>
      <c r="I757" t="s">
        <v>8614</v>
      </c>
      <c r="J757" t="s">
        <v>8614</v>
      </c>
      <c r="K757" t="s">
        <v>8614</v>
      </c>
      <c r="L757" t="s">
        <v>8614</v>
      </c>
      <c r="M757" t="s">
        <v>8614</v>
      </c>
      <c r="N757" t="s">
        <v>8614</v>
      </c>
      <c r="O757">
        <v>3965421</v>
      </c>
    </row>
    <row r="758" spans="1:15">
      <c r="A758" t="s">
        <v>759</v>
      </c>
      <c r="B758" t="s">
        <v>5992</v>
      </c>
      <c r="E758" t="s">
        <v>8614</v>
      </c>
      <c r="F758" t="s">
        <v>8614</v>
      </c>
      <c r="G758" t="s">
        <v>8614</v>
      </c>
      <c r="H758" t="s">
        <v>8614</v>
      </c>
      <c r="I758" t="s">
        <v>8614</v>
      </c>
      <c r="J758" t="s">
        <v>8614</v>
      </c>
      <c r="K758" t="s">
        <v>8614</v>
      </c>
      <c r="L758" t="s">
        <v>8614</v>
      </c>
      <c r="M758" t="s">
        <v>8614</v>
      </c>
      <c r="N758" t="s">
        <v>8614</v>
      </c>
      <c r="O758">
        <v>3965388</v>
      </c>
    </row>
    <row r="759" spans="1:15">
      <c r="A759" t="s">
        <v>760</v>
      </c>
      <c r="B759" t="s">
        <v>5992</v>
      </c>
      <c r="E759" t="s">
        <v>8614</v>
      </c>
      <c r="F759" t="s">
        <v>8614</v>
      </c>
      <c r="G759" t="s">
        <v>8614</v>
      </c>
      <c r="H759" t="s">
        <v>8614</v>
      </c>
      <c r="I759" t="s">
        <v>8614</v>
      </c>
      <c r="J759" t="s">
        <v>8614</v>
      </c>
      <c r="K759" t="s">
        <v>8614</v>
      </c>
      <c r="L759" t="s">
        <v>8614</v>
      </c>
      <c r="M759" t="s">
        <v>8614</v>
      </c>
      <c r="N759" t="s">
        <v>8614</v>
      </c>
      <c r="O759">
        <v>3966592</v>
      </c>
    </row>
    <row r="760" spans="1:15">
      <c r="A760" t="s">
        <v>761</v>
      </c>
      <c r="B760" t="s">
        <v>5992</v>
      </c>
      <c r="E760" t="s">
        <v>8614</v>
      </c>
      <c r="F760" t="s">
        <v>8614</v>
      </c>
      <c r="G760" t="s">
        <v>8614</v>
      </c>
      <c r="H760" t="s">
        <v>8614</v>
      </c>
      <c r="I760" t="s">
        <v>8614</v>
      </c>
      <c r="J760" t="s">
        <v>8614</v>
      </c>
      <c r="K760" t="s">
        <v>8614</v>
      </c>
      <c r="L760" t="s">
        <v>8614</v>
      </c>
      <c r="M760" t="s">
        <v>8614</v>
      </c>
      <c r="N760" t="s">
        <v>8614</v>
      </c>
      <c r="O760">
        <v>3965274</v>
      </c>
    </row>
    <row r="761" spans="1:15">
      <c r="A761" t="s">
        <v>762</v>
      </c>
      <c r="B761" t="s">
        <v>5992</v>
      </c>
      <c r="E761" t="s">
        <v>8614</v>
      </c>
      <c r="F761" t="s">
        <v>8614</v>
      </c>
      <c r="G761" t="s">
        <v>8614</v>
      </c>
      <c r="H761" t="s">
        <v>8614</v>
      </c>
      <c r="I761" t="s">
        <v>8614</v>
      </c>
      <c r="J761" t="s">
        <v>8614</v>
      </c>
      <c r="K761" t="s">
        <v>8614</v>
      </c>
      <c r="L761" t="s">
        <v>8614</v>
      </c>
      <c r="M761" t="s">
        <v>8614</v>
      </c>
      <c r="N761" t="s">
        <v>8614</v>
      </c>
      <c r="O761">
        <v>3966628</v>
      </c>
    </row>
    <row r="762" spans="1:15">
      <c r="A762" t="s">
        <v>763</v>
      </c>
      <c r="B762" t="s">
        <v>5992</v>
      </c>
      <c r="E762" t="s">
        <v>8614</v>
      </c>
      <c r="F762" t="s">
        <v>8614</v>
      </c>
      <c r="G762" t="s">
        <v>8614</v>
      </c>
      <c r="H762" t="s">
        <v>8614</v>
      </c>
      <c r="I762" t="s">
        <v>8614</v>
      </c>
      <c r="J762" t="s">
        <v>8614</v>
      </c>
      <c r="K762" t="s">
        <v>8614</v>
      </c>
      <c r="L762" t="s">
        <v>8614</v>
      </c>
      <c r="M762" t="s">
        <v>8614</v>
      </c>
      <c r="N762" t="s">
        <v>8614</v>
      </c>
      <c r="O762">
        <v>3965140</v>
      </c>
    </row>
    <row r="763" spans="1:15">
      <c r="A763" t="s">
        <v>764</v>
      </c>
      <c r="B763" t="s">
        <v>5992</v>
      </c>
      <c r="E763" t="s">
        <v>8614</v>
      </c>
      <c r="F763" t="s">
        <v>8614</v>
      </c>
      <c r="G763" t="s">
        <v>8614</v>
      </c>
      <c r="H763" t="s">
        <v>8614</v>
      </c>
      <c r="I763" t="s">
        <v>8614</v>
      </c>
      <c r="J763" t="s">
        <v>8614</v>
      </c>
      <c r="K763" t="s">
        <v>8614</v>
      </c>
      <c r="L763" t="s">
        <v>8614</v>
      </c>
      <c r="M763" t="s">
        <v>8614</v>
      </c>
      <c r="N763" t="s">
        <v>8614</v>
      </c>
      <c r="O763">
        <v>3964889</v>
      </c>
    </row>
    <row r="764" spans="1:15">
      <c r="A764" t="s">
        <v>765</v>
      </c>
      <c r="B764" t="s">
        <v>5992</v>
      </c>
      <c r="E764" t="s">
        <v>8614</v>
      </c>
      <c r="F764" t="s">
        <v>8614</v>
      </c>
      <c r="G764" t="s">
        <v>8614</v>
      </c>
      <c r="H764" t="s">
        <v>8614</v>
      </c>
      <c r="I764" t="s">
        <v>8614</v>
      </c>
      <c r="J764" t="s">
        <v>8614</v>
      </c>
      <c r="K764" t="s">
        <v>8614</v>
      </c>
      <c r="L764" t="s">
        <v>8614</v>
      </c>
      <c r="M764" t="s">
        <v>8614</v>
      </c>
      <c r="N764" t="s">
        <v>8614</v>
      </c>
      <c r="O764">
        <v>3965556</v>
      </c>
    </row>
    <row r="765" spans="1:15">
      <c r="A765" t="s">
        <v>766</v>
      </c>
      <c r="B765" t="s">
        <v>5992</v>
      </c>
      <c r="E765" t="s">
        <v>8614</v>
      </c>
      <c r="F765" t="s">
        <v>8614</v>
      </c>
      <c r="G765" t="s">
        <v>8614</v>
      </c>
      <c r="H765" t="s">
        <v>8614</v>
      </c>
      <c r="I765" t="s">
        <v>8614</v>
      </c>
      <c r="J765" t="s">
        <v>8614</v>
      </c>
      <c r="K765" t="s">
        <v>8614</v>
      </c>
      <c r="L765" t="s">
        <v>8614</v>
      </c>
      <c r="M765" t="s">
        <v>8614</v>
      </c>
      <c r="N765" t="s">
        <v>8614</v>
      </c>
      <c r="O765">
        <v>3965772</v>
      </c>
    </row>
    <row r="766" spans="1:15">
      <c r="A766" t="s">
        <v>767</v>
      </c>
      <c r="B766" t="s">
        <v>5992</v>
      </c>
      <c r="E766" t="s">
        <v>8614</v>
      </c>
      <c r="F766" t="s">
        <v>8614</v>
      </c>
      <c r="G766" t="s">
        <v>8614</v>
      </c>
      <c r="H766" t="s">
        <v>8614</v>
      </c>
      <c r="I766" t="s">
        <v>8614</v>
      </c>
      <c r="J766" t="s">
        <v>8614</v>
      </c>
      <c r="K766" t="s">
        <v>8614</v>
      </c>
      <c r="L766" t="s">
        <v>8614</v>
      </c>
      <c r="M766" t="s">
        <v>8614</v>
      </c>
      <c r="N766" t="s">
        <v>8614</v>
      </c>
      <c r="O766">
        <v>3965844</v>
      </c>
    </row>
    <row r="767" spans="1:15">
      <c r="A767" t="s">
        <v>768</v>
      </c>
      <c r="B767" t="s">
        <v>5992</v>
      </c>
      <c r="E767" t="s">
        <v>8614</v>
      </c>
      <c r="F767" t="s">
        <v>8614</v>
      </c>
      <c r="G767" t="s">
        <v>8614</v>
      </c>
      <c r="H767" t="s">
        <v>8614</v>
      </c>
      <c r="I767" t="s">
        <v>8614</v>
      </c>
      <c r="J767" t="s">
        <v>8614</v>
      </c>
      <c r="K767" t="s">
        <v>8614</v>
      </c>
      <c r="L767" t="s">
        <v>8614</v>
      </c>
      <c r="M767" t="s">
        <v>8614</v>
      </c>
      <c r="N767" t="s">
        <v>8614</v>
      </c>
      <c r="O767">
        <v>3965775</v>
      </c>
    </row>
    <row r="768" spans="1:15">
      <c r="A768" t="s">
        <v>769</v>
      </c>
      <c r="B768" t="s">
        <v>5992</v>
      </c>
      <c r="E768" t="s">
        <v>8614</v>
      </c>
      <c r="F768" t="s">
        <v>8614</v>
      </c>
      <c r="G768" t="s">
        <v>8614</v>
      </c>
      <c r="H768" t="s">
        <v>8614</v>
      </c>
      <c r="I768" t="s">
        <v>8614</v>
      </c>
      <c r="J768" t="s">
        <v>8614</v>
      </c>
      <c r="K768" t="s">
        <v>8614</v>
      </c>
      <c r="L768" t="s">
        <v>8614</v>
      </c>
      <c r="M768" t="s">
        <v>8614</v>
      </c>
      <c r="N768" t="s">
        <v>8614</v>
      </c>
      <c r="O768">
        <v>3965791</v>
      </c>
    </row>
    <row r="769" spans="1:15">
      <c r="A769" t="s">
        <v>770</v>
      </c>
      <c r="B769" t="s">
        <v>5992</v>
      </c>
      <c r="E769" t="s">
        <v>8614</v>
      </c>
      <c r="F769" t="s">
        <v>8614</v>
      </c>
      <c r="G769" t="s">
        <v>8614</v>
      </c>
      <c r="H769" t="s">
        <v>8614</v>
      </c>
      <c r="I769" t="s">
        <v>8614</v>
      </c>
      <c r="J769" t="s">
        <v>8614</v>
      </c>
      <c r="K769" t="s">
        <v>8614</v>
      </c>
      <c r="L769" t="s">
        <v>8614</v>
      </c>
      <c r="M769" t="s">
        <v>8614</v>
      </c>
      <c r="N769" t="s">
        <v>8614</v>
      </c>
      <c r="O769">
        <v>3965066</v>
      </c>
    </row>
    <row r="770" spans="1:15">
      <c r="A770" t="s">
        <v>771</v>
      </c>
      <c r="B770" t="s">
        <v>5992</v>
      </c>
      <c r="E770" t="s">
        <v>8614</v>
      </c>
      <c r="F770" t="s">
        <v>8614</v>
      </c>
      <c r="G770" t="s">
        <v>8614</v>
      </c>
      <c r="H770" t="s">
        <v>8614</v>
      </c>
      <c r="I770" t="s">
        <v>8614</v>
      </c>
      <c r="J770" t="s">
        <v>8614</v>
      </c>
      <c r="K770" t="s">
        <v>8614</v>
      </c>
      <c r="L770" t="s">
        <v>8614</v>
      </c>
      <c r="M770" t="s">
        <v>8614</v>
      </c>
      <c r="N770" t="s">
        <v>8614</v>
      </c>
      <c r="O770">
        <v>3966091</v>
      </c>
    </row>
    <row r="771" spans="1:15">
      <c r="A771" t="s">
        <v>772</v>
      </c>
      <c r="B771" t="s">
        <v>5992</v>
      </c>
      <c r="E771" t="s">
        <v>8614</v>
      </c>
      <c r="F771" t="s">
        <v>8614</v>
      </c>
      <c r="G771" t="s">
        <v>8614</v>
      </c>
      <c r="H771" t="s">
        <v>8614</v>
      </c>
      <c r="I771" t="s">
        <v>8614</v>
      </c>
      <c r="J771" t="s">
        <v>8614</v>
      </c>
      <c r="K771" t="s">
        <v>8614</v>
      </c>
      <c r="L771" t="s">
        <v>8614</v>
      </c>
      <c r="M771" t="s">
        <v>8614</v>
      </c>
      <c r="N771" t="s">
        <v>8614</v>
      </c>
      <c r="O771">
        <v>3965432</v>
      </c>
    </row>
    <row r="772" spans="1:15">
      <c r="A772" t="s">
        <v>773</v>
      </c>
      <c r="B772" t="s">
        <v>5992</v>
      </c>
      <c r="E772" t="s">
        <v>8614</v>
      </c>
      <c r="F772" t="s">
        <v>8614</v>
      </c>
      <c r="G772" t="s">
        <v>8614</v>
      </c>
      <c r="H772" t="s">
        <v>8614</v>
      </c>
      <c r="I772" t="s">
        <v>8614</v>
      </c>
      <c r="J772" t="s">
        <v>8614</v>
      </c>
      <c r="K772" t="s">
        <v>8614</v>
      </c>
      <c r="L772" t="s">
        <v>8614</v>
      </c>
      <c r="M772" t="s">
        <v>8614</v>
      </c>
      <c r="N772" t="s">
        <v>8614</v>
      </c>
      <c r="O772">
        <v>3964602</v>
      </c>
    </row>
    <row r="773" spans="1:15">
      <c r="A773" t="s">
        <v>774</v>
      </c>
      <c r="B773" t="s">
        <v>5992</v>
      </c>
      <c r="E773" t="s">
        <v>8614</v>
      </c>
      <c r="F773" t="s">
        <v>8614</v>
      </c>
      <c r="G773" t="s">
        <v>8614</v>
      </c>
      <c r="H773" t="s">
        <v>8614</v>
      </c>
      <c r="I773" t="s">
        <v>8614</v>
      </c>
      <c r="J773" t="s">
        <v>8614</v>
      </c>
      <c r="K773" t="s">
        <v>8614</v>
      </c>
      <c r="L773" t="s">
        <v>8614</v>
      </c>
      <c r="M773" t="s">
        <v>8614</v>
      </c>
      <c r="N773" t="s">
        <v>8614</v>
      </c>
      <c r="O773">
        <v>3966406</v>
      </c>
    </row>
    <row r="774" spans="1:15">
      <c r="A774" t="s">
        <v>775</v>
      </c>
      <c r="B774" t="s">
        <v>5992</v>
      </c>
      <c r="E774" t="s">
        <v>8614</v>
      </c>
      <c r="F774" t="s">
        <v>8614</v>
      </c>
      <c r="G774" t="s">
        <v>8614</v>
      </c>
      <c r="H774" t="s">
        <v>8614</v>
      </c>
      <c r="I774" t="s">
        <v>8614</v>
      </c>
      <c r="J774" t="s">
        <v>8614</v>
      </c>
      <c r="K774" t="s">
        <v>8614</v>
      </c>
      <c r="L774" t="s">
        <v>8614</v>
      </c>
      <c r="M774" t="s">
        <v>8614</v>
      </c>
      <c r="N774" t="s">
        <v>8614</v>
      </c>
      <c r="O774">
        <v>3965311</v>
      </c>
    </row>
    <row r="775" spans="1:15">
      <c r="A775" t="s">
        <v>776</v>
      </c>
      <c r="B775" t="s">
        <v>5992</v>
      </c>
      <c r="E775" t="s">
        <v>8614</v>
      </c>
      <c r="F775" t="s">
        <v>8614</v>
      </c>
      <c r="G775" t="s">
        <v>8614</v>
      </c>
      <c r="H775" t="s">
        <v>8614</v>
      </c>
      <c r="I775" t="s">
        <v>8614</v>
      </c>
      <c r="J775" t="s">
        <v>8614</v>
      </c>
      <c r="K775" t="s">
        <v>8614</v>
      </c>
      <c r="L775" t="s">
        <v>8614</v>
      </c>
      <c r="M775" t="s">
        <v>8614</v>
      </c>
      <c r="N775" t="s">
        <v>8614</v>
      </c>
      <c r="O775">
        <v>3965314</v>
      </c>
    </row>
    <row r="776" spans="1:15">
      <c r="A776" t="s">
        <v>777</v>
      </c>
      <c r="B776" t="s">
        <v>5992</v>
      </c>
      <c r="E776" t="s">
        <v>8614</v>
      </c>
      <c r="F776" t="s">
        <v>8614</v>
      </c>
      <c r="G776" t="s">
        <v>8614</v>
      </c>
      <c r="H776" t="s">
        <v>8614</v>
      </c>
      <c r="I776" t="s">
        <v>8614</v>
      </c>
      <c r="J776" t="s">
        <v>8614</v>
      </c>
      <c r="K776" t="s">
        <v>8614</v>
      </c>
      <c r="L776" t="s">
        <v>8614</v>
      </c>
      <c r="M776" t="s">
        <v>8614</v>
      </c>
      <c r="N776" t="s">
        <v>8614</v>
      </c>
      <c r="O776">
        <v>3964744</v>
      </c>
    </row>
    <row r="777" spans="1:15">
      <c r="A777" t="s">
        <v>778</v>
      </c>
      <c r="B777" t="s">
        <v>5992</v>
      </c>
      <c r="E777" t="s">
        <v>8614</v>
      </c>
      <c r="F777" t="s">
        <v>8614</v>
      </c>
      <c r="G777" t="s">
        <v>8614</v>
      </c>
      <c r="H777" t="s">
        <v>8614</v>
      </c>
      <c r="I777" t="s">
        <v>8614</v>
      </c>
      <c r="J777" t="s">
        <v>8614</v>
      </c>
      <c r="K777" t="s">
        <v>8614</v>
      </c>
      <c r="L777" t="s">
        <v>8614</v>
      </c>
      <c r="M777" t="s">
        <v>8614</v>
      </c>
      <c r="N777" t="s">
        <v>8614</v>
      </c>
      <c r="O777">
        <v>3966552</v>
      </c>
    </row>
    <row r="778" spans="1:15">
      <c r="A778" t="s">
        <v>779</v>
      </c>
      <c r="B778" t="s">
        <v>5992</v>
      </c>
      <c r="E778" t="s">
        <v>8614</v>
      </c>
      <c r="F778" t="s">
        <v>8614</v>
      </c>
      <c r="G778" t="s">
        <v>8614</v>
      </c>
      <c r="H778" t="s">
        <v>8614</v>
      </c>
      <c r="I778" t="s">
        <v>8614</v>
      </c>
      <c r="J778" t="s">
        <v>8614</v>
      </c>
      <c r="K778" t="s">
        <v>8614</v>
      </c>
      <c r="L778" t="s">
        <v>8614</v>
      </c>
      <c r="M778" t="s">
        <v>8614</v>
      </c>
      <c r="N778" t="s">
        <v>8614</v>
      </c>
      <c r="O778">
        <v>3965729</v>
      </c>
    </row>
    <row r="779" spans="1:15">
      <c r="A779" t="s">
        <v>780</v>
      </c>
      <c r="B779" t="s">
        <v>5992</v>
      </c>
      <c r="E779" t="s">
        <v>8614</v>
      </c>
      <c r="F779" t="s">
        <v>8614</v>
      </c>
      <c r="G779" t="s">
        <v>8614</v>
      </c>
      <c r="H779" t="s">
        <v>8614</v>
      </c>
      <c r="I779" t="s">
        <v>8614</v>
      </c>
      <c r="J779" t="s">
        <v>8614</v>
      </c>
      <c r="K779" t="s">
        <v>8614</v>
      </c>
      <c r="L779" t="s">
        <v>8614</v>
      </c>
      <c r="M779" t="s">
        <v>8614</v>
      </c>
      <c r="N779" t="s">
        <v>8614</v>
      </c>
      <c r="O779">
        <v>3964601</v>
      </c>
    </row>
    <row r="780" spans="1:15">
      <c r="A780" t="s">
        <v>781</v>
      </c>
      <c r="B780" t="s">
        <v>5992</v>
      </c>
      <c r="E780" t="s">
        <v>8614</v>
      </c>
      <c r="F780" t="s">
        <v>8614</v>
      </c>
      <c r="G780" t="s">
        <v>8614</v>
      </c>
      <c r="H780" t="s">
        <v>8614</v>
      </c>
      <c r="I780" t="s">
        <v>8614</v>
      </c>
      <c r="J780" t="s">
        <v>8614</v>
      </c>
      <c r="K780" t="s">
        <v>8614</v>
      </c>
      <c r="L780" t="s">
        <v>8614</v>
      </c>
      <c r="M780" t="s">
        <v>8614</v>
      </c>
      <c r="N780" t="s">
        <v>8614</v>
      </c>
      <c r="O780">
        <v>3966554</v>
      </c>
    </row>
    <row r="781" spans="1:15">
      <c r="A781" t="s">
        <v>782</v>
      </c>
      <c r="B781" t="s">
        <v>5992</v>
      </c>
      <c r="E781" t="s">
        <v>8614</v>
      </c>
      <c r="F781" t="s">
        <v>8614</v>
      </c>
      <c r="G781" t="s">
        <v>8614</v>
      </c>
      <c r="H781" t="s">
        <v>8614</v>
      </c>
      <c r="I781" t="s">
        <v>8614</v>
      </c>
      <c r="J781" t="s">
        <v>8614</v>
      </c>
      <c r="K781" t="s">
        <v>8614</v>
      </c>
      <c r="L781" t="s">
        <v>8614</v>
      </c>
      <c r="M781" t="s">
        <v>8614</v>
      </c>
      <c r="N781" t="s">
        <v>8614</v>
      </c>
      <c r="O781">
        <v>3965050</v>
      </c>
    </row>
    <row r="782" spans="1:15">
      <c r="A782" t="s">
        <v>783</v>
      </c>
      <c r="B782" t="s">
        <v>5992</v>
      </c>
      <c r="E782" t="s">
        <v>8614</v>
      </c>
      <c r="F782" t="s">
        <v>8614</v>
      </c>
      <c r="G782" t="s">
        <v>8614</v>
      </c>
      <c r="H782" t="s">
        <v>8614</v>
      </c>
      <c r="I782" t="s">
        <v>8614</v>
      </c>
      <c r="J782" t="s">
        <v>8614</v>
      </c>
      <c r="K782" t="s">
        <v>8614</v>
      </c>
      <c r="L782" t="s">
        <v>8614</v>
      </c>
      <c r="M782" t="s">
        <v>8614</v>
      </c>
      <c r="N782" t="s">
        <v>8614</v>
      </c>
      <c r="O782">
        <v>3966232</v>
      </c>
    </row>
    <row r="783" spans="1:15">
      <c r="A783" t="s">
        <v>784</v>
      </c>
      <c r="B783" t="s">
        <v>5992</v>
      </c>
      <c r="E783" t="s">
        <v>8614</v>
      </c>
      <c r="F783" t="s">
        <v>8614</v>
      </c>
      <c r="G783" t="s">
        <v>8614</v>
      </c>
      <c r="H783" t="s">
        <v>8614</v>
      </c>
      <c r="I783" t="s">
        <v>8614</v>
      </c>
      <c r="J783" t="s">
        <v>8614</v>
      </c>
      <c r="K783" t="s">
        <v>8614</v>
      </c>
      <c r="L783" t="s">
        <v>8614</v>
      </c>
      <c r="M783" t="s">
        <v>8614</v>
      </c>
      <c r="N783" t="s">
        <v>8614</v>
      </c>
      <c r="O783">
        <v>3966460</v>
      </c>
    </row>
    <row r="784" spans="1:15">
      <c r="A784" t="s">
        <v>785</v>
      </c>
      <c r="B784" t="s">
        <v>5992</v>
      </c>
      <c r="E784" t="s">
        <v>8614</v>
      </c>
      <c r="F784" t="s">
        <v>8614</v>
      </c>
      <c r="G784" t="s">
        <v>8614</v>
      </c>
      <c r="H784" t="s">
        <v>8614</v>
      </c>
      <c r="I784" t="s">
        <v>8614</v>
      </c>
      <c r="J784" t="s">
        <v>8614</v>
      </c>
      <c r="K784" t="s">
        <v>8614</v>
      </c>
      <c r="L784" t="s">
        <v>8614</v>
      </c>
      <c r="M784" t="s">
        <v>8614</v>
      </c>
      <c r="N784" t="s">
        <v>8614</v>
      </c>
      <c r="O784">
        <v>3965047</v>
      </c>
    </row>
    <row r="785" spans="1:15">
      <c r="A785" t="s">
        <v>786</v>
      </c>
      <c r="B785" t="s">
        <v>5992</v>
      </c>
      <c r="E785" t="s">
        <v>8614</v>
      </c>
      <c r="F785" t="s">
        <v>8614</v>
      </c>
      <c r="G785" t="s">
        <v>8614</v>
      </c>
      <c r="H785" t="s">
        <v>8614</v>
      </c>
      <c r="I785" t="s">
        <v>8614</v>
      </c>
      <c r="J785" t="s">
        <v>8614</v>
      </c>
      <c r="K785" t="s">
        <v>8614</v>
      </c>
      <c r="L785" t="s">
        <v>8614</v>
      </c>
      <c r="M785" t="s">
        <v>8614</v>
      </c>
      <c r="N785" t="s">
        <v>8614</v>
      </c>
      <c r="O785">
        <v>3964619</v>
      </c>
    </row>
    <row r="786" spans="1:15">
      <c r="A786" t="s">
        <v>787</v>
      </c>
      <c r="B786" t="s">
        <v>5992</v>
      </c>
      <c r="E786" t="s">
        <v>8614</v>
      </c>
      <c r="F786" t="s">
        <v>8614</v>
      </c>
      <c r="G786" t="s">
        <v>8614</v>
      </c>
      <c r="H786" t="s">
        <v>8614</v>
      </c>
      <c r="I786" t="s">
        <v>8614</v>
      </c>
      <c r="J786" t="s">
        <v>8614</v>
      </c>
      <c r="K786" t="s">
        <v>8614</v>
      </c>
      <c r="L786" t="s">
        <v>8614</v>
      </c>
      <c r="M786" t="s">
        <v>8614</v>
      </c>
      <c r="N786" t="s">
        <v>8614</v>
      </c>
      <c r="O786">
        <v>3966689</v>
      </c>
    </row>
    <row r="787" spans="1:15">
      <c r="A787" t="s">
        <v>788</v>
      </c>
      <c r="B787" t="s">
        <v>5992</v>
      </c>
      <c r="E787" t="s">
        <v>8614</v>
      </c>
      <c r="F787" t="s">
        <v>8614</v>
      </c>
      <c r="G787" t="s">
        <v>8614</v>
      </c>
      <c r="H787" t="s">
        <v>8614</v>
      </c>
      <c r="I787" t="s">
        <v>8614</v>
      </c>
      <c r="J787" t="s">
        <v>8614</v>
      </c>
      <c r="K787" t="s">
        <v>8614</v>
      </c>
      <c r="L787" t="s">
        <v>8614</v>
      </c>
      <c r="M787" t="s">
        <v>8614</v>
      </c>
      <c r="N787" t="s">
        <v>8614</v>
      </c>
      <c r="O787">
        <v>3964813</v>
      </c>
    </row>
    <row r="788" spans="1:15">
      <c r="A788" t="s">
        <v>789</v>
      </c>
      <c r="B788" t="s">
        <v>5992</v>
      </c>
      <c r="E788" t="s">
        <v>8614</v>
      </c>
      <c r="F788" t="s">
        <v>8614</v>
      </c>
      <c r="G788" t="s">
        <v>8614</v>
      </c>
      <c r="H788" t="s">
        <v>8614</v>
      </c>
      <c r="I788" t="s">
        <v>8614</v>
      </c>
      <c r="J788" t="s">
        <v>8614</v>
      </c>
      <c r="K788" t="s">
        <v>8614</v>
      </c>
      <c r="L788" t="s">
        <v>8614</v>
      </c>
      <c r="M788" t="s">
        <v>8614</v>
      </c>
      <c r="N788" t="s">
        <v>8614</v>
      </c>
      <c r="O788">
        <v>3965834</v>
      </c>
    </row>
    <row r="789" spans="1:15">
      <c r="A789" t="s">
        <v>790</v>
      </c>
      <c r="B789" t="s">
        <v>5992</v>
      </c>
      <c r="E789" t="s">
        <v>8614</v>
      </c>
      <c r="F789" t="s">
        <v>8614</v>
      </c>
      <c r="G789" t="s">
        <v>8614</v>
      </c>
      <c r="H789" t="s">
        <v>8614</v>
      </c>
      <c r="I789" t="s">
        <v>8614</v>
      </c>
      <c r="J789" t="s">
        <v>8614</v>
      </c>
      <c r="K789" t="s">
        <v>8614</v>
      </c>
      <c r="L789" t="s">
        <v>8614</v>
      </c>
      <c r="M789" t="s">
        <v>8614</v>
      </c>
      <c r="N789" t="s">
        <v>8614</v>
      </c>
      <c r="O789">
        <v>3966069</v>
      </c>
    </row>
    <row r="790" spans="1:15">
      <c r="A790" t="s">
        <v>791</v>
      </c>
      <c r="B790" t="s">
        <v>5992</v>
      </c>
      <c r="E790" t="s">
        <v>8614</v>
      </c>
      <c r="F790" t="s">
        <v>8614</v>
      </c>
      <c r="G790" t="s">
        <v>8614</v>
      </c>
      <c r="H790" t="s">
        <v>8614</v>
      </c>
      <c r="I790" t="s">
        <v>8614</v>
      </c>
      <c r="J790" t="s">
        <v>8614</v>
      </c>
      <c r="K790" t="s">
        <v>8614</v>
      </c>
      <c r="L790" t="s">
        <v>8614</v>
      </c>
      <c r="M790" t="s">
        <v>8614</v>
      </c>
      <c r="N790" t="s">
        <v>8614</v>
      </c>
      <c r="O790">
        <v>3964854</v>
      </c>
    </row>
    <row r="791" spans="1:15">
      <c r="A791" t="s">
        <v>792</v>
      </c>
      <c r="B791" t="s">
        <v>5992</v>
      </c>
      <c r="E791" t="s">
        <v>8614</v>
      </c>
      <c r="F791" t="s">
        <v>8614</v>
      </c>
      <c r="G791" t="s">
        <v>8614</v>
      </c>
      <c r="H791" t="s">
        <v>8614</v>
      </c>
      <c r="I791" t="s">
        <v>8614</v>
      </c>
      <c r="J791" t="s">
        <v>8614</v>
      </c>
      <c r="K791" t="s">
        <v>8614</v>
      </c>
      <c r="L791" t="s">
        <v>8614</v>
      </c>
      <c r="M791" t="s">
        <v>8614</v>
      </c>
      <c r="N791" t="s">
        <v>8614</v>
      </c>
      <c r="O791">
        <v>3964885</v>
      </c>
    </row>
    <row r="792" spans="1:15">
      <c r="A792" t="s">
        <v>793</v>
      </c>
      <c r="B792" t="s">
        <v>5992</v>
      </c>
      <c r="E792" t="s">
        <v>8614</v>
      </c>
      <c r="F792" t="s">
        <v>8614</v>
      </c>
      <c r="G792" t="s">
        <v>8614</v>
      </c>
      <c r="H792" t="s">
        <v>8614</v>
      </c>
      <c r="I792" t="s">
        <v>8614</v>
      </c>
      <c r="J792" t="s">
        <v>8614</v>
      </c>
      <c r="K792" t="s">
        <v>8614</v>
      </c>
      <c r="L792" t="s">
        <v>8614</v>
      </c>
      <c r="M792" t="s">
        <v>8614</v>
      </c>
      <c r="N792" t="s">
        <v>8614</v>
      </c>
      <c r="O792">
        <v>3964963</v>
      </c>
    </row>
    <row r="793" spans="1:15">
      <c r="A793" t="s">
        <v>794</v>
      </c>
      <c r="B793" t="s">
        <v>5992</v>
      </c>
      <c r="E793" t="s">
        <v>8614</v>
      </c>
      <c r="F793" t="s">
        <v>8614</v>
      </c>
      <c r="G793" t="s">
        <v>8614</v>
      </c>
      <c r="H793" t="s">
        <v>8614</v>
      </c>
      <c r="I793" t="s">
        <v>8614</v>
      </c>
      <c r="J793" t="s">
        <v>8614</v>
      </c>
      <c r="K793" t="s">
        <v>8614</v>
      </c>
      <c r="L793" t="s">
        <v>8614</v>
      </c>
      <c r="M793" t="s">
        <v>8614</v>
      </c>
      <c r="N793" t="s">
        <v>8614</v>
      </c>
      <c r="O793">
        <v>3966272</v>
      </c>
    </row>
    <row r="794" spans="1:15">
      <c r="A794" t="s">
        <v>795</v>
      </c>
      <c r="B794" t="s">
        <v>5992</v>
      </c>
      <c r="E794" t="s">
        <v>8614</v>
      </c>
      <c r="F794" t="s">
        <v>8614</v>
      </c>
      <c r="G794" t="s">
        <v>8614</v>
      </c>
      <c r="H794" t="s">
        <v>8614</v>
      </c>
      <c r="I794" t="s">
        <v>8614</v>
      </c>
      <c r="J794" t="s">
        <v>8614</v>
      </c>
      <c r="K794" t="s">
        <v>8614</v>
      </c>
      <c r="L794" t="s">
        <v>8614</v>
      </c>
      <c r="M794" t="s">
        <v>8614</v>
      </c>
      <c r="N794" t="s">
        <v>8614</v>
      </c>
      <c r="O794">
        <v>3966727</v>
      </c>
    </row>
    <row r="795" spans="1:15">
      <c r="A795" t="s">
        <v>796</v>
      </c>
      <c r="B795" t="s">
        <v>5992</v>
      </c>
      <c r="E795" t="s">
        <v>8614</v>
      </c>
      <c r="F795" t="s">
        <v>8614</v>
      </c>
      <c r="G795" t="s">
        <v>8614</v>
      </c>
      <c r="H795" t="s">
        <v>8614</v>
      </c>
      <c r="I795" t="s">
        <v>8614</v>
      </c>
      <c r="J795" t="s">
        <v>8614</v>
      </c>
      <c r="K795" t="s">
        <v>8614</v>
      </c>
      <c r="L795" t="s">
        <v>8614</v>
      </c>
      <c r="M795" t="s">
        <v>8614</v>
      </c>
      <c r="N795" t="s">
        <v>8614</v>
      </c>
      <c r="O795">
        <v>3966325</v>
      </c>
    </row>
    <row r="796" spans="1:15">
      <c r="A796" t="s">
        <v>797</v>
      </c>
      <c r="B796" t="s">
        <v>5992</v>
      </c>
      <c r="E796" t="s">
        <v>8614</v>
      </c>
      <c r="F796" t="s">
        <v>8614</v>
      </c>
      <c r="G796" t="s">
        <v>8614</v>
      </c>
      <c r="H796" t="s">
        <v>8614</v>
      </c>
      <c r="I796" t="s">
        <v>8614</v>
      </c>
      <c r="J796" t="s">
        <v>8614</v>
      </c>
      <c r="K796" t="s">
        <v>8614</v>
      </c>
      <c r="L796" t="s">
        <v>8614</v>
      </c>
      <c r="M796" t="s">
        <v>8614</v>
      </c>
      <c r="N796" t="s">
        <v>8614</v>
      </c>
      <c r="O796">
        <v>3965302</v>
      </c>
    </row>
    <row r="797" spans="1:15">
      <c r="A797" t="s">
        <v>798</v>
      </c>
      <c r="B797" t="s">
        <v>5992</v>
      </c>
      <c r="E797" t="s">
        <v>8614</v>
      </c>
      <c r="F797" t="s">
        <v>8614</v>
      </c>
      <c r="G797" t="s">
        <v>8614</v>
      </c>
      <c r="H797" t="s">
        <v>8614</v>
      </c>
      <c r="I797" t="s">
        <v>8614</v>
      </c>
      <c r="J797" t="s">
        <v>8614</v>
      </c>
      <c r="K797" t="s">
        <v>8614</v>
      </c>
      <c r="L797" t="s">
        <v>8614</v>
      </c>
      <c r="M797" t="s">
        <v>8614</v>
      </c>
      <c r="N797" t="s">
        <v>8614</v>
      </c>
      <c r="O797">
        <v>3966063</v>
      </c>
    </row>
    <row r="798" spans="1:15">
      <c r="A798" t="s">
        <v>799</v>
      </c>
      <c r="B798" t="s">
        <v>5992</v>
      </c>
      <c r="E798" t="s">
        <v>8614</v>
      </c>
      <c r="F798" t="s">
        <v>8614</v>
      </c>
      <c r="G798" t="s">
        <v>8614</v>
      </c>
      <c r="H798" t="s">
        <v>8614</v>
      </c>
      <c r="I798" t="s">
        <v>8614</v>
      </c>
      <c r="J798" t="s">
        <v>8614</v>
      </c>
      <c r="K798" t="s">
        <v>8614</v>
      </c>
      <c r="L798" t="s">
        <v>8614</v>
      </c>
      <c r="M798" t="s">
        <v>8614</v>
      </c>
      <c r="N798" t="s">
        <v>8614</v>
      </c>
      <c r="O798">
        <v>3966196</v>
      </c>
    </row>
    <row r="799" spans="1:15">
      <c r="A799" t="s">
        <v>800</v>
      </c>
      <c r="B799" t="s">
        <v>5992</v>
      </c>
      <c r="E799" t="s">
        <v>8614</v>
      </c>
      <c r="F799" t="s">
        <v>8614</v>
      </c>
      <c r="G799" t="s">
        <v>8614</v>
      </c>
      <c r="H799" t="s">
        <v>8614</v>
      </c>
      <c r="I799" t="s">
        <v>8614</v>
      </c>
      <c r="J799" t="s">
        <v>8614</v>
      </c>
      <c r="K799" t="s">
        <v>8614</v>
      </c>
      <c r="L799" t="s">
        <v>8614</v>
      </c>
      <c r="M799" t="s">
        <v>8614</v>
      </c>
      <c r="N799" t="s">
        <v>8614</v>
      </c>
      <c r="O799">
        <v>3965857</v>
      </c>
    </row>
    <row r="800" spans="1:15">
      <c r="A800" t="s">
        <v>801</v>
      </c>
      <c r="B800" t="s">
        <v>5992</v>
      </c>
      <c r="E800" t="s">
        <v>8614</v>
      </c>
      <c r="F800" t="s">
        <v>8614</v>
      </c>
      <c r="G800" t="s">
        <v>8614</v>
      </c>
      <c r="H800" t="s">
        <v>8614</v>
      </c>
      <c r="I800" t="s">
        <v>8614</v>
      </c>
      <c r="J800" t="s">
        <v>8614</v>
      </c>
      <c r="K800" t="s">
        <v>8614</v>
      </c>
      <c r="L800" t="s">
        <v>8614</v>
      </c>
      <c r="M800" t="s">
        <v>8614</v>
      </c>
      <c r="N800" t="s">
        <v>8614</v>
      </c>
      <c r="O800">
        <v>3966550</v>
      </c>
    </row>
    <row r="801" spans="1:15">
      <c r="A801" t="s">
        <v>802</v>
      </c>
      <c r="B801" t="s">
        <v>5992</v>
      </c>
      <c r="E801" t="s">
        <v>8614</v>
      </c>
      <c r="F801" t="s">
        <v>8614</v>
      </c>
      <c r="G801" t="s">
        <v>8614</v>
      </c>
      <c r="H801" t="s">
        <v>8614</v>
      </c>
      <c r="I801" t="s">
        <v>8614</v>
      </c>
      <c r="J801" t="s">
        <v>8614</v>
      </c>
      <c r="K801" t="s">
        <v>8614</v>
      </c>
      <c r="L801" t="s">
        <v>8614</v>
      </c>
      <c r="M801" t="s">
        <v>8614</v>
      </c>
      <c r="N801" t="s">
        <v>8614</v>
      </c>
      <c r="O801">
        <v>3966428</v>
      </c>
    </row>
    <row r="802" spans="1:15">
      <c r="A802" t="s">
        <v>803</v>
      </c>
      <c r="B802" t="s">
        <v>5992</v>
      </c>
      <c r="E802" t="s">
        <v>8614</v>
      </c>
      <c r="F802" t="s">
        <v>8614</v>
      </c>
      <c r="G802" t="s">
        <v>8614</v>
      </c>
      <c r="H802" t="s">
        <v>8614</v>
      </c>
      <c r="I802" t="s">
        <v>8614</v>
      </c>
      <c r="J802" t="s">
        <v>8614</v>
      </c>
      <c r="K802" t="s">
        <v>8614</v>
      </c>
      <c r="L802" t="s">
        <v>8614</v>
      </c>
      <c r="M802" t="s">
        <v>8614</v>
      </c>
      <c r="N802" t="s">
        <v>8614</v>
      </c>
      <c r="O802">
        <v>3965156</v>
      </c>
    </row>
    <row r="803" spans="1:15">
      <c r="A803" t="s">
        <v>804</v>
      </c>
      <c r="B803" t="s">
        <v>5992</v>
      </c>
      <c r="E803" t="s">
        <v>8614</v>
      </c>
      <c r="F803" t="s">
        <v>8614</v>
      </c>
      <c r="G803" t="s">
        <v>8614</v>
      </c>
      <c r="H803" t="s">
        <v>8614</v>
      </c>
      <c r="I803" t="s">
        <v>8614</v>
      </c>
      <c r="J803" t="s">
        <v>8614</v>
      </c>
      <c r="K803" t="s">
        <v>8614</v>
      </c>
      <c r="L803" t="s">
        <v>8614</v>
      </c>
      <c r="M803" t="s">
        <v>8614</v>
      </c>
      <c r="N803" t="s">
        <v>8614</v>
      </c>
      <c r="O803">
        <v>3966517</v>
      </c>
    </row>
    <row r="804" spans="1:15">
      <c r="A804" t="s">
        <v>805</v>
      </c>
      <c r="B804" t="s">
        <v>5992</v>
      </c>
      <c r="E804" t="s">
        <v>8614</v>
      </c>
      <c r="F804" t="s">
        <v>8614</v>
      </c>
      <c r="G804" t="s">
        <v>8614</v>
      </c>
      <c r="H804" t="s">
        <v>8614</v>
      </c>
      <c r="I804" t="s">
        <v>8614</v>
      </c>
      <c r="J804" t="s">
        <v>8614</v>
      </c>
      <c r="K804" t="s">
        <v>8614</v>
      </c>
      <c r="L804" t="s">
        <v>8614</v>
      </c>
      <c r="M804" t="s">
        <v>8614</v>
      </c>
      <c r="N804" t="s">
        <v>8614</v>
      </c>
      <c r="O804">
        <v>3966587</v>
      </c>
    </row>
    <row r="805" spans="1:15">
      <c r="A805" t="s">
        <v>806</v>
      </c>
      <c r="B805" t="s">
        <v>5992</v>
      </c>
      <c r="E805" t="s">
        <v>8614</v>
      </c>
      <c r="F805" t="s">
        <v>8614</v>
      </c>
      <c r="G805" t="s">
        <v>8614</v>
      </c>
      <c r="H805" t="s">
        <v>8614</v>
      </c>
      <c r="I805" t="s">
        <v>8614</v>
      </c>
      <c r="J805" t="s">
        <v>8614</v>
      </c>
      <c r="K805" t="s">
        <v>8614</v>
      </c>
      <c r="L805" t="s">
        <v>8614</v>
      </c>
      <c r="M805" t="s">
        <v>8614</v>
      </c>
      <c r="N805" t="s">
        <v>8614</v>
      </c>
      <c r="O805">
        <v>3966599</v>
      </c>
    </row>
    <row r="806" spans="1:15">
      <c r="A806" t="s">
        <v>807</v>
      </c>
      <c r="B806" t="s">
        <v>5992</v>
      </c>
      <c r="E806" t="s">
        <v>8614</v>
      </c>
      <c r="F806" t="s">
        <v>8614</v>
      </c>
      <c r="G806" t="s">
        <v>8614</v>
      </c>
      <c r="H806" t="s">
        <v>8614</v>
      </c>
      <c r="I806" t="s">
        <v>8614</v>
      </c>
      <c r="J806" t="s">
        <v>8614</v>
      </c>
      <c r="K806" t="s">
        <v>8614</v>
      </c>
      <c r="L806" t="s">
        <v>8614</v>
      </c>
      <c r="M806" t="s">
        <v>8614</v>
      </c>
      <c r="N806" t="s">
        <v>8614</v>
      </c>
      <c r="O806">
        <v>3965034</v>
      </c>
    </row>
    <row r="807" spans="1:15">
      <c r="A807" t="s">
        <v>808</v>
      </c>
      <c r="B807" t="s">
        <v>5992</v>
      </c>
      <c r="E807" t="s">
        <v>8614</v>
      </c>
      <c r="F807" t="s">
        <v>8614</v>
      </c>
      <c r="G807" t="s">
        <v>8614</v>
      </c>
      <c r="H807" t="s">
        <v>8614</v>
      </c>
      <c r="I807" t="s">
        <v>8614</v>
      </c>
      <c r="J807" t="s">
        <v>8614</v>
      </c>
      <c r="K807" t="s">
        <v>8614</v>
      </c>
      <c r="L807" t="s">
        <v>8614</v>
      </c>
      <c r="M807" t="s">
        <v>8614</v>
      </c>
      <c r="N807" t="s">
        <v>8614</v>
      </c>
      <c r="O807">
        <v>3964588</v>
      </c>
    </row>
    <row r="808" spans="1:15">
      <c r="A808" t="s">
        <v>809</v>
      </c>
      <c r="B808" t="s">
        <v>6088</v>
      </c>
      <c r="C808" t="s">
        <v>8340</v>
      </c>
      <c r="D808">
        <v>8859</v>
      </c>
      <c r="E808">
        <v>8859</v>
      </c>
      <c r="F808" t="s">
        <v>8614</v>
      </c>
      <c r="G808" t="s">
        <v>8614</v>
      </c>
      <c r="H808" t="s">
        <v>8614</v>
      </c>
      <c r="I808" t="s">
        <v>8614</v>
      </c>
      <c r="J808" t="s">
        <v>8614</v>
      </c>
      <c r="K808" t="s">
        <v>8614</v>
      </c>
      <c r="L808" t="s">
        <v>8614</v>
      </c>
      <c r="M808" t="s">
        <v>8614</v>
      </c>
      <c r="N808" t="s">
        <v>8614</v>
      </c>
      <c r="O808">
        <v>3005503</v>
      </c>
    </row>
    <row r="809" spans="1:15">
      <c r="A809" t="s">
        <v>810</v>
      </c>
      <c r="B809" t="s">
        <v>6088</v>
      </c>
      <c r="C809" t="s">
        <v>8340</v>
      </c>
      <c r="D809">
        <v>8859</v>
      </c>
      <c r="E809">
        <v>8859</v>
      </c>
      <c r="F809" t="s">
        <v>8614</v>
      </c>
      <c r="G809" t="s">
        <v>8614</v>
      </c>
      <c r="H809" t="s">
        <v>8614</v>
      </c>
      <c r="I809" t="s">
        <v>8614</v>
      </c>
      <c r="J809" t="s">
        <v>8614</v>
      </c>
      <c r="K809" t="s">
        <v>8614</v>
      </c>
      <c r="L809" t="s">
        <v>8614</v>
      </c>
      <c r="M809" t="s">
        <v>8614</v>
      </c>
      <c r="N809" t="s">
        <v>8614</v>
      </c>
      <c r="O809">
        <v>3011443</v>
      </c>
    </row>
    <row r="810" spans="1:15">
      <c r="A810" t="s">
        <v>811</v>
      </c>
      <c r="B810" t="s">
        <v>6050</v>
      </c>
      <c r="C810" t="s">
        <v>8339</v>
      </c>
      <c r="D810">
        <v>8810</v>
      </c>
      <c r="E810">
        <v>8810</v>
      </c>
      <c r="F810" t="s">
        <v>8614</v>
      </c>
      <c r="G810" t="s">
        <v>8614</v>
      </c>
      <c r="H810" t="s">
        <v>8614</v>
      </c>
      <c r="I810" t="s">
        <v>8614</v>
      </c>
      <c r="J810" t="s">
        <v>8614</v>
      </c>
      <c r="K810" t="s">
        <v>8614</v>
      </c>
      <c r="L810" t="s">
        <v>8614</v>
      </c>
      <c r="M810" t="s">
        <v>8614</v>
      </c>
      <c r="N810" t="s">
        <v>8614</v>
      </c>
      <c r="O810">
        <v>3014062</v>
      </c>
    </row>
    <row r="811" spans="1:15">
      <c r="A811" t="s">
        <v>812</v>
      </c>
      <c r="B811" t="s">
        <v>6296</v>
      </c>
      <c r="C811" t="s">
        <v>8406</v>
      </c>
      <c r="D811">
        <v>8647</v>
      </c>
      <c r="E811">
        <v>8647</v>
      </c>
      <c r="F811" t="s">
        <v>8614</v>
      </c>
      <c r="G811" t="s">
        <v>8614</v>
      </c>
      <c r="H811" t="s">
        <v>8614</v>
      </c>
      <c r="I811" t="s">
        <v>8614</v>
      </c>
      <c r="J811" t="s">
        <v>8614</v>
      </c>
      <c r="K811" t="s">
        <v>8614</v>
      </c>
      <c r="L811" t="s">
        <v>8614</v>
      </c>
      <c r="M811" t="s">
        <v>8614</v>
      </c>
      <c r="N811" t="s">
        <v>8614</v>
      </c>
      <c r="O811">
        <v>3002234</v>
      </c>
    </row>
    <row r="812" spans="1:15">
      <c r="A812" t="s">
        <v>813</v>
      </c>
      <c r="B812" t="s">
        <v>6297</v>
      </c>
      <c r="C812" t="s">
        <v>8338</v>
      </c>
      <c r="D812">
        <v>8906</v>
      </c>
      <c r="E812">
        <v>8906</v>
      </c>
      <c r="F812" t="s">
        <v>8614</v>
      </c>
      <c r="G812" t="s">
        <v>8614</v>
      </c>
      <c r="H812" t="s">
        <v>8614</v>
      </c>
      <c r="I812" t="s">
        <v>8614</v>
      </c>
      <c r="J812" t="s">
        <v>8614</v>
      </c>
      <c r="K812" t="s">
        <v>8614</v>
      </c>
      <c r="L812" t="s">
        <v>8614</v>
      </c>
      <c r="M812" t="s">
        <v>8614</v>
      </c>
      <c r="N812" t="s">
        <v>8614</v>
      </c>
      <c r="O812">
        <v>3005488</v>
      </c>
    </row>
    <row r="813" spans="1:15">
      <c r="A813" t="s">
        <v>814</v>
      </c>
      <c r="B813" t="s">
        <v>6298</v>
      </c>
      <c r="C813" t="s">
        <v>8331</v>
      </c>
      <c r="D813">
        <v>8842</v>
      </c>
      <c r="E813">
        <v>8842</v>
      </c>
      <c r="F813" t="s">
        <v>8614</v>
      </c>
      <c r="G813" t="s">
        <v>8614</v>
      </c>
      <c r="H813" t="s">
        <v>8614</v>
      </c>
      <c r="I813" t="s">
        <v>8614</v>
      </c>
      <c r="J813" t="s">
        <v>8614</v>
      </c>
      <c r="K813" t="s">
        <v>8614</v>
      </c>
      <c r="L813" t="s">
        <v>8614</v>
      </c>
      <c r="M813" t="s">
        <v>8614</v>
      </c>
      <c r="N813" t="s">
        <v>8614</v>
      </c>
      <c r="O813">
        <v>3002116</v>
      </c>
    </row>
    <row r="814" spans="1:15">
      <c r="A814" t="s">
        <v>815</v>
      </c>
      <c r="B814" t="s">
        <v>6299</v>
      </c>
      <c r="C814" t="s">
        <v>8332</v>
      </c>
      <c r="D814">
        <v>8525</v>
      </c>
      <c r="E814">
        <v>8525</v>
      </c>
      <c r="F814" t="s">
        <v>8614</v>
      </c>
      <c r="G814" t="s">
        <v>8614</v>
      </c>
      <c r="H814" t="s">
        <v>8614</v>
      </c>
      <c r="I814" t="s">
        <v>8614</v>
      </c>
      <c r="J814" t="s">
        <v>8614</v>
      </c>
      <c r="K814" t="s">
        <v>8614</v>
      </c>
      <c r="L814" t="s">
        <v>8614</v>
      </c>
      <c r="M814" t="s">
        <v>8614</v>
      </c>
      <c r="N814" t="s">
        <v>8614</v>
      </c>
      <c r="O814">
        <v>3037825</v>
      </c>
    </row>
    <row r="815" spans="1:15">
      <c r="A815" t="s">
        <v>816</v>
      </c>
      <c r="B815" t="s">
        <v>6299</v>
      </c>
      <c r="C815" t="s">
        <v>8332</v>
      </c>
      <c r="D815">
        <v>8525</v>
      </c>
      <c r="E815">
        <v>8525</v>
      </c>
      <c r="F815" t="s">
        <v>8614</v>
      </c>
      <c r="G815" t="s">
        <v>8614</v>
      </c>
      <c r="H815" t="s">
        <v>8614</v>
      </c>
      <c r="I815" t="s">
        <v>8614</v>
      </c>
      <c r="J815" t="s">
        <v>8614</v>
      </c>
      <c r="K815" t="s">
        <v>8614</v>
      </c>
      <c r="L815" t="s">
        <v>8614</v>
      </c>
      <c r="M815" t="s">
        <v>8614</v>
      </c>
      <c r="N815" t="s">
        <v>8614</v>
      </c>
      <c r="O815">
        <v>3038074</v>
      </c>
    </row>
    <row r="816" spans="1:15">
      <c r="A816" t="s">
        <v>817</v>
      </c>
      <c r="B816" t="s">
        <v>5992</v>
      </c>
      <c r="E816" t="s">
        <v>8614</v>
      </c>
      <c r="F816" t="s">
        <v>8614</v>
      </c>
      <c r="G816" t="s">
        <v>8614</v>
      </c>
      <c r="H816" t="s">
        <v>8614</v>
      </c>
      <c r="I816" t="s">
        <v>8614</v>
      </c>
      <c r="J816" t="s">
        <v>8614</v>
      </c>
      <c r="K816" t="s">
        <v>8614</v>
      </c>
      <c r="L816" t="s">
        <v>8614</v>
      </c>
      <c r="M816" t="s">
        <v>8614</v>
      </c>
      <c r="N816" t="s">
        <v>8614</v>
      </c>
      <c r="O816">
        <v>3034421</v>
      </c>
    </row>
    <row r="817" spans="1:15">
      <c r="A817" t="s">
        <v>818</v>
      </c>
      <c r="B817" t="s">
        <v>5992</v>
      </c>
      <c r="E817" t="s">
        <v>8614</v>
      </c>
      <c r="F817" t="s">
        <v>8614</v>
      </c>
      <c r="G817" t="s">
        <v>8614</v>
      </c>
      <c r="H817" t="s">
        <v>8614</v>
      </c>
      <c r="I817" t="s">
        <v>8614</v>
      </c>
      <c r="J817" t="s">
        <v>8614</v>
      </c>
      <c r="K817" t="s">
        <v>8614</v>
      </c>
      <c r="L817" t="s">
        <v>8614</v>
      </c>
      <c r="M817" t="s">
        <v>8614</v>
      </c>
      <c r="N817" t="s">
        <v>8614</v>
      </c>
      <c r="O817">
        <v>3022474</v>
      </c>
    </row>
    <row r="818" spans="1:15">
      <c r="A818" t="s">
        <v>819</v>
      </c>
      <c r="B818" t="s">
        <v>6300</v>
      </c>
      <c r="C818" t="s">
        <v>8407</v>
      </c>
      <c r="D818">
        <v>8779</v>
      </c>
      <c r="E818">
        <v>8779</v>
      </c>
      <c r="F818" t="s">
        <v>8614</v>
      </c>
      <c r="G818" t="s">
        <v>8614</v>
      </c>
      <c r="H818" t="s">
        <v>8614</v>
      </c>
      <c r="I818" t="s">
        <v>8614</v>
      </c>
      <c r="J818" t="s">
        <v>8614</v>
      </c>
      <c r="K818" t="s">
        <v>8614</v>
      </c>
      <c r="L818" t="s">
        <v>8614</v>
      </c>
      <c r="M818" t="s">
        <v>8614</v>
      </c>
      <c r="N818" t="s">
        <v>8614</v>
      </c>
      <c r="O818">
        <v>3017143</v>
      </c>
    </row>
    <row r="819" spans="1:15">
      <c r="A819" t="s">
        <v>820</v>
      </c>
      <c r="B819" t="s">
        <v>5992</v>
      </c>
      <c r="E819" t="s">
        <v>8614</v>
      </c>
      <c r="F819" t="s">
        <v>8614</v>
      </c>
      <c r="G819" t="s">
        <v>8614</v>
      </c>
      <c r="H819" t="s">
        <v>8614</v>
      </c>
      <c r="I819" t="s">
        <v>8614</v>
      </c>
      <c r="J819" t="s">
        <v>8614</v>
      </c>
      <c r="K819" t="s">
        <v>8614</v>
      </c>
      <c r="L819" t="s">
        <v>8614</v>
      </c>
      <c r="M819" t="s">
        <v>8614</v>
      </c>
      <c r="N819" t="s">
        <v>8614</v>
      </c>
      <c r="O819">
        <v>3035069</v>
      </c>
    </row>
    <row r="820" spans="1:15">
      <c r="A820" t="s">
        <v>821</v>
      </c>
      <c r="B820" t="s">
        <v>5992</v>
      </c>
      <c r="E820" t="s">
        <v>8614</v>
      </c>
      <c r="F820" t="s">
        <v>8614</v>
      </c>
      <c r="G820" t="s">
        <v>8614</v>
      </c>
      <c r="H820" t="s">
        <v>8614</v>
      </c>
      <c r="I820" t="s">
        <v>8614</v>
      </c>
      <c r="J820" t="s">
        <v>8614</v>
      </c>
      <c r="K820" t="s">
        <v>8614</v>
      </c>
      <c r="L820" t="s">
        <v>8614</v>
      </c>
      <c r="M820" t="s">
        <v>8614</v>
      </c>
      <c r="N820" t="s">
        <v>8614</v>
      </c>
      <c r="O820">
        <v>3019978</v>
      </c>
    </row>
    <row r="821" spans="1:15">
      <c r="A821" t="s">
        <v>822</v>
      </c>
      <c r="B821" t="s">
        <v>6155</v>
      </c>
      <c r="C821" t="s">
        <v>8332</v>
      </c>
      <c r="D821">
        <v>8525</v>
      </c>
      <c r="E821">
        <v>8525</v>
      </c>
      <c r="F821" t="s">
        <v>8614</v>
      </c>
      <c r="G821" t="s">
        <v>8614</v>
      </c>
      <c r="H821" t="s">
        <v>8614</v>
      </c>
      <c r="I821" t="s">
        <v>8614</v>
      </c>
      <c r="J821" t="s">
        <v>8614</v>
      </c>
      <c r="K821" t="s">
        <v>8614</v>
      </c>
      <c r="L821" t="s">
        <v>8614</v>
      </c>
      <c r="M821" t="s">
        <v>8614</v>
      </c>
      <c r="N821" t="s">
        <v>8614</v>
      </c>
      <c r="O821">
        <v>3012554</v>
      </c>
    </row>
    <row r="822" spans="1:15">
      <c r="A822" t="s">
        <v>823</v>
      </c>
      <c r="B822" t="s">
        <v>6301</v>
      </c>
      <c r="C822" t="s">
        <v>8408</v>
      </c>
      <c r="D822">
        <v>0</v>
      </c>
      <c r="E822">
        <v>9100</v>
      </c>
      <c r="F822" t="s">
        <v>8614</v>
      </c>
      <c r="G822" t="s">
        <v>8614</v>
      </c>
      <c r="H822" t="s">
        <v>8614</v>
      </c>
      <c r="I822" t="s">
        <v>8614</v>
      </c>
      <c r="J822" t="s">
        <v>8614</v>
      </c>
      <c r="K822" t="s">
        <v>8614</v>
      </c>
      <c r="L822" t="s">
        <v>8614</v>
      </c>
      <c r="M822" t="s">
        <v>8614</v>
      </c>
      <c r="N822" t="s">
        <v>8614</v>
      </c>
      <c r="O822">
        <v>3018658</v>
      </c>
    </row>
    <row r="823" spans="1:15">
      <c r="A823" t="s">
        <v>824</v>
      </c>
      <c r="B823" t="s">
        <v>6302</v>
      </c>
      <c r="C823" t="s">
        <v>8409</v>
      </c>
      <c r="D823">
        <v>0</v>
      </c>
      <c r="E823">
        <v>9101</v>
      </c>
      <c r="F823" t="s">
        <v>8614</v>
      </c>
      <c r="G823" t="s">
        <v>8614</v>
      </c>
      <c r="H823" t="s">
        <v>8614</v>
      </c>
      <c r="I823" t="s">
        <v>8614</v>
      </c>
      <c r="J823" t="s">
        <v>8614</v>
      </c>
      <c r="K823" t="s">
        <v>8614</v>
      </c>
      <c r="L823" t="s">
        <v>8614</v>
      </c>
      <c r="M823" t="s">
        <v>8614</v>
      </c>
      <c r="N823" t="s">
        <v>8614</v>
      </c>
      <c r="O823">
        <v>3014300</v>
      </c>
    </row>
    <row r="824" spans="1:15">
      <c r="A824" t="s">
        <v>825</v>
      </c>
      <c r="B824" t="s">
        <v>6303</v>
      </c>
      <c r="C824" t="s">
        <v>8410</v>
      </c>
      <c r="D824">
        <v>8807</v>
      </c>
      <c r="E824">
        <v>8807</v>
      </c>
      <c r="F824" t="s">
        <v>8614</v>
      </c>
      <c r="G824" t="s">
        <v>8614</v>
      </c>
      <c r="H824" t="s">
        <v>8614</v>
      </c>
      <c r="I824" t="s">
        <v>8614</v>
      </c>
      <c r="J824" t="s">
        <v>8614</v>
      </c>
      <c r="K824" t="s">
        <v>8614</v>
      </c>
      <c r="L824" t="s">
        <v>8614</v>
      </c>
      <c r="M824" t="s">
        <v>8614</v>
      </c>
      <c r="N824" t="s">
        <v>8614</v>
      </c>
      <c r="O824">
        <v>3015196</v>
      </c>
    </row>
    <row r="825" spans="1:15">
      <c r="A825" t="s">
        <v>826</v>
      </c>
      <c r="B825" t="s">
        <v>6304</v>
      </c>
      <c r="C825" t="s">
        <v>8331</v>
      </c>
      <c r="D825">
        <v>8842</v>
      </c>
      <c r="E825">
        <v>8748</v>
      </c>
      <c r="F825" t="s">
        <v>8614</v>
      </c>
      <c r="G825" t="s">
        <v>8614</v>
      </c>
      <c r="H825" t="s">
        <v>8614</v>
      </c>
      <c r="I825" t="s">
        <v>8614</v>
      </c>
      <c r="J825" t="s">
        <v>8614</v>
      </c>
      <c r="K825" t="s">
        <v>8614</v>
      </c>
      <c r="L825" t="s">
        <v>8614</v>
      </c>
      <c r="M825" t="s">
        <v>8614</v>
      </c>
      <c r="N825" t="s">
        <v>8614</v>
      </c>
      <c r="O825">
        <v>3016933</v>
      </c>
    </row>
    <row r="826" spans="1:15">
      <c r="A826" t="s">
        <v>827</v>
      </c>
      <c r="B826" t="s">
        <v>6305</v>
      </c>
      <c r="C826" t="s">
        <v>8360</v>
      </c>
      <c r="D826">
        <v>8645</v>
      </c>
      <c r="E826">
        <v>8645</v>
      </c>
      <c r="F826" t="s">
        <v>8614</v>
      </c>
      <c r="G826" t="s">
        <v>8614</v>
      </c>
      <c r="H826" t="s">
        <v>8614</v>
      </c>
      <c r="I826" t="s">
        <v>8614</v>
      </c>
      <c r="J826" t="s">
        <v>8614</v>
      </c>
      <c r="K826" t="s">
        <v>8614</v>
      </c>
      <c r="L826" t="s">
        <v>8614</v>
      </c>
      <c r="M826" t="s">
        <v>8614</v>
      </c>
      <c r="N826" t="s">
        <v>8614</v>
      </c>
      <c r="O826">
        <v>3021952</v>
      </c>
    </row>
    <row r="827" spans="1:15">
      <c r="A827" t="s">
        <v>828</v>
      </c>
      <c r="B827" t="s">
        <v>6104</v>
      </c>
      <c r="C827" t="s">
        <v>8331</v>
      </c>
      <c r="D827">
        <v>8842</v>
      </c>
      <c r="E827">
        <v>8842</v>
      </c>
      <c r="F827" t="s">
        <v>8614</v>
      </c>
      <c r="G827" t="s">
        <v>8614</v>
      </c>
      <c r="H827" t="s">
        <v>8614</v>
      </c>
      <c r="I827" t="s">
        <v>8614</v>
      </c>
      <c r="J827" t="s">
        <v>8614</v>
      </c>
      <c r="K827" t="s">
        <v>8614</v>
      </c>
      <c r="L827" t="s">
        <v>8614</v>
      </c>
      <c r="M827" t="s">
        <v>8614</v>
      </c>
      <c r="N827" t="s">
        <v>8614</v>
      </c>
      <c r="O827">
        <v>3035732</v>
      </c>
    </row>
    <row r="828" spans="1:15">
      <c r="A828" t="s">
        <v>829</v>
      </c>
      <c r="B828" t="s">
        <v>6090</v>
      </c>
      <c r="C828" t="s">
        <v>8331</v>
      </c>
      <c r="D828">
        <v>8842</v>
      </c>
      <c r="E828">
        <v>8842</v>
      </c>
      <c r="F828" t="s">
        <v>8614</v>
      </c>
      <c r="G828" t="s">
        <v>8614</v>
      </c>
      <c r="H828" t="s">
        <v>8614</v>
      </c>
      <c r="I828" t="s">
        <v>8614</v>
      </c>
      <c r="J828" t="s">
        <v>8614</v>
      </c>
      <c r="K828" t="s">
        <v>8614</v>
      </c>
      <c r="L828" t="s">
        <v>8614</v>
      </c>
      <c r="M828" t="s">
        <v>8614</v>
      </c>
      <c r="N828" t="s">
        <v>8614</v>
      </c>
      <c r="O828">
        <v>3036246</v>
      </c>
    </row>
    <row r="829" spans="1:15">
      <c r="A829" t="s">
        <v>830</v>
      </c>
      <c r="B829" t="s">
        <v>6090</v>
      </c>
      <c r="C829" t="s">
        <v>8331</v>
      </c>
      <c r="D829">
        <v>8842</v>
      </c>
      <c r="E829">
        <v>8842</v>
      </c>
      <c r="F829" t="s">
        <v>8614</v>
      </c>
      <c r="G829" t="s">
        <v>8614</v>
      </c>
      <c r="H829" t="s">
        <v>8614</v>
      </c>
      <c r="I829" t="s">
        <v>8614</v>
      </c>
      <c r="J829" t="s">
        <v>8614</v>
      </c>
      <c r="K829" t="s">
        <v>8614</v>
      </c>
      <c r="L829" t="s">
        <v>8614</v>
      </c>
      <c r="M829" t="s">
        <v>8614</v>
      </c>
      <c r="N829" t="s">
        <v>8614</v>
      </c>
      <c r="O829">
        <v>3036476</v>
      </c>
    </row>
    <row r="830" spans="1:15">
      <c r="A830" t="s">
        <v>831</v>
      </c>
      <c r="B830" t="s">
        <v>5992</v>
      </c>
      <c r="E830" t="s">
        <v>8614</v>
      </c>
      <c r="F830" t="s">
        <v>8614</v>
      </c>
      <c r="G830" t="s">
        <v>8614</v>
      </c>
      <c r="H830" t="s">
        <v>8614</v>
      </c>
      <c r="I830" t="s">
        <v>8614</v>
      </c>
      <c r="J830" t="s">
        <v>8614</v>
      </c>
      <c r="K830" t="s">
        <v>8614</v>
      </c>
      <c r="L830" t="s">
        <v>8614</v>
      </c>
      <c r="M830" t="s">
        <v>8614</v>
      </c>
      <c r="N830" t="s">
        <v>8614</v>
      </c>
      <c r="O830">
        <v>3013830</v>
      </c>
    </row>
    <row r="831" spans="1:15">
      <c r="A831" t="s">
        <v>832</v>
      </c>
      <c r="B831" t="s">
        <v>6306</v>
      </c>
      <c r="C831" t="s">
        <v>8331</v>
      </c>
      <c r="D831">
        <v>8842</v>
      </c>
      <c r="E831">
        <v>8842</v>
      </c>
      <c r="F831" t="s">
        <v>8614</v>
      </c>
      <c r="G831" t="s">
        <v>8614</v>
      </c>
      <c r="H831" t="s">
        <v>8614</v>
      </c>
      <c r="I831" t="s">
        <v>8614</v>
      </c>
      <c r="J831" t="s">
        <v>8614</v>
      </c>
      <c r="K831" t="s">
        <v>8614</v>
      </c>
      <c r="L831" t="s">
        <v>8614</v>
      </c>
      <c r="M831" t="s">
        <v>8614</v>
      </c>
      <c r="N831" t="s">
        <v>8614</v>
      </c>
      <c r="O831">
        <v>3034843</v>
      </c>
    </row>
    <row r="832" spans="1:15">
      <c r="A832" t="s">
        <v>833</v>
      </c>
      <c r="B832" t="s">
        <v>5992</v>
      </c>
      <c r="E832" t="s">
        <v>8614</v>
      </c>
      <c r="F832" t="s">
        <v>8614</v>
      </c>
      <c r="G832" t="s">
        <v>8614</v>
      </c>
      <c r="H832" t="s">
        <v>8614</v>
      </c>
      <c r="I832" t="s">
        <v>8614</v>
      </c>
      <c r="J832" t="s">
        <v>8614</v>
      </c>
      <c r="K832" t="s">
        <v>8614</v>
      </c>
      <c r="L832" t="s">
        <v>8614</v>
      </c>
      <c r="M832" t="s">
        <v>8614</v>
      </c>
      <c r="N832" t="s">
        <v>8614</v>
      </c>
      <c r="O832">
        <v>3018113</v>
      </c>
    </row>
    <row r="833" spans="1:15">
      <c r="A833" t="s">
        <v>834</v>
      </c>
      <c r="B833" t="s">
        <v>5992</v>
      </c>
      <c r="E833" t="s">
        <v>8614</v>
      </c>
      <c r="F833" t="s">
        <v>8614</v>
      </c>
      <c r="G833" t="s">
        <v>8614</v>
      </c>
      <c r="H833" t="s">
        <v>8614</v>
      </c>
      <c r="I833" t="s">
        <v>8614</v>
      </c>
      <c r="J833" t="s">
        <v>8614</v>
      </c>
      <c r="K833" t="s">
        <v>8614</v>
      </c>
      <c r="L833" t="s">
        <v>8614</v>
      </c>
      <c r="M833" t="s">
        <v>8614</v>
      </c>
      <c r="N833" t="s">
        <v>8614</v>
      </c>
      <c r="O833">
        <v>3014603</v>
      </c>
    </row>
    <row r="834" spans="1:15">
      <c r="A834" t="s">
        <v>835</v>
      </c>
      <c r="B834" t="s">
        <v>6093</v>
      </c>
      <c r="C834" t="s">
        <v>8331</v>
      </c>
      <c r="D834">
        <v>8842</v>
      </c>
      <c r="E834">
        <v>8842</v>
      </c>
      <c r="F834" t="s">
        <v>8614</v>
      </c>
      <c r="G834" t="s">
        <v>8614</v>
      </c>
      <c r="H834" t="s">
        <v>8614</v>
      </c>
      <c r="I834" t="s">
        <v>8614</v>
      </c>
      <c r="J834" t="s">
        <v>8614</v>
      </c>
      <c r="K834" t="s">
        <v>8614</v>
      </c>
      <c r="L834" t="s">
        <v>8614</v>
      </c>
      <c r="M834" t="s">
        <v>8614</v>
      </c>
      <c r="N834" t="s">
        <v>8614</v>
      </c>
      <c r="O834">
        <v>3027143</v>
      </c>
    </row>
    <row r="835" spans="1:15">
      <c r="A835" t="s">
        <v>836</v>
      </c>
      <c r="B835" t="s">
        <v>6307</v>
      </c>
      <c r="C835" t="s">
        <v>8331</v>
      </c>
      <c r="D835">
        <v>8842</v>
      </c>
      <c r="E835">
        <v>8842</v>
      </c>
      <c r="F835" t="s">
        <v>8614</v>
      </c>
      <c r="G835" t="s">
        <v>8614</v>
      </c>
      <c r="H835" t="s">
        <v>8614</v>
      </c>
      <c r="I835" t="s">
        <v>8614</v>
      </c>
      <c r="J835" t="s">
        <v>8614</v>
      </c>
      <c r="K835" t="s">
        <v>8614</v>
      </c>
      <c r="L835" t="s">
        <v>8614</v>
      </c>
      <c r="M835" t="s">
        <v>8614</v>
      </c>
      <c r="N835" t="s">
        <v>8614</v>
      </c>
      <c r="O835">
        <v>3028523</v>
      </c>
    </row>
    <row r="836" spans="1:15">
      <c r="A836" t="s">
        <v>837</v>
      </c>
      <c r="B836" t="s">
        <v>6308</v>
      </c>
      <c r="C836" t="s">
        <v>8331</v>
      </c>
      <c r="D836">
        <v>8842</v>
      </c>
      <c r="E836">
        <v>8842</v>
      </c>
      <c r="F836" t="s">
        <v>8614</v>
      </c>
      <c r="G836" t="s">
        <v>8614</v>
      </c>
      <c r="H836" t="s">
        <v>8614</v>
      </c>
      <c r="I836" t="s">
        <v>8614</v>
      </c>
      <c r="J836" t="s">
        <v>8614</v>
      </c>
      <c r="K836" t="s">
        <v>8614</v>
      </c>
      <c r="L836" t="s">
        <v>8614</v>
      </c>
      <c r="M836" t="s">
        <v>8614</v>
      </c>
      <c r="N836" t="s">
        <v>8614</v>
      </c>
      <c r="O836">
        <v>3023854</v>
      </c>
    </row>
    <row r="837" spans="1:15">
      <c r="A837" t="s">
        <v>838</v>
      </c>
      <c r="B837" t="s">
        <v>6309</v>
      </c>
      <c r="C837" t="s">
        <v>8331</v>
      </c>
      <c r="D837">
        <v>8842</v>
      </c>
      <c r="E837">
        <v>8842</v>
      </c>
      <c r="F837" t="s">
        <v>8614</v>
      </c>
      <c r="G837" t="s">
        <v>8614</v>
      </c>
      <c r="H837" t="s">
        <v>8614</v>
      </c>
      <c r="I837" t="s">
        <v>8614</v>
      </c>
      <c r="J837" t="s">
        <v>8614</v>
      </c>
      <c r="K837" t="s">
        <v>8614</v>
      </c>
      <c r="L837" t="s">
        <v>8614</v>
      </c>
      <c r="M837" t="s">
        <v>8614</v>
      </c>
      <c r="N837" t="s">
        <v>8614</v>
      </c>
      <c r="O837">
        <v>3024990</v>
      </c>
    </row>
    <row r="838" spans="1:15">
      <c r="A838" t="s">
        <v>839</v>
      </c>
      <c r="B838" t="s">
        <v>5992</v>
      </c>
      <c r="E838" t="s">
        <v>8614</v>
      </c>
      <c r="F838" t="s">
        <v>8614</v>
      </c>
      <c r="G838" t="s">
        <v>8614</v>
      </c>
      <c r="H838" t="s">
        <v>8614</v>
      </c>
      <c r="I838" t="s">
        <v>8614</v>
      </c>
      <c r="J838" t="s">
        <v>8614</v>
      </c>
      <c r="K838" t="s">
        <v>8614</v>
      </c>
      <c r="L838" t="s">
        <v>8614</v>
      </c>
      <c r="M838" t="s">
        <v>8614</v>
      </c>
      <c r="N838" t="s">
        <v>8614</v>
      </c>
      <c r="O838">
        <v>3006972</v>
      </c>
    </row>
    <row r="839" spans="1:15">
      <c r="A839" t="s">
        <v>840</v>
      </c>
      <c r="B839" t="s">
        <v>6310</v>
      </c>
      <c r="C839" t="s">
        <v>8331</v>
      </c>
      <c r="D839">
        <v>8842</v>
      </c>
      <c r="E839">
        <v>8842</v>
      </c>
      <c r="F839" t="s">
        <v>8614</v>
      </c>
      <c r="G839" t="s">
        <v>8614</v>
      </c>
      <c r="H839" t="s">
        <v>8614</v>
      </c>
      <c r="I839" t="s">
        <v>8614</v>
      </c>
      <c r="J839" t="s">
        <v>8614</v>
      </c>
      <c r="K839" t="s">
        <v>8614</v>
      </c>
      <c r="L839" t="s">
        <v>8614</v>
      </c>
      <c r="M839" t="s">
        <v>8614</v>
      </c>
      <c r="N839" t="s">
        <v>8614</v>
      </c>
      <c r="O839">
        <v>3024523</v>
      </c>
    </row>
    <row r="840" spans="1:15">
      <c r="A840" t="s">
        <v>841</v>
      </c>
      <c r="B840" t="s">
        <v>6311</v>
      </c>
      <c r="C840" t="s">
        <v>8331</v>
      </c>
      <c r="D840">
        <v>8842</v>
      </c>
      <c r="E840">
        <v>8842</v>
      </c>
      <c r="F840" t="s">
        <v>8614</v>
      </c>
      <c r="G840" t="s">
        <v>8614</v>
      </c>
      <c r="H840" t="s">
        <v>8614</v>
      </c>
      <c r="I840" t="s">
        <v>8614</v>
      </c>
      <c r="J840" t="s">
        <v>8614</v>
      </c>
      <c r="K840" t="s">
        <v>8614</v>
      </c>
      <c r="L840" t="s">
        <v>8614</v>
      </c>
      <c r="M840" t="s">
        <v>8614</v>
      </c>
      <c r="N840" t="s">
        <v>8614</v>
      </c>
      <c r="O840">
        <v>3024816</v>
      </c>
    </row>
    <row r="841" spans="1:15">
      <c r="A841" t="s">
        <v>842</v>
      </c>
      <c r="B841" t="s">
        <v>6256</v>
      </c>
      <c r="C841" t="s">
        <v>8331</v>
      </c>
      <c r="D841">
        <v>8842</v>
      </c>
      <c r="E841">
        <v>8842</v>
      </c>
      <c r="F841" t="s">
        <v>8614</v>
      </c>
      <c r="G841" t="s">
        <v>8614</v>
      </c>
      <c r="H841" t="s">
        <v>8614</v>
      </c>
      <c r="I841" t="s">
        <v>8614</v>
      </c>
      <c r="J841" t="s">
        <v>8614</v>
      </c>
      <c r="K841" t="s">
        <v>8614</v>
      </c>
      <c r="L841" t="s">
        <v>8614</v>
      </c>
      <c r="M841" t="s">
        <v>8614</v>
      </c>
      <c r="N841" t="s">
        <v>8614</v>
      </c>
      <c r="O841">
        <v>3026417</v>
      </c>
    </row>
    <row r="842" spans="1:15">
      <c r="A842" t="s">
        <v>843</v>
      </c>
      <c r="B842" t="s">
        <v>5992</v>
      </c>
      <c r="E842" t="s">
        <v>8614</v>
      </c>
      <c r="F842" t="s">
        <v>8614</v>
      </c>
      <c r="G842" t="s">
        <v>8614</v>
      </c>
      <c r="H842" t="s">
        <v>8614</v>
      </c>
      <c r="I842" t="s">
        <v>8614</v>
      </c>
      <c r="J842" t="s">
        <v>8614</v>
      </c>
      <c r="K842" t="s">
        <v>8614</v>
      </c>
      <c r="L842" t="s">
        <v>8614</v>
      </c>
      <c r="M842" t="s">
        <v>8614</v>
      </c>
      <c r="N842" t="s">
        <v>8614</v>
      </c>
      <c r="O842">
        <v>3027377</v>
      </c>
    </row>
    <row r="843" spans="1:15">
      <c r="A843" t="s">
        <v>844</v>
      </c>
      <c r="B843" t="s">
        <v>6311</v>
      </c>
      <c r="C843" t="s">
        <v>8331</v>
      </c>
      <c r="D843">
        <v>8842</v>
      </c>
      <c r="E843">
        <v>8842</v>
      </c>
      <c r="F843" t="s">
        <v>8614</v>
      </c>
      <c r="G843" t="s">
        <v>8614</v>
      </c>
      <c r="H843" t="s">
        <v>8614</v>
      </c>
      <c r="I843" t="s">
        <v>8614</v>
      </c>
      <c r="J843" t="s">
        <v>8614</v>
      </c>
      <c r="K843" t="s">
        <v>8614</v>
      </c>
      <c r="L843" t="s">
        <v>8614</v>
      </c>
      <c r="M843" t="s">
        <v>8614</v>
      </c>
      <c r="N843" t="s">
        <v>8614</v>
      </c>
      <c r="O843">
        <v>3014941</v>
      </c>
    </row>
    <row r="844" spans="1:15">
      <c r="A844" t="s">
        <v>845</v>
      </c>
      <c r="B844" t="s">
        <v>6312</v>
      </c>
      <c r="C844" t="s">
        <v>8331</v>
      </c>
      <c r="D844">
        <v>8842</v>
      </c>
      <c r="E844">
        <v>8842</v>
      </c>
      <c r="F844" t="s">
        <v>8614</v>
      </c>
      <c r="G844" t="s">
        <v>8614</v>
      </c>
      <c r="H844" t="s">
        <v>8614</v>
      </c>
      <c r="I844" t="s">
        <v>8614</v>
      </c>
      <c r="J844" t="s">
        <v>8614</v>
      </c>
      <c r="K844" t="s">
        <v>8614</v>
      </c>
      <c r="L844" t="s">
        <v>8614</v>
      </c>
      <c r="M844" t="s">
        <v>8614</v>
      </c>
      <c r="N844" t="s">
        <v>8614</v>
      </c>
      <c r="O844">
        <v>3005190</v>
      </c>
    </row>
    <row r="845" spans="1:15">
      <c r="A845" t="s">
        <v>846</v>
      </c>
      <c r="B845" t="s">
        <v>6313</v>
      </c>
      <c r="C845" t="s">
        <v>8331</v>
      </c>
      <c r="D845">
        <v>8842</v>
      </c>
      <c r="E845">
        <v>8842</v>
      </c>
      <c r="F845" t="s">
        <v>8614</v>
      </c>
      <c r="G845" t="s">
        <v>8614</v>
      </c>
      <c r="H845" t="s">
        <v>8614</v>
      </c>
      <c r="I845" t="s">
        <v>8614</v>
      </c>
      <c r="J845" t="s">
        <v>8614</v>
      </c>
      <c r="K845" t="s">
        <v>8614</v>
      </c>
      <c r="L845" t="s">
        <v>8614</v>
      </c>
      <c r="M845" t="s">
        <v>8614</v>
      </c>
      <c r="N845" t="s">
        <v>8614</v>
      </c>
      <c r="O845">
        <v>3009583</v>
      </c>
    </row>
    <row r="846" spans="1:15">
      <c r="A846" t="s">
        <v>847</v>
      </c>
      <c r="B846" t="s">
        <v>6314</v>
      </c>
      <c r="C846" t="s">
        <v>8331</v>
      </c>
      <c r="D846">
        <v>8842</v>
      </c>
      <c r="E846">
        <v>8842</v>
      </c>
      <c r="F846" t="s">
        <v>8614</v>
      </c>
      <c r="G846" t="s">
        <v>8614</v>
      </c>
      <c r="H846" t="s">
        <v>8614</v>
      </c>
      <c r="I846" t="s">
        <v>8614</v>
      </c>
      <c r="J846" t="s">
        <v>8614</v>
      </c>
      <c r="K846" t="s">
        <v>8614</v>
      </c>
      <c r="L846" t="s">
        <v>8614</v>
      </c>
      <c r="M846" t="s">
        <v>8614</v>
      </c>
      <c r="N846" t="s">
        <v>8614</v>
      </c>
      <c r="O846">
        <v>3010119</v>
      </c>
    </row>
    <row r="847" spans="1:15">
      <c r="A847" t="s">
        <v>848</v>
      </c>
      <c r="B847" t="s">
        <v>6315</v>
      </c>
      <c r="C847" t="s">
        <v>8331</v>
      </c>
      <c r="D847">
        <v>8842</v>
      </c>
      <c r="E847">
        <v>8842</v>
      </c>
      <c r="F847" t="s">
        <v>8614</v>
      </c>
      <c r="G847" t="s">
        <v>8614</v>
      </c>
      <c r="H847" t="s">
        <v>8614</v>
      </c>
      <c r="I847" t="s">
        <v>8614</v>
      </c>
      <c r="J847" t="s">
        <v>8614</v>
      </c>
      <c r="K847" t="s">
        <v>8614</v>
      </c>
      <c r="L847" t="s">
        <v>8614</v>
      </c>
      <c r="M847" t="s">
        <v>8614</v>
      </c>
      <c r="N847" t="s">
        <v>8614</v>
      </c>
      <c r="O847">
        <v>3015603</v>
      </c>
    </row>
    <row r="848" spans="1:15">
      <c r="A848" t="s">
        <v>849</v>
      </c>
      <c r="B848" t="s">
        <v>6097</v>
      </c>
      <c r="C848" t="s">
        <v>8361</v>
      </c>
      <c r="D848">
        <v>8523</v>
      </c>
      <c r="E848">
        <v>8523</v>
      </c>
      <c r="F848" t="s">
        <v>8614</v>
      </c>
      <c r="G848" t="s">
        <v>8614</v>
      </c>
      <c r="H848" t="s">
        <v>8614</v>
      </c>
      <c r="I848" t="s">
        <v>8614</v>
      </c>
      <c r="J848" t="s">
        <v>8614</v>
      </c>
      <c r="K848" t="s">
        <v>8614</v>
      </c>
      <c r="L848" t="s">
        <v>8614</v>
      </c>
      <c r="M848" t="s">
        <v>8614</v>
      </c>
      <c r="N848" t="s">
        <v>8614</v>
      </c>
      <c r="O848">
        <v>3003564</v>
      </c>
    </row>
    <row r="849" spans="1:15">
      <c r="A849" t="s">
        <v>850</v>
      </c>
      <c r="B849" t="s">
        <v>6316</v>
      </c>
      <c r="C849" t="s">
        <v>8411</v>
      </c>
      <c r="D849">
        <v>8765</v>
      </c>
      <c r="E849">
        <v>8765</v>
      </c>
      <c r="F849" t="s">
        <v>8614</v>
      </c>
      <c r="G849" t="s">
        <v>8614</v>
      </c>
      <c r="H849" t="s">
        <v>8614</v>
      </c>
      <c r="I849" t="s">
        <v>8614</v>
      </c>
      <c r="J849" t="s">
        <v>8614</v>
      </c>
      <c r="K849" t="s">
        <v>8614</v>
      </c>
      <c r="L849" t="s">
        <v>8614</v>
      </c>
      <c r="M849" t="s">
        <v>8614</v>
      </c>
      <c r="N849" t="s">
        <v>8614</v>
      </c>
      <c r="O849">
        <v>3002409</v>
      </c>
    </row>
    <row r="850" spans="1:15">
      <c r="A850" t="s">
        <v>851</v>
      </c>
      <c r="B850" t="s">
        <v>6097</v>
      </c>
      <c r="C850" t="s">
        <v>8361</v>
      </c>
      <c r="D850">
        <v>8523</v>
      </c>
      <c r="E850">
        <v>8523</v>
      </c>
      <c r="F850" t="s">
        <v>8614</v>
      </c>
      <c r="G850" t="s">
        <v>8614</v>
      </c>
      <c r="H850" t="s">
        <v>8614</v>
      </c>
      <c r="I850" t="s">
        <v>8614</v>
      </c>
      <c r="J850" t="s">
        <v>8614</v>
      </c>
      <c r="K850" t="s">
        <v>8614</v>
      </c>
      <c r="L850" t="s">
        <v>8614</v>
      </c>
      <c r="M850" t="s">
        <v>8614</v>
      </c>
      <c r="N850" t="s">
        <v>8614</v>
      </c>
      <c r="O850">
        <v>3001319</v>
      </c>
    </row>
    <row r="851" spans="1:15">
      <c r="A851" t="s">
        <v>852</v>
      </c>
      <c r="B851" t="s">
        <v>6097</v>
      </c>
      <c r="C851" t="s">
        <v>8361</v>
      </c>
      <c r="D851">
        <v>8523</v>
      </c>
      <c r="E851">
        <v>8523</v>
      </c>
      <c r="F851" t="s">
        <v>8614</v>
      </c>
      <c r="G851" t="s">
        <v>8614</v>
      </c>
      <c r="H851" t="s">
        <v>8614</v>
      </c>
      <c r="I851" t="s">
        <v>8614</v>
      </c>
      <c r="J851" t="s">
        <v>8614</v>
      </c>
      <c r="K851" t="s">
        <v>8614</v>
      </c>
      <c r="L851" t="s">
        <v>8614</v>
      </c>
      <c r="M851" t="s">
        <v>8614</v>
      </c>
      <c r="N851" t="s">
        <v>8614</v>
      </c>
      <c r="O851">
        <v>3002599</v>
      </c>
    </row>
    <row r="852" spans="1:15">
      <c r="A852" t="s">
        <v>853</v>
      </c>
      <c r="B852" t="s">
        <v>6317</v>
      </c>
      <c r="C852" t="s">
        <v>8328</v>
      </c>
      <c r="D852">
        <v>8554</v>
      </c>
      <c r="E852">
        <v>8554</v>
      </c>
      <c r="F852" t="s">
        <v>8614</v>
      </c>
      <c r="G852" t="s">
        <v>8614</v>
      </c>
      <c r="H852" t="s">
        <v>8614</v>
      </c>
      <c r="I852" t="s">
        <v>8614</v>
      </c>
      <c r="J852" t="s">
        <v>8614</v>
      </c>
      <c r="K852" t="s">
        <v>8614</v>
      </c>
      <c r="L852" t="s">
        <v>8614</v>
      </c>
      <c r="M852" t="s">
        <v>8614</v>
      </c>
      <c r="N852" t="s">
        <v>8614</v>
      </c>
      <c r="O852">
        <v>3036019</v>
      </c>
    </row>
    <row r="853" spans="1:15">
      <c r="A853" t="s">
        <v>854</v>
      </c>
      <c r="B853" t="s">
        <v>5992</v>
      </c>
      <c r="E853" t="s">
        <v>8614</v>
      </c>
      <c r="F853" t="s">
        <v>8614</v>
      </c>
      <c r="G853" t="s">
        <v>8614</v>
      </c>
      <c r="H853" t="s">
        <v>8614</v>
      </c>
      <c r="I853" t="s">
        <v>8614</v>
      </c>
      <c r="J853" t="s">
        <v>8614</v>
      </c>
      <c r="K853" t="s">
        <v>8614</v>
      </c>
      <c r="L853" t="s">
        <v>8614</v>
      </c>
      <c r="M853" t="s">
        <v>8614</v>
      </c>
      <c r="N853" t="s">
        <v>8614</v>
      </c>
      <c r="O853">
        <v>3015985</v>
      </c>
    </row>
    <row r="854" spans="1:15">
      <c r="A854" t="s">
        <v>855</v>
      </c>
      <c r="B854" t="s">
        <v>6318</v>
      </c>
      <c r="C854" t="s">
        <v>8400</v>
      </c>
      <c r="D854">
        <v>9017</v>
      </c>
      <c r="E854">
        <v>9017</v>
      </c>
      <c r="F854" t="s">
        <v>8614</v>
      </c>
      <c r="G854" t="s">
        <v>8614</v>
      </c>
      <c r="H854" t="s">
        <v>8614</v>
      </c>
      <c r="I854" t="s">
        <v>8614</v>
      </c>
      <c r="J854" t="s">
        <v>8614</v>
      </c>
      <c r="K854" t="s">
        <v>8614</v>
      </c>
      <c r="L854" t="s">
        <v>8614</v>
      </c>
      <c r="M854" t="s">
        <v>8614</v>
      </c>
      <c r="N854" t="s">
        <v>8614</v>
      </c>
      <c r="O854">
        <v>3008392</v>
      </c>
    </row>
    <row r="855" spans="1:15">
      <c r="A855" t="s">
        <v>856</v>
      </c>
      <c r="B855" t="s">
        <v>5992</v>
      </c>
      <c r="E855" t="s">
        <v>8614</v>
      </c>
      <c r="F855" t="s">
        <v>8614</v>
      </c>
      <c r="G855" t="s">
        <v>8614</v>
      </c>
      <c r="H855" t="s">
        <v>8614</v>
      </c>
      <c r="I855" t="s">
        <v>8614</v>
      </c>
      <c r="J855" t="s">
        <v>8614</v>
      </c>
      <c r="K855" t="s">
        <v>8614</v>
      </c>
      <c r="L855" t="s">
        <v>8614</v>
      </c>
      <c r="M855" t="s">
        <v>8614</v>
      </c>
      <c r="N855" t="s">
        <v>8614</v>
      </c>
      <c r="O855">
        <v>3027401</v>
      </c>
    </row>
    <row r="856" spans="1:15">
      <c r="A856" t="s">
        <v>857</v>
      </c>
      <c r="B856" t="s">
        <v>6319</v>
      </c>
      <c r="C856" t="s">
        <v>8331</v>
      </c>
      <c r="D856">
        <v>8842</v>
      </c>
      <c r="E856">
        <v>8842</v>
      </c>
      <c r="F856" t="s">
        <v>8614</v>
      </c>
      <c r="G856" t="s">
        <v>8614</v>
      </c>
      <c r="H856" t="s">
        <v>8614</v>
      </c>
      <c r="I856" t="s">
        <v>8614</v>
      </c>
      <c r="J856" t="s">
        <v>8614</v>
      </c>
      <c r="K856" t="s">
        <v>8614</v>
      </c>
      <c r="L856" t="s">
        <v>8614</v>
      </c>
      <c r="M856" t="s">
        <v>8614</v>
      </c>
      <c r="N856" t="s">
        <v>8614</v>
      </c>
      <c r="O856">
        <v>3021220</v>
      </c>
    </row>
    <row r="857" spans="1:15">
      <c r="A857" t="s">
        <v>858</v>
      </c>
      <c r="B857" t="s">
        <v>6320</v>
      </c>
      <c r="C857" t="s">
        <v>8412</v>
      </c>
      <c r="D857">
        <v>8749</v>
      </c>
      <c r="E857">
        <v>8749</v>
      </c>
      <c r="F857" t="s">
        <v>8614</v>
      </c>
      <c r="G857" t="s">
        <v>8614</v>
      </c>
      <c r="H857" t="s">
        <v>8614</v>
      </c>
      <c r="I857" t="s">
        <v>8614</v>
      </c>
      <c r="J857" t="s">
        <v>8614</v>
      </c>
      <c r="K857" t="s">
        <v>8614</v>
      </c>
      <c r="L857" t="s">
        <v>8614</v>
      </c>
      <c r="M857" t="s">
        <v>8614</v>
      </c>
      <c r="N857" t="s">
        <v>8614</v>
      </c>
      <c r="O857">
        <v>3011958</v>
      </c>
    </row>
    <row r="858" spans="1:15">
      <c r="A858" t="s">
        <v>859</v>
      </c>
      <c r="B858" t="s">
        <v>6321</v>
      </c>
      <c r="C858" t="s">
        <v>8340</v>
      </c>
      <c r="D858">
        <v>8859</v>
      </c>
      <c r="E858">
        <v>8859</v>
      </c>
      <c r="F858" t="s">
        <v>8614</v>
      </c>
      <c r="G858" t="s">
        <v>8614</v>
      </c>
      <c r="H858" t="s">
        <v>8614</v>
      </c>
      <c r="I858" t="s">
        <v>8614</v>
      </c>
      <c r="J858" t="s">
        <v>8614</v>
      </c>
      <c r="K858" t="s">
        <v>8614</v>
      </c>
      <c r="L858" t="s">
        <v>8614</v>
      </c>
      <c r="M858" t="s">
        <v>8614</v>
      </c>
      <c r="N858" t="s">
        <v>8614</v>
      </c>
      <c r="O858">
        <v>3022048</v>
      </c>
    </row>
    <row r="859" spans="1:15">
      <c r="A859" t="s">
        <v>860</v>
      </c>
      <c r="B859" t="s">
        <v>6322</v>
      </c>
      <c r="C859" t="s">
        <v>8340</v>
      </c>
      <c r="D859">
        <v>8859</v>
      </c>
      <c r="E859">
        <v>8859</v>
      </c>
      <c r="F859" t="s">
        <v>8614</v>
      </c>
      <c r="G859" t="s">
        <v>8614</v>
      </c>
      <c r="H859" t="s">
        <v>8614</v>
      </c>
      <c r="I859" t="s">
        <v>8614</v>
      </c>
      <c r="J859" t="s">
        <v>8614</v>
      </c>
      <c r="K859" t="s">
        <v>8614</v>
      </c>
      <c r="L859" t="s">
        <v>8614</v>
      </c>
      <c r="M859" t="s">
        <v>8614</v>
      </c>
      <c r="N859" t="s">
        <v>8614</v>
      </c>
      <c r="O859">
        <v>3002816</v>
      </c>
    </row>
    <row r="860" spans="1:15">
      <c r="A860" t="s">
        <v>861</v>
      </c>
      <c r="B860" t="s">
        <v>5992</v>
      </c>
      <c r="E860" t="s">
        <v>8614</v>
      </c>
      <c r="F860" t="s">
        <v>8614</v>
      </c>
      <c r="G860" t="s">
        <v>8614</v>
      </c>
      <c r="H860" t="s">
        <v>8614</v>
      </c>
      <c r="I860" t="s">
        <v>8614</v>
      </c>
      <c r="J860" t="s">
        <v>8614</v>
      </c>
      <c r="K860" t="s">
        <v>8614</v>
      </c>
      <c r="L860" t="s">
        <v>8614</v>
      </c>
      <c r="M860" t="s">
        <v>8614</v>
      </c>
      <c r="N860" t="s">
        <v>8614</v>
      </c>
      <c r="O860">
        <v>3012209</v>
      </c>
    </row>
    <row r="861" spans="1:15">
      <c r="A861" t="s">
        <v>862</v>
      </c>
      <c r="B861" t="s">
        <v>5992</v>
      </c>
      <c r="E861" t="s">
        <v>8614</v>
      </c>
      <c r="F861" t="s">
        <v>8614</v>
      </c>
      <c r="G861" t="s">
        <v>8614</v>
      </c>
      <c r="H861" t="s">
        <v>8614</v>
      </c>
      <c r="I861" t="s">
        <v>8614</v>
      </c>
      <c r="J861" t="s">
        <v>8614</v>
      </c>
      <c r="K861" t="s">
        <v>8614</v>
      </c>
      <c r="L861" t="s">
        <v>8614</v>
      </c>
      <c r="M861" t="s">
        <v>8614</v>
      </c>
      <c r="N861" t="s">
        <v>8614</v>
      </c>
      <c r="O861">
        <v>3011327</v>
      </c>
    </row>
    <row r="862" spans="1:15">
      <c r="A862" t="s">
        <v>863</v>
      </c>
      <c r="B862" t="s">
        <v>6323</v>
      </c>
      <c r="C862" t="s">
        <v>8337</v>
      </c>
      <c r="D862">
        <v>8845</v>
      </c>
      <c r="E862">
        <v>8845</v>
      </c>
      <c r="F862" t="s">
        <v>8614</v>
      </c>
      <c r="G862" t="s">
        <v>8614</v>
      </c>
      <c r="H862" t="s">
        <v>8614</v>
      </c>
      <c r="I862" t="s">
        <v>8614</v>
      </c>
      <c r="J862" t="s">
        <v>8614</v>
      </c>
      <c r="K862" t="s">
        <v>8614</v>
      </c>
      <c r="L862" t="s">
        <v>8614</v>
      </c>
      <c r="M862" t="s">
        <v>8614</v>
      </c>
      <c r="N862" t="s">
        <v>8614</v>
      </c>
      <c r="O862">
        <v>3014173</v>
      </c>
    </row>
    <row r="863" spans="1:15">
      <c r="A863" t="s">
        <v>864</v>
      </c>
      <c r="B863" t="s">
        <v>6324</v>
      </c>
      <c r="C863" t="s">
        <v>8381</v>
      </c>
      <c r="D863">
        <v>8817</v>
      </c>
      <c r="E863">
        <v>8817</v>
      </c>
      <c r="F863" t="s">
        <v>8614</v>
      </c>
      <c r="G863" t="s">
        <v>8614</v>
      </c>
      <c r="H863" t="s">
        <v>8614</v>
      </c>
      <c r="I863" t="s">
        <v>8614</v>
      </c>
      <c r="J863" t="s">
        <v>8614</v>
      </c>
      <c r="K863" t="s">
        <v>8614</v>
      </c>
      <c r="L863" t="s">
        <v>8614</v>
      </c>
      <c r="M863" t="s">
        <v>8614</v>
      </c>
      <c r="N863" t="s">
        <v>8614</v>
      </c>
      <c r="O863">
        <v>3008895</v>
      </c>
    </row>
    <row r="864" spans="1:15">
      <c r="A864" t="s">
        <v>865</v>
      </c>
      <c r="B864" t="s">
        <v>6325</v>
      </c>
      <c r="C864" t="s">
        <v>8381</v>
      </c>
      <c r="D864">
        <v>8817</v>
      </c>
      <c r="E864">
        <v>8837</v>
      </c>
      <c r="F864" t="s">
        <v>8614</v>
      </c>
      <c r="G864" t="s">
        <v>8614</v>
      </c>
      <c r="H864" t="s">
        <v>8614</v>
      </c>
      <c r="I864" t="s">
        <v>8614</v>
      </c>
      <c r="J864" t="s">
        <v>8614</v>
      </c>
      <c r="K864" t="s">
        <v>8614</v>
      </c>
      <c r="L864" t="s">
        <v>8614</v>
      </c>
      <c r="M864" t="s">
        <v>8614</v>
      </c>
      <c r="N864" t="s">
        <v>8614</v>
      </c>
      <c r="O864">
        <v>3007719</v>
      </c>
    </row>
    <row r="865" spans="1:15">
      <c r="A865" t="s">
        <v>866</v>
      </c>
      <c r="B865" t="s">
        <v>6205</v>
      </c>
      <c r="C865" t="s">
        <v>8381</v>
      </c>
      <c r="D865">
        <v>8817</v>
      </c>
      <c r="E865">
        <v>8817</v>
      </c>
      <c r="F865" t="s">
        <v>8614</v>
      </c>
      <c r="G865" t="s">
        <v>8614</v>
      </c>
      <c r="H865" t="s">
        <v>8614</v>
      </c>
      <c r="I865" t="s">
        <v>8614</v>
      </c>
      <c r="J865" t="s">
        <v>8614</v>
      </c>
      <c r="K865" t="s">
        <v>8614</v>
      </c>
      <c r="L865" t="s">
        <v>8614</v>
      </c>
      <c r="M865" t="s">
        <v>8614</v>
      </c>
      <c r="N865" t="s">
        <v>8614</v>
      </c>
      <c r="O865">
        <v>3006998</v>
      </c>
    </row>
    <row r="866" spans="1:15">
      <c r="A866" t="s">
        <v>867</v>
      </c>
      <c r="B866" t="s">
        <v>6326</v>
      </c>
      <c r="C866" t="s">
        <v>8345</v>
      </c>
      <c r="D866">
        <v>8596</v>
      </c>
      <c r="E866">
        <v>8596</v>
      </c>
      <c r="F866" t="s">
        <v>8614</v>
      </c>
      <c r="G866" t="s">
        <v>8614</v>
      </c>
      <c r="H866" t="s">
        <v>8614</v>
      </c>
      <c r="I866" t="s">
        <v>8614</v>
      </c>
      <c r="J866" t="s">
        <v>8614</v>
      </c>
      <c r="K866" t="s">
        <v>8614</v>
      </c>
      <c r="L866" t="s">
        <v>8614</v>
      </c>
      <c r="M866" t="s">
        <v>8614</v>
      </c>
      <c r="N866" t="s">
        <v>8614</v>
      </c>
      <c r="O866">
        <v>3027939</v>
      </c>
    </row>
    <row r="867" spans="1:15">
      <c r="A867" t="s">
        <v>868</v>
      </c>
      <c r="B867" t="s">
        <v>6327</v>
      </c>
      <c r="C867" t="s">
        <v>8340</v>
      </c>
      <c r="D867">
        <v>8859</v>
      </c>
      <c r="E867">
        <v>8859</v>
      </c>
      <c r="F867" t="s">
        <v>8614</v>
      </c>
      <c r="G867" t="s">
        <v>8614</v>
      </c>
      <c r="H867" t="s">
        <v>8614</v>
      </c>
      <c r="I867" t="s">
        <v>8614</v>
      </c>
      <c r="J867" t="s">
        <v>8614</v>
      </c>
      <c r="K867" t="s">
        <v>8614</v>
      </c>
      <c r="L867" t="s">
        <v>8614</v>
      </c>
      <c r="M867" t="s">
        <v>8614</v>
      </c>
      <c r="N867" t="s">
        <v>8614</v>
      </c>
      <c r="O867">
        <v>3014949</v>
      </c>
    </row>
    <row r="868" spans="1:15">
      <c r="A868" t="s">
        <v>869</v>
      </c>
      <c r="B868" t="s">
        <v>6328</v>
      </c>
      <c r="C868" t="s">
        <v>8413</v>
      </c>
      <c r="D868">
        <v>8555</v>
      </c>
      <c r="E868">
        <v>8555</v>
      </c>
      <c r="F868" t="s">
        <v>8614</v>
      </c>
      <c r="G868" t="s">
        <v>8614</v>
      </c>
      <c r="H868" t="s">
        <v>8614</v>
      </c>
      <c r="I868" t="s">
        <v>8614</v>
      </c>
      <c r="J868" t="s">
        <v>8614</v>
      </c>
      <c r="K868" t="s">
        <v>8614</v>
      </c>
      <c r="L868" t="s">
        <v>8614</v>
      </c>
      <c r="M868" t="s">
        <v>8614</v>
      </c>
      <c r="N868" t="s">
        <v>8614</v>
      </c>
      <c r="O868">
        <v>3016529</v>
      </c>
    </row>
    <row r="869" spans="1:15">
      <c r="A869" t="s">
        <v>870</v>
      </c>
      <c r="B869" t="s">
        <v>6329</v>
      </c>
      <c r="C869" t="s">
        <v>8381</v>
      </c>
      <c r="D869">
        <v>8817</v>
      </c>
      <c r="E869">
        <v>8817</v>
      </c>
      <c r="F869" t="s">
        <v>8614</v>
      </c>
      <c r="G869" t="s">
        <v>8614</v>
      </c>
      <c r="H869" t="s">
        <v>8614</v>
      </c>
      <c r="I869" t="s">
        <v>8614</v>
      </c>
      <c r="J869" t="s">
        <v>8614</v>
      </c>
      <c r="K869" t="s">
        <v>8614</v>
      </c>
      <c r="L869" t="s">
        <v>8614</v>
      </c>
      <c r="M869" t="s">
        <v>8614</v>
      </c>
      <c r="N869" t="s">
        <v>8614</v>
      </c>
      <c r="O869">
        <v>3028718</v>
      </c>
    </row>
    <row r="870" spans="1:15">
      <c r="A870" t="s">
        <v>871</v>
      </c>
      <c r="B870" t="s">
        <v>6177</v>
      </c>
      <c r="C870" t="s">
        <v>8381</v>
      </c>
      <c r="D870">
        <v>8817</v>
      </c>
      <c r="E870">
        <v>8817</v>
      </c>
      <c r="F870" t="s">
        <v>8614</v>
      </c>
      <c r="G870" t="s">
        <v>8614</v>
      </c>
      <c r="H870" t="s">
        <v>8614</v>
      </c>
      <c r="I870" t="s">
        <v>8614</v>
      </c>
      <c r="J870" t="s">
        <v>8614</v>
      </c>
      <c r="K870" t="s">
        <v>8614</v>
      </c>
      <c r="L870" t="s">
        <v>8614</v>
      </c>
      <c r="M870" t="s">
        <v>8614</v>
      </c>
      <c r="N870" t="s">
        <v>8614</v>
      </c>
      <c r="O870">
        <v>3013686</v>
      </c>
    </row>
    <row r="871" spans="1:15">
      <c r="A871" t="s">
        <v>872</v>
      </c>
      <c r="B871" t="s">
        <v>6177</v>
      </c>
      <c r="C871" t="s">
        <v>8381</v>
      </c>
      <c r="D871">
        <v>8817</v>
      </c>
      <c r="E871">
        <v>8817</v>
      </c>
      <c r="F871" t="s">
        <v>8614</v>
      </c>
      <c r="G871" t="s">
        <v>8614</v>
      </c>
      <c r="H871" t="s">
        <v>8614</v>
      </c>
      <c r="I871" t="s">
        <v>8614</v>
      </c>
      <c r="J871" t="s">
        <v>8614</v>
      </c>
      <c r="K871" t="s">
        <v>8614</v>
      </c>
      <c r="L871" t="s">
        <v>8614</v>
      </c>
      <c r="M871" t="s">
        <v>8614</v>
      </c>
      <c r="N871" t="s">
        <v>8614</v>
      </c>
      <c r="O871">
        <v>3024178</v>
      </c>
    </row>
    <row r="872" spans="1:15">
      <c r="A872" t="s">
        <v>873</v>
      </c>
      <c r="B872" t="s">
        <v>6313</v>
      </c>
      <c r="C872" t="s">
        <v>8331</v>
      </c>
      <c r="D872">
        <v>8842</v>
      </c>
      <c r="E872">
        <v>8842</v>
      </c>
      <c r="F872" t="s">
        <v>8614</v>
      </c>
      <c r="G872" t="s">
        <v>8614</v>
      </c>
      <c r="H872" t="s">
        <v>8614</v>
      </c>
      <c r="I872" t="s">
        <v>8614</v>
      </c>
      <c r="J872" t="s">
        <v>8614</v>
      </c>
      <c r="K872" t="s">
        <v>8614</v>
      </c>
      <c r="L872" t="s">
        <v>8614</v>
      </c>
      <c r="M872" t="s">
        <v>8614</v>
      </c>
      <c r="N872" t="s">
        <v>8614</v>
      </c>
      <c r="O872">
        <v>3027888</v>
      </c>
    </row>
    <row r="873" spans="1:15">
      <c r="A873" t="s">
        <v>874</v>
      </c>
      <c r="B873" t="s">
        <v>6330</v>
      </c>
      <c r="C873" t="s">
        <v>8333</v>
      </c>
      <c r="D873">
        <v>8840</v>
      </c>
      <c r="E873">
        <v>8840</v>
      </c>
      <c r="F873" t="s">
        <v>8614</v>
      </c>
      <c r="G873" t="s">
        <v>8614</v>
      </c>
      <c r="H873" t="s">
        <v>8614</v>
      </c>
      <c r="I873" t="s">
        <v>8614</v>
      </c>
      <c r="J873" t="s">
        <v>8614</v>
      </c>
      <c r="K873" t="s">
        <v>8614</v>
      </c>
      <c r="L873" t="s">
        <v>8614</v>
      </c>
      <c r="M873" t="s">
        <v>8614</v>
      </c>
      <c r="N873" t="s">
        <v>8614</v>
      </c>
      <c r="O873">
        <v>3002937</v>
      </c>
    </row>
    <row r="874" spans="1:15">
      <c r="A874" t="s">
        <v>875</v>
      </c>
      <c r="B874" t="s">
        <v>6331</v>
      </c>
      <c r="C874" t="s">
        <v>8329</v>
      </c>
      <c r="D874">
        <v>8763</v>
      </c>
      <c r="E874">
        <v>8763</v>
      </c>
      <c r="F874" t="s">
        <v>8614</v>
      </c>
      <c r="G874" t="s">
        <v>8614</v>
      </c>
      <c r="H874" t="s">
        <v>8614</v>
      </c>
      <c r="I874" t="s">
        <v>8614</v>
      </c>
      <c r="J874" t="s">
        <v>8614</v>
      </c>
      <c r="K874" t="s">
        <v>8614</v>
      </c>
      <c r="L874" t="s">
        <v>8614</v>
      </c>
      <c r="M874" t="s">
        <v>8614</v>
      </c>
      <c r="N874" t="s">
        <v>8614</v>
      </c>
      <c r="O874">
        <v>3020602</v>
      </c>
    </row>
    <row r="875" spans="1:15">
      <c r="A875" t="s">
        <v>876</v>
      </c>
      <c r="B875" t="s">
        <v>6332</v>
      </c>
      <c r="C875" t="s">
        <v>8387</v>
      </c>
      <c r="D875">
        <v>8923</v>
      </c>
      <c r="E875">
        <v>8645</v>
      </c>
      <c r="F875" t="s">
        <v>8614</v>
      </c>
      <c r="G875" t="s">
        <v>8614</v>
      </c>
      <c r="H875" t="s">
        <v>8614</v>
      </c>
      <c r="I875" t="s">
        <v>8614</v>
      </c>
      <c r="J875" t="s">
        <v>8614</v>
      </c>
      <c r="K875" t="s">
        <v>8614</v>
      </c>
      <c r="L875" t="s">
        <v>8614</v>
      </c>
      <c r="M875" t="s">
        <v>8614</v>
      </c>
      <c r="N875" t="s">
        <v>8614</v>
      </c>
      <c r="O875">
        <v>3013614</v>
      </c>
    </row>
    <row r="876" spans="1:15">
      <c r="A876" t="s">
        <v>877</v>
      </c>
      <c r="B876" t="s">
        <v>5992</v>
      </c>
      <c r="E876" t="s">
        <v>8614</v>
      </c>
      <c r="F876" t="s">
        <v>8614</v>
      </c>
      <c r="G876" t="s">
        <v>8614</v>
      </c>
      <c r="H876" t="s">
        <v>8614</v>
      </c>
      <c r="I876" t="s">
        <v>8614</v>
      </c>
      <c r="J876" t="s">
        <v>8614</v>
      </c>
      <c r="K876" t="s">
        <v>8614</v>
      </c>
      <c r="L876" t="s">
        <v>8614</v>
      </c>
      <c r="M876" t="s">
        <v>8614</v>
      </c>
      <c r="N876" t="s">
        <v>8614</v>
      </c>
      <c r="O876">
        <v>3010748</v>
      </c>
    </row>
    <row r="877" spans="1:15">
      <c r="A877" t="s">
        <v>878</v>
      </c>
      <c r="B877" t="s">
        <v>5992</v>
      </c>
      <c r="E877" t="s">
        <v>8614</v>
      </c>
      <c r="F877" t="s">
        <v>8614</v>
      </c>
      <c r="G877" t="s">
        <v>8614</v>
      </c>
      <c r="H877" t="s">
        <v>8614</v>
      </c>
      <c r="I877" t="s">
        <v>8614</v>
      </c>
      <c r="J877" t="s">
        <v>8614</v>
      </c>
      <c r="K877" t="s">
        <v>8614</v>
      </c>
      <c r="L877" t="s">
        <v>8614</v>
      </c>
      <c r="M877" t="s">
        <v>8614</v>
      </c>
      <c r="N877" t="s">
        <v>8614</v>
      </c>
      <c r="O877">
        <v>3021879</v>
      </c>
    </row>
    <row r="878" spans="1:15">
      <c r="A878" t="s">
        <v>879</v>
      </c>
      <c r="B878" t="s">
        <v>5992</v>
      </c>
      <c r="E878" t="s">
        <v>8614</v>
      </c>
      <c r="F878" t="s">
        <v>8614</v>
      </c>
      <c r="G878" t="s">
        <v>8614</v>
      </c>
      <c r="H878" t="s">
        <v>8614</v>
      </c>
      <c r="I878" t="s">
        <v>8614</v>
      </c>
      <c r="J878" t="s">
        <v>8614</v>
      </c>
      <c r="K878" t="s">
        <v>8614</v>
      </c>
      <c r="L878" t="s">
        <v>8614</v>
      </c>
      <c r="M878" t="s">
        <v>8614</v>
      </c>
      <c r="N878" t="s">
        <v>8614</v>
      </c>
      <c r="O878">
        <v>3022900</v>
      </c>
    </row>
    <row r="879" spans="1:15">
      <c r="A879" t="s">
        <v>880</v>
      </c>
      <c r="B879" t="s">
        <v>6333</v>
      </c>
      <c r="C879" t="s">
        <v>8335</v>
      </c>
      <c r="D879">
        <v>9550</v>
      </c>
      <c r="E879">
        <v>9550</v>
      </c>
      <c r="F879" t="s">
        <v>8614</v>
      </c>
      <c r="G879" t="s">
        <v>8614</v>
      </c>
      <c r="H879" t="s">
        <v>8614</v>
      </c>
      <c r="I879" t="s">
        <v>8614</v>
      </c>
      <c r="J879" t="s">
        <v>8614</v>
      </c>
      <c r="K879" t="s">
        <v>8614</v>
      </c>
      <c r="L879" t="s">
        <v>8614</v>
      </c>
      <c r="M879" t="s">
        <v>8614</v>
      </c>
      <c r="N879" t="s">
        <v>8614</v>
      </c>
      <c r="O879">
        <v>3023421</v>
      </c>
    </row>
    <row r="880" spans="1:15">
      <c r="A880" t="s">
        <v>881</v>
      </c>
      <c r="B880" t="s">
        <v>6334</v>
      </c>
      <c r="C880" t="s">
        <v>8343</v>
      </c>
      <c r="D880">
        <v>8751</v>
      </c>
      <c r="E880">
        <v>8751</v>
      </c>
      <c r="F880" t="s">
        <v>8614</v>
      </c>
      <c r="G880" t="s">
        <v>8614</v>
      </c>
      <c r="H880" t="s">
        <v>8614</v>
      </c>
      <c r="I880" t="s">
        <v>8614</v>
      </c>
      <c r="J880" t="s">
        <v>8614</v>
      </c>
      <c r="K880" t="s">
        <v>8614</v>
      </c>
      <c r="L880" t="s">
        <v>8614</v>
      </c>
      <c r="M880" t="s">
        <v>8614</v>
      </c>
      <c r="N880" t="s">
        <v>8614</v>
      </c>
      <c r="O880">
        <v>3021385</v>
      </c>
    </row>
    <row r="881" spans="1:15">
      <c r="A881" t="s">
        <v>882</v>
      </c>
      <c r="B881" t="s">
        <v>6335</v>
      </c>
      <c r="C881" t="s">
        <v>8390</v>
      </c>
      <c r="D881">
        <v>8909</v>
      </c>
      <c r="E881">
        <v>8909</v>
      </c>
      <c r="F881" t="s">
        <v>8614</v>
      </c>
      <c r="G881" t="s">
        <v>8614</v>
      </c>
      <c r="H881" t="s">
        <v>8614</v>
      </c>
      <c r="I881" t="s">
        <v>8614</v>
      </c>
      <c r="J881" t="s">
        <v>8614</v>
      </c>
      <c r="K881" t="s">
        <v>8614</v>
      </c>
      <c r="L881" t="s">
        <v>8614</v>
      </c>
      <c r="M881" t="s">
        <v>8614</v>
      </c>
      <c r="N881" t="s">
        <v>8614</v>
      </c>
      <c r="O881">
        <v>3005148</v>
      </c>
    </row>
    <row r="882" spans="1:15">
      <c r="A882" t="s">
        <v>883</v>
      </c>
      <c r="B882" t="s">
        <v>5992</v>
      </c>
      <c r="E882" t="s">
        <v>8614</v>
      </c>
      <c r="F882" t="s">
        <v>8614</v>
      </c>
      <c r="G882" t="s">
        <v>8614</v>
      </c>
      <c r="H882" t="s">
        <v>8614</v>
      </c>
      <c r="I882" t="s">
        <v>8614</v>
      </c>
      <c r="J882" t="s">
        <v>8614</v>
      </c>
      <c r="K882" t="s">
        <v>8614</v>
      </c>
      <c r="L882" t="s">
        <v>8614</v>
      </c>
      <c r="M882" t="s">
        <v>8614</v>
      </c>
      <c r="N882" t="s">
        <v>8614</v>
      </c>
      <c r="O882">
        <v>3023671</v>
      </c>
    </row>
    <row r="883" spans="1:15">
      <c r="A883" t="s">
        <v>884</v>
      </c>
      <c r="B883" t="s">
        <v>5992</v>
      </c>
      <c r="E883" t="s">
        <v>8614</v>
      </c>
      <c r="F883" t="s">
        <v>8614</v>
      </c>
      <c r="G883" t="s">
        <v>8614</v>
      </c>
      <c r="H883" t="s">
        <v>8614</v>
      </c>
      <c r="I883" t="s">
        <v>8614</v>
      </c>
      <c r="J883" t="s">
        <v>8614</v>
      </c>
      <c r="K883" t="s">
        <v>8614</v>
      </c>
      <c r="L883" t="s">
        <v>8614</v>
      </c>
      <c r="M883" t="s">
        <v>8614</v>
      </c>
      <c r="N883" t="s">
        <v>8614</v>
      </c>
      <c r="O883">
        <v>3033564</v>
      </c>
    </row>
    <row r="884" spans="1:15">
      <c r="A884" t="s">
        <v>885</v>
      </c>
      <c r="B884" t="s">
        <v>5992</v>
      </c>
      <c r="E884" t="s">
        <v>8614</v>
      </c>
      <c r="F884" t="s">
        <v>8614</v>
      </c>
      <c r="G884" t="s">
        <v>8614</v>
      </c>
      <c r="H884" t="s">
        <v>8614</v>
      </c>
      <c r="I884" t="s">
        <v>8614</v>
      </c>
      <c r="J884" t="s">
        <v>8614</v>
      </c>
      <c r="K884" t="s">
        <v>8614</v>
      </c>
      <c r="L884" t="s">
        <v>8614</v>
      </c>
      <c r="M884" t="s">
        <v>8614</v>
      </c>
      <c r="N884" t="s">
        <v>8614</v>
      </c>
      <c r="O884">
        <v>3008200</v>
      </c>
    </row>
    <row r="885" spans="1:15">
      <c r="A885" t="s">
        <v>886</v>
      </c>
      <c r="B885" t="s">
        <v>6336</v>
      </c>
      <c r="C885" t="s">
        <v>8331</v>
      </c>
      <c r="D885">
        <v>8842</v>
      </c>
      <c r="E885">
        <v>8842</v>
      </c>
      <c r="F885" t="s">
        <v>8614</v>
      </c>
      <c r="G885" t="s">
        <v>8614</v>
      </c>
      <c r="H885" t="s">
        <v>8614</v>
      </c>
      <c r="I885" t="s">
        <v>8614</v>
      </c>
      <c r="J885" t="s">
        <v>8614</v>
      </c>
      <c r="K885" t="s">
        <v>8614</v>
      </c>
      <c r="L885" t="s">
        <v>8614</v>
      </c>
      <c r="M885" t="s">
        <v>8614</v>
      </c>
      <c r="N885" t="s">
        <v>8614</v>
      </c>
      <c r="O885">
        <v>3013741</v>
      </c>
    </row>
    <row r="886" spans="1:15">
      <c r="A886" t="s">
        <v>887</v>
      </c>
      <c r="B886" t="s">
        <v>6337</v>
      </c>
      <c r="C886" t="s">
        <v>8414</v>
      </c>
      <c r="D886">
        <v>9015</v>
      </c>
      <c r="E886">
        <v>9015</v>
      </c>
      <c r="F886" t="s">
        <v>8614</v>
      </c>
      <c r="G886" t="s">
        <v>8614</v>
      </c>
      <c r="H886" t="s">
        <v>8614</v>
      </c>
      <c r="I886" t="s">
        <v>8614</v>
      </c>
      <c r="J886" t="s">
        <v>8614</v>
      </c>
      <c r="K886" t="s">
        <v>8614</v>
      </c>
      <c r="L886" t="s">
        <v>8614</v>
      </c>
      <c r="M886" t="s">
        <v>8614</v>
      </c>
      <c r="N886" t="s">
        <v>8614</v>
      </c>
      <c r="O886">
        <v>3020007</v>
      </c>
    </row>
    <row r="887" spans="1:15">
      <c r="A887" t="s">
        <v>888</v>
      </c>
      <c r="B887" t="s">
        <v>6338</v>
      </c>
      <c r="C887" t="s">
        <v>8340</v>
      </c>
      <c r="D887">
        <v>8859</v>
      </c>
      <c r="E887">
        <v>8859</v>
      </c>
      <c r="F887" t="s">
        <v>8614</v>
      </c>
      <c r="G887" t="s">
        <v>8614</v>
      </c>
      <c r="H887" t="s">
        <v>8614</v>
      </c>
      <c r="I887" t="s">
        <v>8614</v>
      </c>
      <c r="J887" t="s">
        <v>8614</v>
      </c>
      <c r="K887" t="s">
        <v>8614</v>
      </c>
      <c r="L887" t="s">
        <v>8614</v>
      </c>
      <c r="M887" t="s">
        <v>8614</v>
      </c>
      <c r="N887" t="s">
        <v>8614</v>
      </c>
      <c r="O887">
        <v>3020591</v>
      </c>
    </row>
    <row r="888" spans="1:15">
      <c r="A888" t="s">
        <v>889</v>
      </c>
      <c r="B888" t="s">
        <v>6339</v>
      </c>
      <c r="C888" t="s">
        <v>8339</v>
      </c>
      <c r="D888">
        <v>8810</v>
      </c>
      <c r="E888">
        <v>8810</v>
      </c>
      <c r="F888" t="s">
        <v>8614</v>
      </c>
      <c r="G888" t="s">
        <v>8614</v>
      </c>
      <c r="H888" t="s">
        <v>8614</v>
      </c>
      <c r="I888" t="s">
        <v>8614</v>
      </c>
      <c r="J888" t="s">
        <v>8614</v>
      </c>
      <c r="K888" t="s">
        <v>8614</v>
      </c>
      <c r="L888" t="s">
        <v>8614</v>
      </c>
      <c r="M888" t="s">
        <v>8614</v>
      </c>
      <c r="N888" t="s">
        <v>8614</v>
      </c>
      <c r="O888">
        <v>3010308</v>
      </c>
    </row>
    <row r="889" spans="1:15">
      <c r="A889" t="s">
        <v>890</v>
      </c>
      <c r="B889" t="s">
        <v>6340</v>
      </c>
      <c r="C889" t="s">
        <v>8362</v>
      </c>
      <c r="D889">
        <v>8837</v>
      </c>
      <c r="E889">
        <v>8837</v>
      </c>
      <c r="F889" t="s">
        <v>8614</v>
      </c>
      <c r="G889" t="s">
        <v>8614</v>
      </c>
      <c r="H889" t="s">
        <v>8614</v>
      </c>
      <c r="I889" t="s">
        <v>8614</v>
      </c>
      <c r="J889" t="s">
        <v>8614</v>
      </c>
      <c r="K889" t="s">
        <v>8614</v>
      </c>
      <c r="L889" t="s">
        <v>8614</v>
      </c>
      <c r="M889" t="s">
        <v>8614</v>
      </c>
      <c r="N889" t="s">
        <v>8614</v>
      </c>
      <c r="O889">
        <v>3016252</v>
      </c>
    </row>
    <row r="890" spans="1:15">
      <c r="A890" t="s">
        <v>891</v>
      </c>
      <c r="B890" t="s">
        <v>6341</v>
      </c>
      <c r="C890" t="s">
        <v>8331</v>
      </c>
      <c r="D890">
        <v>8842</v>
      </c>
      <c r="E890">
        <v>8842</v>
      </c>
      <c r="F890" t="s">
        <v>8614</v>
      </c>
      <c r="G890" t="s">
        <v>8614</v>
      </c>
      <c r="H890" t="s">
        <v>8614</v>
      </c>
      <c r="I890" t="s">
        <v>8614</v>
      </c>
      <c r="J890" t="s">
        <v>8614</v>
      </c>
      <c r="K890" t="s">
        <v>8614</v>
      </c>
      <c r="L890" t="s">
        <v>8614</v>
      </c>
      <c r="M890" t="s">
        <v>8614</v>
      </c>
      <c r="N890" t="s">
        <v>8614</v>
      </c>
      <c r="O890">
        <v>3018808</v>
      </c>
    </row>
    <row r="891" spans="1:15">
      <c r="A891" t="s">
        <v>892</v>
      </c>
      <c r="B891" t="s">
        <v>6342</v>
      </c>
      <c r="C891" t="s">
        <v>8415</v>
      </c>
      <c r="D891">
        <v>9107</v>
      </c>
      <c r="E891">
        <v>9107</v>
      </c>
      <c r="F891" t="s">
        <v>8614</v>
      </c>
      <c r="G891" t="s">
        <v>8614</v>
      </c>
      <c r="H891" t="s">
        <v>8614</v>
      </c>
      <c r="I891" t="s">
        <v>8614</v>
      </c>
      <c r="J891" t="s">
        <v>8614</v>
      </c>
      <c r="K891" t="s">
        <v>8614</v>
      </c>
      <c r="L891" t="s">
        <v>8614</v>
      </c>
      <c r="M891" t="s">
        <v>8614</v>
      </c>
      <c r="N891" t="s">
        <v>8614</v>
      </c>
      <c r="O891">
        <v>3009960</v>
      </c>
    </row>
    <row r="892" spans="1:15">
      <c r="A892" t="s">
        <v>893</v>
      </c>
      <c r="B892" t="s">
        <v>5992</v>
      </c>
      <c r="E892" t="s">
        <v>8614</v>
      </c>
      <c r="F892" t="s">
        <v>8614</v>
      </c>
      <c r="G892" t="s">
        <v>8614</v>
      </c>
      <c r="H892" t="s">
        <v>8614</v>
      </c>
      <c r="I892" t="s">
        <v>8614</v>
      </c>
      <c r="J892" t="s">
        <v>8614</v>
      </c>
      <c r="K892" t="s">
        <v>8614</v>
      </c>
      <c r="L892" t="s">
        <v>8614</v>
      </c>
      <c r="M892" t="s">
        <v>8614</v>
      </c>
      <c r="N892" t="s">
        <v>8614</v>
      </c>
      <c r="O892">
        <v>3005277</v>
      </c>
    </row>
    <row r="893" spans="1:15">
      <c r="A893" t="s">
        <v>894</v>
      </c>
      <c r="B893" t="s">
        <v>5992</v>
      </c>
      <c r="E893" t="s">
        <v>8614</v>
      </c>
      <c r="F893" t="s">
        <v>8614</v>
      </c>
      <c r="G893" t="s">
        <v>8614</v>
      </c>
      <c r="H893" t="s">
        <v>8614</v>
      </c>
      <c r="I893" t="s">
        <v>8614</v>
      </c>
      <c r="J893" t="s">
        <v>8614</v>
      </c>
      <c r="K893" t="s">
        <v>8614</v>
      </c>
      <c r="L893" t="s">
        <v>8614</v>
      </c>
      <c r="M893" t="s">
        <v>8614</v>
      </c>
      <c r="N893" t="s">
        <v>8614</v>
      </c>
      <c r="O893">
        <v>3036070</v>
      </c>
    </row>
    <row r="894" spans="1:15">
      <c r="A894" t="s">
        <v>895</v>
      </c>
      <c r="B894" t="s">
        <v>5992</v>
      </c>
      <c r="E894" t="s">
        <v>8614</v>
      </c>
      <c r="F894" t="s">
        <v>8614</v>
      </c>
      <c r="G894" t="s">
        <v>8614</v>
      </c>
      <c r="H894" t="s">
        <v>8614</v>
      </c>
      <c r="I894" t="s">
        <v>8614</v>
      </c>
      <c r="J894" t="s">
        <v>8614</v>
      </c>
      <c r="K894" t="s">
        <v>8614</v>
      </c>
      <c r="L894" t="s">
        <v>8614</v>
      </c>
      <c r="M894" t="s">
        <v>8614</v>
      </c>
      <c r="N894" t="s">
        <v>8614</v>
      </c>
      <c r="O894">
        <v>3023876</v>
      </c>
    </row>
    <row r="895" spans="1:15">
      <c r="A895" t="s">
        <v>896</v>
      </c>
      <c r="B895" t="s">
        <v>6343</v>
      </c>
      <c r="C895" t="s">
        <v>8416</v>
      </c>
      <c r="D895">
        <v>9415</v>
      </c>
      <c r="E895">
        <v>9415</v>
      </c>
      <c r="F895" t="s">
        <v>8614</v>
      </c>
      <c r="G895" t="s">
        <v>8614</v>
      </c>
      <c r="H895" t="s">
        <v>8614</v>
      </c>
      <c r="I895" t="s">
        <v>8614</v>
      </c>
      <c r="J895" t="s">
        <v>8614</v>
      </c>
      <c r="K895" t="s">
        <v>8614</v>
      </c>
      <c r="L895" t="s">
        <v>8614</v>
      </c>
      <c r="M895" t="s">
        <v>8614</v>
      </c>
      <c r="N895" t="s">
        <v>8614</v>
      </c>
      <c r="O895">
        <v>3009066</v>
      </c>
    </row>
    <row r="896" spans="1:15">
      <c r="A896" t="s">
        <v>897</v>
      </c>
      <c r="B896" t="s">
        <v>5992</v>
      </c>
      <c r="E896" t="s">
        <v>8614</v>
      </c>
      <c r="F896" t="s">
        <v>8614</v>
      </c>
      <c r="G896" t="s">
        <v>8614</v>
      </c>
      <c r="H896" t="s">
        <v>8614</v>
      </c>
      <c r="I896" t="s">
        <v>8614</v>
      </c>
      <c r="J896" t="s">
        <v>8614</v>
      </c>
      <c r="K896" t="s">
        <v>8614</v>
      </c>
      <c r="L896" t="s">
        <v>8614</v>
      </c>
      <c r="M896" t="s">
        <v>8614</v>
      </c>
      <c r="N896" t="s">
        <v>8614</v>
      </c>
      <c r="O896">
        <v>3016343</v>
      </c>
    </row>
    <row r="897" spans="1:15">
      <c r="A897" t="s">
        <v>898</v>
      </c>
      <c r="B897" t="s">
        <v>6108</v>
      </c>
      <c r="C897" t="s">
        <v>8364</v>
      </c>
      <c r="D897">
        <v>0</v>
      </c>
      <c r="E897" t="s">
        <v>8614</v>
      </c>
      <c r="F897" t="s">
        <v>8614</v>
      </c>
      <c r="G897" t="s">
        <v>8614</v>
      </c>
      <c r="H897" t="s">
        <v>8614</v>
      </c>
      <c r="I897" t="s">
        <v>8614</v>
      </c>
      <c r="J897" t="s">
        <v>8614</v>
      </c>
      <c r="K897" t="s">
        <v>8614</v>
      </c>
      <c r="L897" t="s">
        <v>8614</v>
      </c>
      <c r="M897" t="s">
        <v>8614</v>
      </c>
      <c r="N897" t="s">
        <v>8614</v>
      </c>
      <c r="O897">
        <v>3026847</v>
      </c>
    </row>
    <row r="898" spans="1:15">
      <c r="A898" t="s">
        <v>899</v>
      </c>
      <c r="B898" t="s">
        <v>6344</v>
      </c>
      <c r="C898" t="s">
        <v>8417</v>
      </c>
      <c r="D898">
        <v>44777563</v>
      </c>
      <c r="E898">
        <v>44777563</v>
      </c>
      <c r="F898" t="s">
        <v>8614</v>
      </c>
      <c r="G898" t="s">
        <v>8614</v>
      </c>
      <c r="H898" t="s">
        <v>8614</v>
      </c>
      <c r="I898" t="s">
        <v>8614</v>
      </c>
      <c r="J898" t="s">
        <v>8614</v>
      </c>
      <c r="K898" t="s">
        <v>8614</v>
      </c>
      <c r="L898" t="s">
        <v>8614</v>
      </c>
      <c r="M898" t="s">
        <v>8614</v>
      </c>
      <c r="N898" t="s">
        <v>8614</v>
      </c>
      <c r="O898">
        <v>3009628</v>
      </c>
    </row>
    <row r="899" spans="1:15">
      <c r="A899" t="s">
        <v>900</v>
      </c>
      <c r="B899" t="s">
        <v>5992</v>
      </c>
      <c r="E899" t="s">
        <v>8614</v>
      </c>
      <c r="F899" t="s">
        <v>8614</v>
      </c>
      <c r="G899" t="s">
        <v>8614</v>
      </c>
      <c r="H899" t="s">
        <v>8614</v>
      </c>
      <c r="I899" t="s">
        <v>8614</v>
      </c>
      <c r="J899" t="s">
        <v>8614</v>
      </c>
      <c r="K899" t="s">
        <v>8614</v>
      </c>
      <c r="L899" t="s">
        <v>8614</v>
      </c>
      <c r="M899" t="s">
        <v>8614</v>
      </c>
      <c r="N899" t="s">
        <v>8614</v>
      </c>
      <c r="O899">
        <v>3038063</v>
      </c>
    </row>
    <row r="900" spans="1:15">
      <c r="A900" t="s">
        <v>901</v>
      </c>
      <c r="B900" t="s">
        <v>6345</v>
      </c>
      <c r="C900" t="s">
        <v>8331</v>
      </c>
      <c r="D900">
        <v>8842</v>
      </c>
      <c r="E900">
        <v>8842</v>
      </c>
      <c r="F900" t="s">
        <v>8614</v>
      </c>
      <c r="G900" t="s">
        <v>8614</v>
      </c>
      <c r="H900" t="s">
        <v>8614</v>
      </c>
      <c r="I900" t="s">
        <v>8614</v>
      </c>
      <c r="J900" t="s">
        <v>8614</v>
      </c>
      <c r="K900" t="s">
        <v>8614</v>
      </c>
      <c r="L900" t="s">
        <v>8614</v>
      </c>
      <c r="M900" t="s">
        <v>8614</v>
      </c>
      <c r="N900" t="s">
        <v>8614</v>
      </c>
      <c r="O900">
        <v>3014535</v>
      </c>
    </row>
    <row r="901" spans="1:15">
      <c r="A901" t="s">
        <v>902</v>
      </c>
      <c r="B901" t="s">
        <v>5992</v>
      </c>
      <c r="E901" t="s">
        <v>8614</v>
      </c>
      <c r="F901" t="s">
        <v>8614</v>
      </c>
      <c r="G901" t="s">
        <v>8614</v>
      </c>
      <c r="H901" t="s">
        <v>8614</v>
      </c>
      <c r="I901" t="s">
        <v>8614</v>
      </c>
      <c r="J901" t="s">
        <v>8614</v>
      </c>
      <c r="K901" t="s">
        <v>8614</v>
      </c>
      <c r="L901" t="s">
        <v>8614</v>
      </c>
      <c r="M901" t="s">
        <v>8614</v>
      </c>
      <c r="N901" t="s">
        <v>8614</v>
      </c>
      <c r="O901">
        <v>3024716</v>
      </c>
    </row>
    <row r="902" spans="1:15">
      <c r="A902" t="s">
        <v>903</v>
      </c>
      <c r="B902" t="s">
        <v>6346</v>
      </c>
      <c r="C902" t="s">
        <v>8387</v>
      </c>
      <c r="D902">
        <v>8923</v>
      </c>
      <c r="E902">
        <v>8645</v>
      </c>
      <c r="F902" t="s">
        <v>8645</v>
      </c>
      <c r="G902" t="s">
        <v>8614</v>
      </c>
      <c r="H902" t="s">
        <v>8614</v>
      </c>
      <c r="I902">
        <v>5</v>
      </c>
      <c r="J902">
        <v>15000</v>
      </c>
      <c r="K902" t="s">
        <v>8614</v>
      </c>
      <c r="L902" t="s">
        <v>8614</v>
      </c>
      <c r="M902">
        <v>1</v>
      </c>
      <c r="N902" t="s">
        <v>8646</v>
      </c>
      <c r="O902">
        <v>3006923</v>
      </c>
    </row>
    <row r="903" spans="1:15">
      <c r="A903" t="s">
        <v>904</v>
      </c>
      <c r="B903" t="s">
        <v>6347</v>
      </c>
      <c r="C903" t="s">
        <v>8387</v>
      </c>
      <c r="D903">
        <v>8923</v>
      </c>
      <c r="E903">
        <v>8645</v>
      </c>
      <c r="F903" t="s">
        <v>8645</v>
      </c>
      <c r="G903" t="s">
        <v>8614</v>
      </c>
      <c r="H903" t="s">
        <v>8614</v>
      </c>
      <c r="I903">
        <v>5</v>
      </c>
      <c r="J903">
        <v>15000</v>
      </c>
      <c r="K903" t="s">
        <v>8614</v>
      </c>
      <c r="L903" t="s">
        <v>8614</v>
      </c>
      <c r="M903">
        <v>1</v>
      </c>
      <c r="N903" t="s">
        <v>8646</v>
      </c>
      <c r="O903">
        <v>3005755</v>
      </c>
    </row>
    <row r="904" spans="1:15">
      <c r="A904" t="s">
        <v>905</v>
      </c>
      <c r="B904" t="s">
        <v>5992</v>
      </c>
      <c r="E904" t="s">
        <v>8614</v>
      </c>
      <c r="F904" t="s">
        <v>8614</v>
      </c>
      <c r="G904" t="s">
        <v>8614</v>
      </c>
      <c r="H904" t="s">
        <v>8614</v>
      </c>
      <c r="I904" t="s">
        <v>8614</v>
      </c>
      <c r="J904" t="s">
        <v>8614</v>
      </c>
      <c r="K904" t="s">
        <v>8614</v>
      </c>
      <c r="L904" t="s">
        <v>8614</v>
      </c>
      <c r="M904" t="s">
        <v>8614</v>
      </c>
      <c r="N904" t="s">
        <v>8614</v>
      </c>
      <c r="O904">
        <v>3019225</v>
      </c>
    </row>
    <row r="905" spans="1:15">
      <c r="A905" t="s">
        <v>906</v>
      </c>
      <c r="B905" t="s">
        <v>6348</v>
      </c>
      <c r="C905" t="s">
        <v>8333</v>
      </c>
      <c r="D905">
        <v>8840</v>
      </c>
      <c r="E905">
        <v>8840</v>
      </c>
      <c r="F905" t="s">
        <v>8614</v>
      </c>
      <c r="G905" t="s">
        <v>8614</v>
      </c>
      <c r="H905" t="s">
        <v>8614</v>
      </c>
      <c r="I905" t="s">
        <v>8614</v>
      </c>
      <c r="J905" t="s">
        <v>8614</v>
      </c>
      <c r="K905" t="s">
        <v>8614</v>
      </c>
      <c r="L905" t="s">
        <v>8614</v>
      </c>
      <c r="M905" t="s">
        <v>8614</v>
      </c>
      <c r="N905" t="s">
        <v>8614</v>
      </c>
      <c r="O905">
        <v>3024474</v>
      </c>
    </row>
    <row r="906" spans="1:15">
      <c r="A906" t="s">
        <v>907</v>
      </c>
      <c r="B906" t="s">
        <v>6349</v>
      </c>
      <c r="C906" t="s">
        <v>8336</v>
      </c>
      <c r="D906">
        <v>8713</v>
      </c>
      <c r="E906">
        <v>8713</v>
      </c>
      <c r="F906" t="s">
        <v>8614</v>
      </c>
      <c r="G906" t="s">
        <v>8614</v>
      </c>
      <c r="H906" t="s">
        <v>8614</v>
      </c>
      <c r="I906" t="s">
        <v>8614</v>
      </c>
      <c r="J906" t="s">
        <v>8614</v>
      </c>
      <c r="K906" t="s">
        <v>8614</v>
      </c>
      <c r="L906" t="s">
        <v>8614</v>
      </c>
      <c r="M906" t="s">
        <v>8614</v>
      </c>
      <c r="N906" t="s">
        <v>8614</v>
      </c>
      <c r="O906">
        <v>3025313</v>
      </c>
    </row>
    <row r="907" spans="1:15">
      <c r="A907" t="s">
        <v>908</v>
      </c>
      <c r="B907" t="s">
        <v>6350</v>
      </c>
      <c r="C907" t="s">
        <v>8336</v>
      </c>
      <c r="D907">
        <v>8713</v>
      </c>
      <c r="E907">
        <v>8554</v>
      </c>
      <c r="F907" t="s">
        <v>8614</v>
      </c>
      <c r="G907" t="s">
        <v>8614</v>
      </c>
      <c r="H907" t="s">
        <v>8614</v>
      </c>
      <c r="I907" t="s">
        <v>8614</v>
      </c>
      <c r="J907" t="s">
        <v>8614</v>
      </c>
      <c r="K907" t="s">
        <v>8614</v>
      </c>
      <c r="L907" t="s">
        <v>8614</v>
      </c>
      <c r="M907" t="s">
        <v>8614</v>
      </c>
      <c r="N907" t="s">
        <v>8614</v>
      </c>
      <c r="O907">
        <v>3020192</v>
      </c>
    </row>
    <row r="908" spans="1:15">
      <c r="A908" t="s">
        <v>909</v>
      </c>
      <c r="B908" t="s">
        <v>6213</v>
      </c>
      <c r="C908" t="s">
        <v>8330</v>
      </c>
      <c r="D908">
        <v>8748</v>
      </c>
      <c r="E908">
        <v>8748</v>
      </c>
      <c r="F908" t="s">
        <v>8614</v>
      </c>
      <c r="G908" t="s">
        <v>8614</v>
      </c>
      <c r="H908" t="s">
        <v>8614</v>
      </c>
      <c r="I908" t="s">
        <v>8614</v>
      </c>
      <c r="J908" t="s">
        <v>8614</v>
      </c>
      <c r="K908" t="s">
        <v>8614</v>
      </c>
      <c r="L908" t="s">
        <v>8614</v>
      </c>
      <c r="M908" t="s">
        <v>8614</v>
      </c>
      <c r="N908" t="s">
        <v>8614</v>
      </c>
      <c r="O908">
        <v>3010878</v>
      </c>
    </row>
    <row r="909" spans="1:15">
      <c r="A909" t="s">
        <v>910</v>
      </c>
      <c r="B909" t="s">
        <v>6351</v>
      </c>
      <c r="C909" t="s">
        <v>8336</v>
      </c>
      <c r="D909">
        <v>8713</v>
      </c>
      <c r="E909">
        <v>8713</v>
      </c>
      <c r="F909" t="s">
        <v>8647</v>
      </c>
      <c r="G909" t="s">
        <v>8614</v>
      </c>
      <c r="H909" t="s">
        <v>8614</v>
      </c>
      <c r="I909">
        <v>0.6</v>
      </c>
      <c r="J909">
        <v>6</v>
      </c>
      <c r="K909" t="s">
        <v>8614</v>
      </c>
      <c r="L909" t="s">
        <v>8614</v>
      </c>
      <c r="M909">
        <v>1</v>
      </c>
      <c r="N909" t="s">
        <v>8648</v>
      </c>
      <c r="O909">
        <v>3024561</v>
      </c>
    </row>
    <row r="910" spans="1:15">
      <c r="A910" t="s">
        <v>911</v>
      </c>
      <c r="B910" t="s">
        <v>6352</v>
      </c>
      <c r="C910" t="s">
        <v>8332</v>
      </c>
      <c r="D910">
        <v>8525</v>
      </c>
      <c r="E910">
        <v>8525</v>
      </c>
      <c r="F910" t="s">
        <v>8614</v>
      </c>
      <c r="G910" t="s">
        <v>8614</v>
      </c>
      <c r="H910" t="s">
        <v>8614</v>
      </c>
      <c r="I910" t="s">
        <v>8614</v>
      </c>
      <c r="J910" t="s">
        <v>8614</v>
      </c>
      <c r="K910" t="s">
        <v>8614</v>
      </c>
      <c r="L910" t="s">
        <v>8614</v>
      </c>
      <c r="M910" t="s">
        <v>8614</v>
      </c>
      <c r="N910" t="s">
        <v>8614</v>
      </c>
      <c r="O910">
        <v>3001832</v>
      </c>
    </row>
    <row r="911" spans="1:15">
      <c r="A911" t="s">
        <v>912</v>
      </c>
      <c r="B911" t="s">
        <v>5998</v>
      </c>
      <c r="C911" t="s">
        <v>8332</v>
      </c>
      <c r="D911">
        <v>8525</v>
      </c>
      <c r="E911">
        <v>8525</v>
      </c>
      <c r="F911" t="s">
        <v>8614</v>
      </c>
      <c r="G911" t="s">
        <v>8614</v>
      </c>
      <c r="H911" t="s">
        <v>8614</v>
      </c>
      <c r="I911" t="s">
        <v>8614</v>
      </c>
      <c r="J911" t="s">
        <v>8614</v>
      </c>
      <c r="K911" t="s">
        <v>8614</v>
      </c>
      <c r="L911" t="s">
        <v>8614</v>
      </c>
      <c r="M911" t="s">
        <v>8614</v>
      </c>
      <c r="N911" t="s">
        <v>8614</v>
      </c>
      <c r="O911">
        <v>3000561</v>
      </c>
    </row>
    <row r="912" spans="1:15">
      <c r="A912" t="s">
        <v>913</v>
      </c>
      <c r="B912" t="s">
        <v>6353</v>
      </c>
      <c r="C912" t="s">
        <v>8392</v>
      </c>
      <c r="D912">
        <v>8510</v>
      </c>
      <c r="E912">
        <v>8510</v>
      </c>
      <c r="F912" t="s">
        <v>8614</v>
      </c>
      <c r="G912" t="s">
        <v>8614</v>
      </c>
      <c r="H912" t="s">
        <v>8614</v>
      </c>
      <c r="I912" t="s">
        <v>8614</v>
      </c>
      <c r="J912" t="s">
        <v>8614</v>
      </c>
      <c r="K912" t="s">
        <v>8614</v>
      </c>
      <c r="L912" t="s">
        <v>8614</v>
      </c>
      <c r="M912" t="s">
        <v>8614</v>
      </c>
      <c r="N912" t="s">
        <v>8614</v>
      </c>
      <c r="O912">
        <v>3018114</v>
      </c>
    </row>
    <row r="913" spans="1:15">
      <c r="A913" t="s">
        <v>914</v>
      </c>
      <c r="B913" t="s">
        <v>6354</v>
      </c>
      <c r="C913" t="s">
        <v>8333</v>
      </c>
      <c r="D913">
        <v>8840</v>
      </c>
      <c r="E913">
        <v>8840</v>
      </c>
      <c r="F913" t="s">
        <v>8649</v>
      </c>
      <c r="G913" t="s">
        <v>8614</v>
      </c>
      <c r="H913" t="s">
        <v>8614</v>
      </c>
      <c r="I913" t="s">
        <v>8614</v>
      </c>
      <c r="J913" t="s">
        <v>8614</v>
      </c>
      <c r="K913" t="s">
        <v>8614</v>
      </c>
      <c r="L913" t="s">
        <v>8614</v>
      </c>
      <c r="M913" t="s">
        <v>8614</v>
      </c>
      <c r="N913" t="s">
        <v>8650</v>
      </c>
      <c r="O913">
        <v>3012516</v>
      </c>
    </row>
    <row r="914" spans="1:15">
      <c r="A914" t="s">
        <v>915</v>
      </c>
      <c r="B914" t="s">
        <v>5992</v>
      </c>
      <c r="E914" t="s">
        <v>8614</v>
      </c>
      <c r="F914" t="s">
        <v>8614</v>
      </c>
      <c r="G914" t="s">
        <v>8614</v>
      </c>
      <c r="H914" t="s">
        <v>8614</v>
      </c>
      <c r="I914" t="s">
        <v>8614</v>
      </c>
      <c r="J914" t="s">
        <v>8614</v>
      </c>
      <c r="K914" t="s">
        <v>8614</v>
      </c>
      <c r="L914" t="s">
        <v>8614</v>
      </c>
      <c r="M914" t="s">
        <v>8614</v>
      </c>
      <c r="N914" t="s">
        <v>8614</v>
      </c>
      <c r="O914">
        <v>3008284</v>
      </c>
    </row>
    <row r="915" spans="1:15">
      <c r="A915" t="s">
        <v>916</v>
      </c>
      <c r="B915" t="s">
        <v>6355</v>
      </c>
      <c r="C915" t="s">
        <v>8418</v>
      </c>
      <c r="D915">
        <v>8909</v>
      </c>
      <c r="E915">
        <v>8909</v>
      </c>
      <c r="F915" t="s">
        <v>8651</v>
      </c>
      <c r="G915" t="s">
        <v>8614</v>
      </c>
      <c r="H915" t="s">
        <v>8614</v>
      </c>
      <c r="I915" t="s">
        <v>8614</v>
      </c>
      <c r="J915" t="s">
        <v>8614</v>
      </c>
      <c r="K915" t="s">
        <v>8614</v>
      </c>
      <c r="L915" t="s">
        <v>8614</v>
      </c>
      <c r="M915" t="s">
        <v>8614</v>
      </c>
      <c r="N915" t="s">
        <v>8614</v>
      </c>
      <c r="O915">
        <v>3027035</v>
      </c>
    </row>
    <row r="916" spans="1:15">
      <c r="A916" t="s">
        <v>917</v>
      </c>
      <c r="B916" t="s">
        <v>6208</v>
      </c>
      <c r="C916" t="s">
        <v>8361</v>
      </c>
      <c r="D916">
        <v>8523</v>
      </c>
      <c r="E916">
        <v>8523</v>
      </c>
      <c r="F916" t="s">
        <v>8614</v>
      </c>
      <c r="G916" t="s">
        <v>8614</v>
      </c>
      <c r="H916" t="s">
        <v>8614</v>
      </c>
      <c r="I916" t="s">
        <v>8614</v>
      </c>
      <c r="J916" t="s">
        <v>8614</v>
      </c>
      <c r="K916" t="s">
        <v>8614</v>
      </c>
      <c r="L916" t="s">
        <v>8614</v>
      </c>
      <c r="M916" t="s">
        <v>8614</v>
      </c>
      <c r="N916" t="s">
        <v>8614</v>
      </c>
      <c r="O916">
        <v>3013247</v>
      </c>
    </row>
    <row r="917" spans="1:15">
      <c r="A917" t="s">
        <v>918</v>
      </c>
      <c r="B917" t="s">
        <v>6353</v>
      </c>
      <c r="C917" t="s">
        <v>8392</v>
      </c>
      <c r="D917">
        <v>8510</v>
      </c>
      <c r="E917">
        <v>8510</v>
      </c>
      <c r="F917" t="s">
        <v>8614</v>
      </c>
      <c r="G917" t="s">
        <v>8614</v>
      </c>
      <c r="H917" t="s">
        <v>8614</v>
      </c>
      <c r="I917" t="s">
        <v>8614</v>
      </c>
      <c r="J917" t="s">
        <v>8614</v>
      </c>
      <c r="K917" t="s">
        <v>8614</v>
      </c>
      <c r="L917" t="s">
        <v>8614</v>
      </c>
      <c r="M917" t="s">
        <v>8614</v>
      </c>
      <c r="N917" t="s">
        <v>8614</v>
      </c>
      <c r="O917">
        <v>3022252</v>
      </c>
    </row>
    <row r="918" spans="1:15">
      <c r="A918" t="s">
        <v>919</v>
      </c>
      <c r="B918" t="s">
        <v>6356</v>
      </c>
      <c r="C918" t="s">
        <v>8345</v>
      </c>
      <c r="D918">
        <v>8596</v>
      </c>
      <c r="E918">
        <v>8713</v>
      </c>
      <c r="F918" t="s">
        <v>8614</v>
      </c>
      <c r="G918" t="s">
        <v>8614</v>
      </c>
      <c r="H918" t="s">
        <v>8614</v>
      </c>
      <c r="I918" t="s">
        <v>8614</v>
      </c>
      <c r="J918" t="s">
        <v>8614</v>
      </c>
      <c r="K918" t="s">
        <v>8614</v>
      </c>
      <c r="L918" t="s">
        <v>8614</v>
      </c>
      <c r="M918" t="s">
        <v>8614</v>
      </c>
      <c r="N918" t="s">
        <v>8614</v>
      </c>
      <c r="O918">
        <v>3020509</v>
      </c>
    </row>
    <row r="919" spans="1:15">
      <c r="A919" t="s">
        <v>920</v>
      </c>
      <c r="B919" t="s">
        <v>6357</v>
      </c>
      <c r="C919" t="s">
        <v>8419</v>
      </c>
      <c r="D919">
        <v>8504</v>
      </c>
      <c r="E919">
        <v>8504</v>
      </c>
      <c r="F919" t="s">
        <v>8614</v>
      </c>
      <c r="G919" t="s">
        <v>8614</v>
      </c>
      <c r="H919" t="s">
        <v>8614</v>
      </c>
      <c r="I919" t="s">
        <v>8614</v>
      </c>
      <c r="J919" t="s">
        <v>8614</v>
      </c>
      <c r="K919" t="s">
        <v>8614</v>
      </c>
      <c r="L919" t="s">
        <v>8614</v>
      </c>
      <c r="M919" t="s">
        <v>8614</v>
      </c>
      <c r="N919" t="s">
        <v>8614</v>
      </c>
      <c r="O919">
        <v>3008043</v>
      </c>
    </row>
    <row r="920" spans="1:15">
      <c r="A920" t="s">
        <v>921</v>
      </c>
      <c r="B920" t="s">
        <v>6358</v>
      </c>
      <c r="C920" t="s">
        <v>8360</v>
      </c>
      <c r="D920">
        <v>8645</v>
      </c>
      <c r="E920">
        <v>8645</v>
      </c>
      <c r="F920" t="s">
        <v>8614</v>
      </c>
      <c r="G920" t="s">
        <v>8614</v>
      </c>
      <c r="H920" t="s">
        <v>8614</v>
      </c>
      <c r="I920" t="s">
        <v>8614</v>
      </c>
      <c r="J920" t="s">
        <v>8614</v>
      </c>
      <c r="K920" t="s">
        <v>8614</v>
      </c>
      <c r="L920" t="s">
        <v>8614</v>
      </c>
      <c r="M920" t="s">
        <v>8614</v>
      </c>
      <c r="N920" t="s">
        <v>8614</v>
      </c>
      <c r="O920">
        <v>3027953</v>
      </c>
    </row>
    <row r="921" spans="1:15">
      <c r="A921" t="s">
        <v>922</v>
      </c>
      <c r="B921" t="s">
        <v>6359</v>
      </c>
      <c r="C921" t="s">
        <v>8381</v>
      </c>
      <c r="D921">
        <v>8817</v>
      </c>
      <c r="E921">
        <v>8817</v>
      </c>
      <c r="F921" t="s">
        <v>8614</v>
      </c>
      <c r="G921" t="s">
        <v>8614</v>
      </c>
      <c r="H921" t="s">
        <v>8614</v>
      </c>
      <c r="I921" t="s">
        <v>8614</v>
      </c>
      <c r="J921" t="s">
        <v>8614</v>
      </c>
      <c r="K921" t="s">
        <v>8614</v>
      </c>
      <c r="L921" t="s">
        <v>8614</v>
      </c>
      <c r="M921" t="s">
        <v>8614</v>
      </c>
      <c r="N921" t="s">
        <v>8614</v>
      </c>
      <c r="O921">
        <v>3011337</v>
      </c>
    </row>
    <row r="922" spans="1:15">
      <c r="A922" t="s">
        <v>923</v>
      </c>
      <c r="B922" t="s">
        <v>6360</v>
      </c>
      <c r="C922" t="s">
        <v>8344</v>
      </c>
      <c r="D922">
        <v>8748</v>
      </c>
      <c r="E922">
        <v>8906</v>
      </c>
      <c r="F922" t="s">
        <v>8614</v>
      </c>
      <c r="G922" t="s">
        <v>8614</v>
      </c>
      <c r="H922" t="s">
        <v>8614</v>
      </c>
      <c r="I922" t="s">
        <v>8614</v>
      </c>
      <c r="J922" t="s">
        <v>8614</v>
      </c>
      <c r="K922" t="s">
        <v>8614</v>
      </c>
      <c r="L922" t="s">
        <v>8614</v>
      </c>
      <c r="M922" t="s">
        <v>8614</v>
      </c>
      <c r="N922" t="s">
        <v>8614</v>
      </c>
      <c r="O922">
        <v>3014955</v>
      </c>
    </row>
    <row r="923" spans="1:15">
      <c r="A923" t="s">
        <v>924</v>
      </c>
      <c r="B923" t="s">
        <v>6361</v>
      </c>
      <c r="C923" t="s">
        <v>8420</v>
      </c>
      <c r="D923">
        <v>8906</v>
      </c>
      <c r="E923">
        <v>8906</v>
      </c>
      <c r="F923" t="s">
        <v>8614</v>
      </c>
      <c r="G923" t="s">
        <v>8614</v>
      </c>
      <c r="H923" t="s">
        <v>8614</v>
      </c>
      <c r="I923" t="s">
        <v>8614</v>
      </c>
      <c r="J923" t="s">
        <v>8614</v>
      </c>
      <c r="K923" t="s">
        <v>8614</v>
      </c>
      <c r="L923" t="s">
        <v>8614</v>
      </c>
      <c r="M923" t="s">
        <v>8614</v>
      </c>
      <c r="N923" t="s">
        <v>8614</v>
      </c>
      <c r="O923">
        <v>3019677</v>
      </c>
    </row>
    <row r="924" spans="1:15">
      <c r="A924" t="s">
        <v>925</v>
      </c>
      <c r="B924" t="s">
        <v>5992</v>
      </c>
      <c r="E924" t="s">
        <v>8614</v>
      </c>
      <c r="F924" t="s">
        <v>8614</v>
      </c>
      <c r="G924" t="s">
        <v>8614</v>
      </c>
      <c r="H924" t="s">
        <v>8614</v>
      </c>
      <c r="I924" t="s">
        <v>8614</v>
      </c>
      <c r="J924" t="s">
        <v>8614</v>
      </c>
      <c r="K924" t="s">
        <v>8614</v>
      </c>
      <c r="L924" t="s">
        <v>8614</v>
      </c>
      <c r="M924" t="s">
        <v>8614</v>
      </c>
      <c r="N924" t="s">
        <v>8614</v>
      </c>
      <c r="O924">
        <v>3009873</v>
      </c>
    </row>
    <row r="925" spans="1:15">
      <c r="A925" t="s">
        <v>926</v>
      </c>
      <c r="B925" t="s">
        <v>6088</v>
      </c>
      <c r="C925" t="s">
        <v>8340</v>
      </c>
      <c r="D925">
        <v>8859</v>
      </c>
      <c r="E925">
        <v>8859</v>
      </c>
      <c r="F925" t="s">
        <v>8614</v>
      </c>
      <c r="G925" t="s">
        <v>8614</v>
      </c>
      <c r="H925" t="s">
        <v>8614</v>
      </c>
      <c r="I925" t="s">
        <v>8614</v>
      </c>
      <c r="J925" t="s">
        <v>8614</v>
      </c>
      <c r="K925" t="s">
        <v>8614</v>
      </c>
      <c r="L925" t="s">
        <v>8614</v>
      </c>
      <c r="M925" t="s">
        <v>8614</v>
      </c>
      <c r="N925" t="s">
        <v>8614</v>
      </c>
      <c r="O925">
        <v>3004495</v>
      </c>
    </row>
    <row r="926" spans="1:15">
      <c r="A926" t="s">
        <v>927</v>
      </c>
      <c r="B926" t="s">
        <v>6362</v>
      </c>
      <c r="C926" t="s">
        <v>8351</v>
      </c>
      <c r="D926">
        <v>8859</v>
      </c>
      <c r="E926">
        <v>8859</v>
      </c>
      <c r="F926" t="s">
        <v>8614</v>
      </c>
      <c r="G926" t="s">
        <v>8614</v>
      </c>
      <c r="H926" t="s">
        <v>8614</v>
      </c>
      <c r="I926" t="s">
        <v>8614</v>
      </c>
      <c r="J926" t="s">
        <v>8614</v>
      </c>
      <c r="K926" t="s">
        <v>8614</v>
      </c>
      <c r="L926" t="s">
        <v>8614</v>
      </c>
      <c r="M926" t="s">
        <v>8614</v>
      </c>
      <c r="N926" t="s">
        <v>8614</v>
      </c>
      <c r="O926">
        <v>3025481</v>
      </c>
    </row>
    <row r="927" spans="1:15">
      <c r="A927" t="s">
        <v>928</v>
      </c>
      <c r="B927" t="s">
        <v>6363</v>
      </c>
      <c r="C927" t="s">
        <v>8331</v>
      </c>
      <c r="D927">
        <v>8842</v>
      </c>
      <c r="E927">
        <v>8842</v>
      </c>
      <c r="F927" t="s">
        <v>8614</v>
      </c>
      <c r="G927" t="s">
        <v>8614</v>
      </c>
      <c r="H927" t="s">
        <v>8614</v>
      </c>
      <c r="I927" t="s">
        <v>8614</v>
      </c>
      <c r="J927" t="s">
        <v>8614</v>
      </c>
      <c r="K927" t="s">
        <v>8614</v>
      </c>
      <c r="L927" t="s">
        <v>8614</v>
      </c>
      <c r="M927" t="s">
        <v>8614</v>
      </c>
      <c r="N927" t="s">
        <v>8614</v>
      </c>
      <c r="O927">
        <v>3009803</v>
      </c>
    </row>
    <row r="928" spans="1:15">
      <c r="A928" t="s">
        <v>929</v>
      </c>
      <c r="B928" t="s">
        <v>5992</v>
      </c>
      <c r="E928" t="s">
        <v>8614</v>
      </c>
      <c r="F928" t="s">
        <v>8614</v>
      </c>
      <c r="G928" t="s">
        <v>8614</v>
      </c>
      <c r="H928" t="s">
        <v>8614</v>
      </c>
      <c r="I928" t="s">
        <v>8614</v>
      </c>
      <c r="J928" t="s">
        <v>8614</v>
      </c>
      <c r="K928" t="s">
        <v>8614</v>
      </c>
      <c r="L928" t="s">
        <v>8614</v>
      </c>
      <c r="M928" t="s">
        <v>8614</v>
      </c>
      <c r="N928" t="s">
        <v>8614</v>
      </c>
      <c r="O928">
        <v>3015923</v>
      </c>
    </row>
    <row r="929" spans="1:15">
      <c r="A929" t="s">
        <v>930</v>
      </c>
      <c r="B929" t="s">
        <v>5992</v>
      </c>
      <c r="E929" t="s">
        <v>8614</v>
      </c>
      <c r="F929" t="s">
        <v>8614</v>
      </c>
      <c r="G929" t="s">
        <v>8614</v>
      </c>
      <c r="H929" t="s">
        <v>8614</v>
      </c>
      <c r="I929" t="s">
        <v>8614</v>
      </c>
      <c r="J929" t="s">
        <v>8614</v>
      </c>
      <c r="K929" t="s">
        <v>8614</v>
      </c>
      <c r="L929" t="s">
        <v>8614</v>
      </c>
      <c r="M929" t="s">
        <v>8614</v>
      </c>
      <c r="N929" t="s">
        <v>8614</v>
      </c>
      <c r="O929">
        <v>3005900</v>
      </c>
    </row>
    <row r="930" spans="1:15">
      <c r="A930" t="s">
        <v>931</v>
      </c>
      <c r="B930" t="s">
        <v>6364</v>
      </c>
      <c r="C930" t="s">
        <v>8360</v>
      </c>
      <c r="D930">
        <v>8645</v>
      </c>
      <c r="E930">
        <v>8645</v>
      </c>
      <c r="F930" t="s">
        <v>8614</v>
      </c>
      <c r="G930" t="s">
        <v>8614</v>
      </c>
      <c r="H930" t="s">
        <v>8614</v>
      </c>
      <c r="I930" t="s">
        <v>8614</v>
      </c>
      <c r="J930" t="s">
        <v>8614</v>
      </c>
      <c r="K930" t="s">
        <v>8614</v>
      </c>
      <c r="L930" t="s">
        <v>8614</v>
      </c>
      <c r="M930" t="s">
        <v>8614</v>
      </c>
      <c r="N930" t="s">
        <v>8614</v>
      </c>
      <c r="O930">
        <v>3001467</v>
      </c>
    </row>
    <row r="931" spans="1:15">
      <c r="A931" t="s">
        <v>932</v>
      </c>
      <c r="B931" t="s">
        <v>6365</v>
      </c>
      <c r="C931" t="s">
        <v>8328</v>
      </c>
      <c r="D931">
        <v>8554</v>
      </c>
      <c r="E931">
        <v>8554</v>
      </c>
      <c r="F931" t="s">
        <v>8614</v>
      </c>
      <c r="G931" t="s">
        <v>8614</v>
      </c>
      <c r="H931" t="s">
        <v>8614</v>
      </c>
      <c r="I931" t="s">
        <v>8614</v>
      </c>
      <c r="J931" t="s">
        <v>8614</v>
      </c>
      <c r="K931" t="s">
        <v>8614</v>
      </c>
      <c r="L931" t="s">
        <v>8614</v>
      </c>
      <c r="M931" t="s">
        <v>8614</v>
      </c>
      <c r="N931" t="s">
        <v>8614</v>
      </c>
      <c r="O931">
        <v>3020013</v>
      </c>
    </row>
    <row r="932" spans="1:15">
      <c r="A932" t="s">
        <v>933</v>
      </c>
      <c r="B932" t="s">
        <v>5992</v>
      </c>
      <c r="E932" t="s">
        <v>8614</v>
      </c>
      <c r="F932" t="s">
        <v>8614</v>
      </c>
      <c r="G932" t="s">
        <v>8614</v>
      </c>
      <c r="H932" t="s">
        <v>8614</v>
      </c>
      <c r="I932" t="s">
        <v>8614</v>
      </c>
      <c r="J932" t="s">
        <v>8614</v>
      </c>
      <c r="K932" t="s">
        <v>8614</v>
      </c>
      <c r="L932" t="s">
        <v>8614</v>
      </c>
      <c r="M932" t="s">
        <v>8614</v>
      </c>
      <c r="N932" t="s">
        <v>8614</v>
      </c>
      <c r="O932">
        <v>3016100</v>
      </c>
    </row>
    <row r="933" spans="1:15">
      <c r="A933" t="s">
        <v>934</v>
      </c>
      <c r="B933" t="s">
        <v>6366</v>
      </c>
      <c r="C933" t="s">
        <v>8329</v>
      </c>
      <c r="D933">
        <v>8763</v>
      </c>
      <c r="E933">
        <v>8763</v>
      </c>
      <c r="F933" t="s">
        <v>8614</v>
      </c>
      <c r="G933" t="s">
        <v>8614</v>
      </c>
      <c r="H933" t="s">
        <v>8614</v>
      </c>
      <c r="I933" t="s">
        <v>8614</v>
      </c>
      <c r="J933" t="s">
        <v>8614</v>
      </c>
      <c r="K933" t="s">
        <v>8614</v>
      </c>
      <c r="L933" t="s">
        <v>8614</v>
      </c>
      <c r="M933" t="s">
        <v>8614</v>
      </c>
      <c r="N933" t="s">
        <v>8614</v>
      </c>
      <c r="O933">
        <v>3016939</v>
      </c>
    </row>
    <row r="934" spans="1:15">
      <c r="A934" t="s">
        <v>935</v>
      </c>
      <c r="B934" t="s">
        <v>6367</v>
      </c>
      <c r="C934" t="s">
        <v>8421</v>
      </c>
      <c r="D934">
        <v>9452</v>
      </c>
      <c r="E934">
        <v>9607</v>
      </c>
      <c r="F934" t="s">
        <v>8614</v>
      </c>
      <c r="G934" t="s">
        <v>8614</v>
      </c>
      <c r="H934" t="s">
        <v>8614</v>
      </c>
      <c r="I934" t="s">
        <v>8614</v>
      </c>
      <c r="J934" t="s">
        <v>8614</v>
      </c>
      <c r="K934" t="s">
        <v>8614</v>
      </c>
      <c r="L934" t="s">
        <v>8614</v>
      </c>
      <c r="M934" t="s">
        <v>8614</v>
      </c>
      <c r="N934" t="s">
        <v>8614</v>
      </c>
      <c r="O934">
        <v>3008286</v>
      </c>
    </row>
    <row r="935" spans="1:15">
      <c r="A935" t="s">
        <v>936</v>
      </c>
      <c r="B935" t="s">
        <v>5992</v>
      </c>
      <c r="E935" t="s">
        <v>8614</v>
      </c>
      <c r="F935" t="s">
        <v>8614</v>
      </c>
      <c r="G935" t="s">
        <v>8614</v>
      </c>
      <c r="H935" t="s">
        <v>8614</v>
      </c>
      <c r="I935" t="s">
        <v>8614</v>
      </c>
      <c r="J935" t="s">
        <v>8614</v>
      </c>
      <c r="K935" t="s">
        <v>8614</v>
      </c>
      <c r="L935" t="s">
        <v>8614</v>
      </c>
      <c r="M935" t="s">
        <v>8614</v>
      </c>
      <c r="N935" t="s">
        <v>8614</v>
      </c>
      <c r="O935">
        <v>3007260</v>
      </c>
    </row>
    <row r="936" spans="1:15">
      <c r="A936" t="s">
        <v>937</v>
      </c>
      <c r="B936" t="s">
        <v>6368</v>
      </c>
      <c r="C936" t="s">
        <v>8328</v>
      </c>
      <c r="D936">
        <v>8554</v>
      </c>
      <c r="E936">
        <v>8554</v>
      </c>
      <c r="F936" t="s">
        <v>8614</v>
      </c>
      <c r="G936" t="s">
        <v>8614</v>
      </c>
      <c r="H936" t="s">
        <v>8614</v>
      </c>
      <c r="I936" t="s">
        <v>8614</v>
      </c>
      <c r="J936" t="s">
        <v>8614</v>
      </c>
      <c r="K936" t="s">
        <v>8614</v>
      </c>
      <c r="L936" t="s">
        <v>8614</v>
      </c>
      <c r="M936" t="s">
        <v>8614</v>
      </c>
      <c r="N936" t="s">
        <v>8614</v>
      </c>
      <c r="O936">
        <v>3024117</v>
      </c>
    </row>
    <row r="937" spans="1:15">
      <c r="A937" t="s">
        <v>938</v>
      </c>
      <c r="B937" t="s">
        <v>6369</v>
      </c>
      <c r="C937" t="s">
        <v>8360</v>
      </c>
      <c r="D937">
        <v>8645</v>
      </c>
      <c r="E937">
        <v>8554</v>
      </c>
      <c r="F937" t="s">
        <v>8614</v>
      </c>
      <c r="G937" t="s">
        <v>8614</v>
      </c>
      <c r="H937" t="s">
        <v>8614</v>
      </c>
      <c r="I937" t="s">
        <v>8614</v>
      </c>
      <c r="J937" t="s">
        <v>8614</v>
      </c>
      <c r="K937" t="s">
        <v>8614</v>
      </c>
      <c r="L937" t="s">
        <v>8614</v>
      </c>
      <c r="M937" t="s">
        <v>8614</v>
      </c>
      <c r="N937" t="s">
        <v>8614</v>
      </c>
      <c r="O937">
        <v>3035400</v>
      </c>
    </row>
    <row r="938" spans="1:15">
      <c r="A938" t="s">
        <v>939</v>
      </c>
      <c r="B938" t="s">
        <v>6370</v>
      </c>
      <c r="C938" t="s">
        <v>8346</v>
      </c>
      <c r="D938">
        <v>8478</v>
      </c>
      <c r="E938">
        <v>8510</v>
      </c>
      <c r="F938" t="s">
        <v>8614</v>
      </c>
      <c r="G938" t="s">
        <v>8614</v>
      </c>
      <c r="H938" t="s">
        <v>8614</v>
      </c>
      <c r="I938" t="s">
        <v>8614</v>
      </c>
      <c r="J938" t="s">
        <v>8614</v>
      </c>
      <c r="K938" t="s">
        <v>8614</v>
      </c>
      <c r="L938" t="s">
        <v>8614</v>
      </c>
      <c r="M938" t="s">
        <v>8614</v>
      </c>
      <c r="N938" t="s">
        <v>8614</v>
      </c>
      <c r="O938">
        <v>3027450</v>
      </c>
    </row>
    <row r="939" spans="1:15">
      <c r="A939" t="s">
        <v>940</v>
      </c>
      <c r="B939" t="s">
        <v>6371</v>
      </c>
      <c r="C939" t="s">
        <v>8346</v>
      </c>
      <c r="D939">
        <v>8478</v>
      </c>
      <c r="E939">
        <v>8510</v>
      </c>
      <c r="F939" t="s">
        <v>8614</v>
      </c>
      <c r="G939" t="s">
        <v>8614</v>
      </c>
      <c r="H939" t="s">
        <v>8614</v>
      </c>
      <c r="I939" t="s">
        <v>8614</v>
      </c>
      <c r="J939" t="s">
        <v>8614</v>
      </c>
      <c r="K939" t="s">
        <v>8614</v>
      </c>
      <c r="L939" t="s">
        <v>8614</v>
      </c>
      <c r="M939" t="s">
        <v>8614</v>
      </c>
      <c r="N939" t="s">
        <v>8614</v>
      </c>
      <c r="O939">
        <v>3023939</v>
      </c>
    </row>
    <row r="940" spans="1:15">
      <c r="A940" t="s">
        <v>941</v>
      </c>
      <c r="B940" t="s">
        <v>6372</v>
      </c>
      <c r="C940" t="s">
        <v>8328</v>
      </c>
      <c r="D940">
        <v>8554</v>
      </c>
      <c r="E940">
        <v>8554</v>
      </c>
      <c r="F940" t="s">
        <v>8614</v>
      </c>
      <c r="G940" t="s">
        <v>8614</v>
      </c>
      <c r="H940" t="s">
        <v>8614</v>
      </c>
      <c r="I940" t="s">
        <v>8614</v>
      </c>
      <c r="J940" t="s">
        <v>8614</v>
      </c>
      <c r="K940" t="s">
        <v>8614</v>
      </c>
      <c r="L940" t="s">
        <v>8614</v>
      </c>
      <c r="M940" t="s">
        <v>8614</v>
      </c>
      <c r="N940" t="s">
        <v>8614</v>
      </c>
      <c r="O940">
        <v>3023607</v>
      </c>
    </row>
    <row r="941" spans="1:15">
      <c r="A941" t="s">
        <v>942</v>
      </c>
      <c r="B941" t="s">
        <v>6372</v>
      </c>
      <c r="C941" t="s">
        <v>8328</v>
      </c>
      <c r="D941">
        <v>8554</v>
      </c>
      <c r="E941">
        <v>8554</v>
      </c>
      <c r="F941" t="s">
        <v>8614</v>
      </c>
      <c r="G941" t="s">
        <v>8614</v>
      </c>
      <c r="H941" t="s">
        <v>8614</v>
      </c>
      <c r="I941" t="s">
        <v>8614</v>
      </c>
      <c r="J941" t="s">
        <v>8614</v>
      </c>
      <c r="K941" t="s">
        <v>8614</v>
      </c>
      <c r="L941" t="s">
        <v>8614</v>
      </c>
      <c r="M941" t="s">
        <v>8614</v>
      </c>
      <c r="N941" t="s">
        <v>8614</v>
      </c>
      <c r="O941">
        <v>3020422</v>
      </c>
    </row>
    <row r="942" spans="1:15">
      <c r="A942" t="s">
        <v>943</v>
      </c>
      <c r="B942" t="s">
        <v>6372</v>
      </c>
      <c r="C942" t="s">
        <v>8328</v>
      </c>
      <c r="D942">
        <v>8554</v>
      </c>
      <c r="E942">
        <v>8554</v>
      </c>
      <c r="F942" t="s">
        <v>8614</v>
      </c>
      <c r="G942" t="s">
        <v>8614</v>
      </c>
      <c r="H942" t="s">
        <v>8614</v>
      </c>
      <c r="I942" t="s">
        <v>8614</v>
      </c>
      <c r="J942" t="s">
        <v>8614</v>
      </c>
      <c r="K942" t="s">
        <v>8614</v>
      </c>
      <c r="L942" t="s">
        <v>8614</v>
      </c>
      <c r="M942" t="s">
        <v>8614</v>
      </c>
      <c r="N942" t="s">
        <v>8614</v>
      </c>
      <c r="O942">
        <v>3004404</v>
      </c>
    </row>
    <row r="943" spans="1:15">
      <c r="A943" t="s">
        <v>944</v>
      </c>
      <c r="B943" t="s">
        <v>6373</v>
      </c>
      <c r="C943" t="s">
        <v>8328</v>
      </c>
      <c r="D943">
        <v>8554</v>
      </c>
      <c r="E943">
        <v>8554</v>
      </c>
      <c r="F943" t="s">
        <v>8614</v>
      </c>
      <c r="G943" t="s">
        <v>8614</v>
      </c>
      <c r="H943" t="s">
        <v>8614</v>
      </c>
      <c r="I943" t="s">
        <v>8614</v>
      </c>
      <c r="J943" t="s">
        <v>8614</v>
      </c>
      <c r="K943" t="s">
        <v>8614</v>
      </c>
      <c r="L943" t="s">
        <v>8614</v>
      </c>
      <c r="M943" t="s">
        <v>8614</v>
      </c>
      <c r="N943" t="s">
        <v>8614</v>
      </c>
      <c r="O943">
        <v>3001571</v>
      </c>
    </row>
    <row r="944" spans="1:15">
      <c r="A944" t="s">
        <v>945</v>
      </c>
      <c r="B944" t="s">
        <v>6374</v>
      </c>
      <c r="C944" t="s">
        <v>8328</v>
      </c>
      <c r="D944">
        <v>8554</v>
      </c>
      <c r="E944">
        <v>8554</v>
      </c>
      <c r="F944" t="s">
        <v>8614</v>
      </c>
      <c r="G944" t="s">
        <v>8614</v>
      </c>
      <c r="H944" t="s">
        <v>8614</v>
      </c>
      <c r="I944" t="s">
        <v>8614</v>
      </c>
      <c r="J944" t="s">
        <v>8614</v>
      </c>
      <c r="K944" t="s">
        <v>8614</v>
      </c>
      <c r="L944" t="s">
        <v>8614</v>
      </c>
      <c r="M944" t="s">
        <v>8614</v>
      </c>
      <c r="N944" t="s">
        <v>8614</v>
      </c>
      <c r="O944">
        <v>3037539</v>
      </c>
    </row>
    <row r="945" spans="1:15">
      <c r="A945" t="s">
        <v>946</v>
      </c>
      <c r="B945" t="s">
        <v>6077</v>
      </c>
      <c r="C945" t="s">
        <v>8360</v>
      </c>
      <c r="D945">
        <v>8645</v>
      </c>
      <c r="E945">
        <v>8645</v>
      </c>
      <c r="F945" t="s">
        <v>8614</v>
      </c>
      <c r="G945" t="s">
        <v>8614</v>
      </c>
      <c r="H945" t="s">
        <v>8614</v>
      </c>
      <c r="I945" t="s">
        <v>8614</v>
      </c>
      <c r="J945" t="s">
        <v>8614</v>
      </c>
      <c r="K945" t="s">
        <v>8614</v>
      </c>
      <c r="L945" t="s">
        <v>8614</v>
      </c>
      <c r="M945" t="s">
        <v>8614</v>
      </c>
      <c r="N945" t="s">
        <v>8614</v>
      </c>
      <c r="O945">
        <v>3001110</v>
      </c>
    </row>
    <row r="946" spans="1:15">
      <c r="A946" t="s">
        <v>947</v>
      </c>
      <c r="B946" t="s">
        <v>6375</v>
      </c>
      <c r="C946" t="s">
        <v>8387</v>
      </c>
      <c r="D946">
        <v>8923</v>
      </c>
      <c r="E946">
        <v>8923</v>
      </c>
      <c r="F946" t="s">
        <v>8614</v>
      </c>
      <c r="G946" t="s">
        <v>8614</v>
      </c>
      <c r="H946" t="s">
        <v>8614</v>
      </c>
      <c r="I946" t="s">
        <v>8614</v>
      </c>
      <c r="J946" t="s">
        <v>8614</v>
      </c>
      <c r="K946" t="s">
        <v>8614</v>
      </c>
      <c r="L946" t="s">
        <v>8614</v>
      </c>
      <c r="M946" t="s">
        <v>8614</v>
      </c>
      <c r="N946" t="s">
        <v>8614</v>
      </c>
      <c r="O946">
        <v>3017762</v>
      </c>
    </row>
    <row r="947" spans="1:15">
      <c r="A947" t="s">
        <v>948</v>
      </c>
      <c r="B947" t="s">
        <v>6376</v>
      </c>
      <c r="C947" t="s">
        <v>8344</v>
      </c>
      <c r="D947">
        <v>8748</v>
      </c>
      <c r="E947">
        <v>8748</v>
      </c>
      <c r="F947" t="s">
        <v>8614</v>
      </c>
      <c r="G947" t="s">
        <v>8614</v>
      </c>
      <c r="H947" t="s">
        <v>8614</v>
      </c>
      <c r="I947" t="s">
        <v>8614</v>
      </c>
      <c r="J947" t="s">
        <v>8614</v>
      </c>
      <c r="K947" t="s">
        <v>8614</v>
      </c>
      <c r="L947" t="s">
        <v>8614</v>
      </c>
      <c r="M947" t="s">
        <v>8614</v>
      </c>
      <c r="N947" t="s">
        <v>8614</v>
      </c>
      <c r="O947">
        <v>3018910</v>
      </c>
    </row>
    <row r="948" spans="1:15">
      <c r="A948" t="s">
        <v>949</v>
      </c>
      <c r="B948" t="s">
        <v>6377</v>
      </c>
      <c r="C948" t="s">
        <v>8329</v>
      </c>
      <c r="D948">
        <v>8763</v>
      </c>
      <c r="E948">
        <v>8763</v>
      </c>
      <c r="F948" t="s">
        <v>8614</v>
      </c>
      <c r="G948" t="s">
        <v>8614</v>
      </c>
      <c r="H948" t="s">
        <v>8614</v>
      </c>
      <c r="I948" t="s">
        <v>8614</v>
      </c>
      <c r="J948" t="s">
        <v>8614</v>
      </c>
      <c r="K948" t="s">
        <v>8614</v>
      </c>
      <c r="L948" t="s">
        <v>8614</v>
      </c>
      <c r="M948" t="s">
        <v>8614</v>
      </c>
      <c r="N948" t="s">
        <v>8614</v>
      </c>
      <c r="O948">
        <v>3013520</v>
      </c>
    </row>
    <row r="949" spans="1:15">
      <c r="A949" t="s">
        <v>950</v>
      </c>
      <c r="B949" t="s">
        <v>5992</v>
      </c>
      <c r="E949" t="s">
        <v>8614</v>
      </c>
      <c r="F949" t="s">
        <v>8614</v>
      </c>
      <c r="G949" t="s">
        <v>8614</v>
      </c>
      <c r="H949" t="s">
        <v>8614</v>
      </c>
      <c r="I949" t="s">
        <v>8614</v>
      </c>
      <c r="J949" t="s">
        <v>8614</v>
      </c>
      <c r="K949" t="s">
        <v>8614</v>
      </c>
      <c r="L949" t="s">
        <v>8614</v>
      </c>
      <c r="M949" t="s">
        <v>8614</v>
      </c>
      <c r="N949" t="s">
        <v>8614</v>
      </c>
      <c r="O949">
        <v>3015204</v>
      </c>
    </row>
    <row r="950" spans="1:15">
      <c r="A950" t="s">
        <v>951</v>
      </c>
      <c r="B950" t="s">
        <v>5992</v>
      </c>
      <c r="E950" t="s">
        <v>8614</v>
      </c>
      <c r="F950" t="s">
        <v>8614</v>
      </c>
      <c r="G950" t="s">
        <v>8614</v>
      </c>
      <c r="H950" t="s">
        <v>8614</v>
      </c>
      <c r="I950" t="s">
        <v>8614</v>
      </c>
      <c r="J950" t="s">
        <v>8614</v>
      </c>
      <c r="K950" t="s">
        <v>8614</v>
      </c>
      <c r="L950" t="s">
        <v>8614</v>
      </c>
      <c r="M950" t="s">
        <v>8614</v>
      </c>
      <c r="N950" t="s">
        <v>8614</v>
      </c>
      <c r="O950">
        <v>3015739</v>
      </c>
    </row>
    <row r="951" spans="1:15">
      <c r="A951" t="s">
        <v>952</v>
      </c>
      <c r="B951" t="s">
        <v>5992</v>
      </c>
      <c r="E951" t="s">
        <v>8614</v>
      </c>
      <c r="F951" t="s">
        <v>8614</v>
      </c>
      <c r="G951" t="s">
        <v>8614</v>
      </c>
      <c r="H951" t="s">
        <v>8614</v>
      </c>
      <c r="I951" t="s">
        <v>8614</v>
      </c>
      <c r="J951" t="s">
        <v>8614</v>
      </c>
      <c r="K951" t="s">
        <v>8614</v>
      </c>
      <c r="L951" t="s">
        <v>8614</v>
      </c>
      <c r="M951" t="s">
        <v>8614</v>
      </c>
      <c r="N951" t="s">
        <v>8614</v>
      </c>
      <c r="O951">
        <v>3016268</v>
      </c>
    </row>
    <row r="952" spans="1:15">
      <c r="A952" t="s">
        <v>953</v>
      </c>
      <c r="B952" t="s">
        <v>6378</v>
      </c>
      <c r="C952" t="s">
        <v>8328</v>
      </c>
      <c r="D952">
        <v>8554</v>
      </c>
      <c r="E952">
        <v>8554</v>
      </c>
      <c r="F952" t="s">
        <v>8614</v>
      </c>
      <c r="G952" t="s">
        <v>8614</v>
      </c>
      <c r="H952" t="s">
        <v>8614</v>
      </c>
      <c r="I952" t="s">
        <v>8614</v>
      </c>
      <c r="J952" t="s">
        <v>8614</v>
      </c>
      <c r="K952" t="s">
        <v>8614</v>
      </c>
      <c r="L952" t="s">
        <v>8614</v>
      </c>
      <c r="M952" t="s">
        <v>8614</v>
      </c>
      <c r="N952" t="s">
        <v>8614</v>
      </c>
      <c r="O952">
        <v>3007124</v>
      </c>
    </row>
    <row r="953" spans="1:15">
      <c r="A953" t="s">
        <v>954</v>
      </c>
      <c r="B953" t="s">
        <v>5992</v>
      </c>
      <c r="E953" t="s">
        <v>8614</v>
      </c>
      <c r="F953" t="s">
        <v>8614</v>
      </c>
      <c r="G953" t="s">
        <v>8614</v>
      </c>
      <c r="H953" t="s">
        <v>8614</v>
      </c>
      <c r="I953" t="s">
        <v>8614</v>
      </c>
      <c r="J953" t="s">
        <v>8614</v>
      </c>
      <c r="K953" t="s">
        <v>8614</v>
      </c>
      <c r="L953" t="s">
        <v>8614</v>
      </c>
      <c r="M953" t="s">
        <v>8614</v>
      </c>
      <c r="N953" t="s">
        <v>8614</v>
      </c>
      <c r="O953">
        <v>3016401</v>
      </c>
    </row>
    <row r="954" spans="1:15">
      <c r="A954" t="s">
        <v>955</v>
      </c>
      <c r="B954" t="s">
        <v>6379</v>
      </c>
      <c r="C954" t="s">
        <v>8328</v>
      </c>
      <c r="D954">
        <v>8554</v>
      </c>
      <c r="E954">
        <v>8737</v>
      </c>
      <c r="F954" t="s">
        <v>8652</v>
      </c>
      <c r="G954" t="s">
        <v>8614</v>
      </c>
      <c r="H954" t="s">
        <v>8614</v>
      </c>
      <c r="I954" t="s">
        <v>8614</v>
      </c>
      <c r="J954" t="s">
        <v>8614</v>
      </c>
      <c r="K954" t="s">
        <v>8614</v>
      </c>
      <c r="L954" t="s">
        <v>8614</v>
      </c>
      <c r="M954" t="s">
        <v>8614</v>
      </c>
      <c r="N954" t="s">
        <v>8614</v>
      </c>
      <c r="O954">
        <v>3007263</v>
      </c>
    </row>
    <row r="955" spans="1:15">
      <c r="A955" t="s">
        <v>956</v>
      </c>
      <c r="B955" t="s">
        <v>5992</v>
      </c>
      <c r="E955" t="s">
        <v>8614</v>
      </c>
      <c r="F955" t="s">
        <v>8614</v>
      </c>
      <c r="G955" t="s">
        <v>8614</v>
      </c>
      <c r="H955" t="s">
        <v>8614</v>
      </c>
      <c r="I955" t="s">
        <v>8614</v>
      </c>
      <c r="J955" t="s">
        <v>8614</v>
      </c>
      <c r="K955" t="s">
        <v>8614</v>
      </c>
      <c r="L955" t="s">
        <v>8614</v>
      </c>
      <c r="M955" t="s">
        <v>8614</v>
      </c>
      <c r="N955" t="s">
        <v>8614</v>
      </c>
      <c r="O955">
        <v>3026797</v>
      </c>
    </row>
    <row r="956" spans="1:15">
      <c r="A956" t="s">
        <v>957</v>
      </c>
      <c r="B956" t="s">
        <v>5992</v>
      </c>
      <c r="E956" t="s">
        <v>8614</v>
      </c>
      <c r="F956" t="s">
        <v>8614</v>
      </c>
      <c r="G956" t="s">
        <v>8614</v>
      </c>
      <c r="H956" t="s">
        <v>8614</v>
      </c>
      <c r="I956" t="s">
        <v>8614</v>
      </c>
      <c r="J956" t="s">
        <v>8614</v>
      </c>
      <c r="K956" t="s">
        <v>8614</v>
      </c>
      <c r="L956" t="s">
        <v>8614</v>
      </c>
      <c r="M956" t="s">
        <v>8614</v>
      </c>
      <c r="N956" t="s">
        <v>8614</v>
      </c>
      <c r="O956">
        <v>3023871</v>
      </c>
    </row>
    <row r="957" spans="1:15">
      <c r="A957" t="s">
        <v>958</v>
      </c>
      <c r="B957" t="s">
        <v>6380</v>
      </c>
      <c r="C957" t="s">
        <v>8333</v>
      </c>
      <c r="D957">
        <v>8840</v>
      </c>
      <c r="E957">
        <v>8840</v>
      </c>
      <c r="F957" t="s">
        <v>8653</v>
      </c>
      <c r="G957">
        <v>2.3250000000000002</v>
      </c>
      <c r="H957">
        <v>40.078000000000003</v>
      </c>
      <c r="I957">
        <v>1</v>
      </c>
      <c r="J957">
        <v>30</v>
      </c>
      <c r="K957" t="s">
        <v>8614</v>
      </c>
      <c r="L957" t="s">
        <v>8614</v>
      </c>
      <c r="M957">
        <v>1</v>
      </c>
      <c r="N957" t="s">
        <v>8654</v>
      </c>
      <c r="O957">
        <v>3006906</v>
      </c>
    </row>
    <row r="958" spans="1:15">
      <c r="A958" t="s">
        <v>959</v>
      </c>
      <c r="B958" t="s">
        <v>6381</v>
      </c>
      <c r="C958" t="s">
        <v>8333</v>
      </c>
      <c r="D958">
        <v>8840</v>
      </c>
      <c r="E958">
        <v>8840</v>
      </c>
      <c r="F958" t="s">
        <v>8655</v>
      </c>
      <c r="G958">
        <v>2.3250000000000002</v>
      </c>
      <c r="H958">
        <v>40.078000000000003</v>
      </c>
      <c r="I958" t="s">
        <v>8614</v>
      </c>
      <c r="J958" t="s">
        <v>8614</v>
      </c>
      <c r="K958" t="s">
        <v>8614</v>
      </c>
      <c r="L958" t="s">
        <v>8614</v>
      </c>
      <c r="M958" t="s">
        <v>8614</v>
      </c>
      <c r="N958" t="s">
        <v>8614</v>
      </c>
      <c r="O958">
        <v>3006661</v>
      </c>
    </row>
    <row r="959" spans="1:15">
      <c r="A959" t="s">
        <v>960</v>
      </c>
      <c r="B959" t="s">
        <v>6382</v>
      </c>
      <c r="C959" t="s">
        <v>8333</v>
      </c>
      <c r="D959">
        <v>8840</v>
      </c>
      <c r="E959">
        <v>8840</v>
      </c>
      <c r="F959" t="s">
        <v>8656</v>
      </c>
      <c r="G959">
        <v>2.3250000000000002</v>
      </c>
      <c r="H959">
        <v>40.078000000000003</v>
      </c>
      <c r="I959" t="s">
        <v>8614</v>
      </c>
      <c r="J959" t="s">
        <v>8614</v>
      </c>
      <c r="K959" t="s">
        <v>8614</v>
      </c>
      <c r="L959" t="s">
        <v>8614</v>
      </c>
      <c r="M959" t="s">
        <v>8614</v>
      </c>
      <c r="N959" t="s">
        <v>8614</v>
      </c>
      <c r="O959">
        <v>3027694</v>
      </c>
    </row>
    <row r="960" spans="1:15">
      <c r="A960" t="s">
        <v>961</v>
      </c>
      <c r="B960" t="s">
        <v>6383</v>
      </c>
      <c r="C960" t="s">
        <v>8333</v>
      </c>
      <c r="D960">
        <v>8840</v>
      </c>
      <c r="E960">
        <v>8840</v>
      </c>
      <c r="F960" t="s">
        <v>8656</v>
      </c>
      <c r="G960">
        <v>2.3250000000000002</v>
      </c>
      <c r="H960">
        <v>40.078000000000003</v>
      </c>
      <c r="I960" t="s">
        <v>8614</v>
      </c>
      <c r="J960" t="s">
        <v>8614</v>
      </c>
      <c r="K960" t="s">
        <v>8614</v>
      </c>
      <c r="L960" t="s">
        <v>8614</v>
      </c>
      <c r="M960" t="s">
        <v>8614</v>
      </c>
      <c r="N960" t="s">
        <v>8614</v>
      </c>
      <c r="O960">
        <v>3024250</v>
      </c>
    </row>
    <row r="961" spans="1:15">
      <c r="A961" t="s">
        <v>962</v>
      </c>
      <c r="B961" t="s">
        <v>6250</v>
      </c>
      <c r="C961" t="s">
        <v>8398</v>
      </c>
      <c r="D961">
        <v>9019</v>
      </c>
      <c r="E961">
        <v>9019</v>
      </c>
      <c r="F961" t="s">
        <v>8614</v>
      </c>
      <c r="G961" t="s">
        <v>8614</v>
      </c>
      <c r="H961" t="s">
        <v>8614</v>
      </c>
      <c r="I961" t="s">
        <v>8614</v>
      </c>
      <c r="J961" t="s">
        <v>8614</v>
      </c>
      <c r="K961" t="s">
        <v>8614</v>
      </c>
      <c r="L961" t="s">
        <v>8614</v>
      </c>
      <c r="M961" t="s">
        <v>8614</v>
      </c>
      <c r="N961" t="s">
        <v>8614</v>
      </c>
      <c r="O961">
        <v>3012642</v>
      </c>
    </row>
    <row r="962" spans="1:15">
      <c r="A962" t="s">
        <v>963</v>
      </c>
      <c r="B962" t="s">
        <v>5992</v>
      </c>
      <c r="E962" t="s">
        <v>8614</v>
      </c>
      <c r="F962" t="s">
        <v>8614</v>
      </c>
      <c r="G962" t="s">
        <v>8614</v>
      </c>
      <c r="H962" t="s">
        <v>8614</v>
      </c>
      <c r="I962" t="s">
        <v>8614</v>
      </c>
      <c r="J962" t="s">
        <v>8614</v>
      </c>
      <c r="K962" t="s">
        <v>8614</v>
      </c>
      <c r="L962" t="s">
        <v>8614</v>
      </c>
      <c r="M962" t="s">
        <v>8614</v>
      </c>
      <c r="N962" t="s">
        <v>8614</v>
      </c>
      <c r="O962">
        <v>3035740</v>
      </c>
    </row>
    <row r="963" spans="1:15">
      <c r="A963" t="s">
        <v>964</v>
      </c>
      <c r="B963" t="s">
        <v>5992</v>
      </c>
      <c r="E963" t="s">
        <v>8614</v>
      </c>
      <c r="F963" t="s">
        <v>8614</v>
      </c>
      <c r="G963" t="s">
        <v>8614</v>
      </c>
      <c r="H963" t="s">
        <v>8614</v>
      </c>
      <c r="I963" t="s">
        <v>8614</v>
      </c>
      <c r="J963" t="s">
        <v>8614</v>
      </c>
      <c r="K963" t="s">
        <v>8614</v>
      </c>
      <c r="L963" t="s">
        <v>8614</v>
      </c>
      <c r="M963" t="s">
        <v>8614</v>
      </c>
      <c r="N963" t="s">
        <v>8614</v>
      </c>
      <c r="O963">
        <v>3005745</v>
      </c>
    </row>
    <row r="964" spans="1:15">
      <c r="A964" t="s">
        <v>965</v>
      </c>
      <c r="B964" t="s">
        <v>5992</v>
      </c>
      <c r="E964" t="s">
        <v>8614</v>
      </c>
      <c r="F964" t="s">
        <v>8614</v>
      </c>
      <c r="G964" t="s">
        <v>8614</v>
      </c>
      <c r="H964" t="s">
        <v>8614</v>
      </c>
      <c r="I964" t="s">
        <v>8614</v>
      </c>
      <c r="J964" t="s">
        <v>8614</v>
      </c>
      <c r="K964" t="s">
        <v>8614</v>
      </c>
      <c r="L964" t="s">
        <v>8614</v>
      </c>
      <c r="M964" t="s">
        <v>8614</v>
      </c>
      <c r="N964" t="s">
        <v>8614</v>
      </c>
      <c r="O964">
        <v>3013607</v>
      </c>
    </row>
    <row r="965" spans="1:15">
      <c r="A965" t="s">
        <v>966</v>
      </c>
      <c r="B965" t="s">
        <v>6384</v>
      </c>
      <c r="C965" t="s">
        <v>8360</v>
      </c>
      <c r="D965">
        <v>8645</v>
      </c>
      <c r="E965">
        <v>8645</v>
      </c>
      <c r="F965" t="s">
        <v>8614</v>
      </c>
      <c r="G965" t="s">
        <v>8614</v>
      </c>
      <c r="H965" t="s">
        <v>8614</v>
      </c>
      <c r="I965" t="s">
        <v>8614</v>
      </c>
      <c r="J965" t="s">
        <v>8614</v>
      </c>
      <c r="K965" t="s">
        <v>8614</v>
      </c>
      <c r="L965" t="s">
        <v>8614</v>
      </c>
      <c r="M965" t="s">
        <v>8614</v>
      </c>
      <c r="N965" t="s">
        <v>8614</v>
      </c>
      <c r="O965">
        <v>3012133</v>
      </c>
    </row>
    <row r="966" spans="1:15">
      <c r="A966" t="s">
        <v>967</v>
      </c>
      <c r="B966" t="s">
        <v>6385</v>
      </c>
      <c r="C966" t="s">
        <v>8360</v>
      </c>
      <c r="D966">
        <v>8645</v>
      </c>
      <c r="E966">
        <v>8645</v>
      </c>
      <c r="F966" t="s">
        <v>8614</v>
      </c>
      <c r="G966" t="s">
        <v>8614</v>
      </c>
      <c r="H966" t="s">
        <v>8614</v>
      </c>
      <c r="I966" t="s">
        <v>8614</v>
      </c>
      <c r="J966" t="s">
        <v>8614</v>
      </c>
      <c r="K966" t="s">
        <v>8614</v>
      </c>
      <c r="L966" t="s">
        <v>8614</v>
      </c>
      <c r="M966" t="s">
        <v>8614</v>
      </c>
      <c r="N966" t="s">
        <v>8614</v>
      </c>
      <c r="O966">
        <v>3008691</v>
      </c>
    </row>
    <row r="967" spans="1:15">
      <c r="A967" t="s">
        <v>968</v>
      </c>
      <c r="B967" t="s">
        <v>6386</v>
      </c>
      <c r="C967" t="s">
        <v>8360</v>
      </c>
      <c r="D967">
        <v>8645</v>
      </c>
      <c r="E967">
        <v>8923</v>
      </c>
      <c r="F967" t="s">
        <v>8614</v>
      </c>
      <c r="G967" t="s">
        <v>8614</v>
      </c>
      <c r="H967" t="s">
        <v>8614</v>
      </c>
      <c r="I967" t="s">
        <v>8614</v>
      </c>
      <c r="J967" t="s">
        <v>8614</v>
      </c>
      <c r="K967" t="s">
        <v>8614</v>
      </c>
      <c r="L967" t="s">
        <v>8614</v>
      </c>
      <c r="M967" t="s">
        <v>8614</v>
      </c>
      <c r="N967" t="s">
        <v>8614</v>
      </c>
      <c r="O967">
        <v>3016771</v>
      </c>
    </row>
    <row r="968" spans="1:15">
      <c r="A968" t="s">
        <v>969</v>
      </c>
      <c r="B968" t="s">
        <v>6387</v>
      </c>
      <c r="C968" t="s">
        <v>8360</v>
      </c>
      <c r="D968">
        <v>8645</v>
      </c>
      <c r="E968">
        <v>8645</v>
      </c>
      <c r="F968" t="s">
        <v>8614</v>
      </c>
      <c r="G968" t="s">
        <v>8614</v>
      </c>
      <c r="H968" t="s">
        <v>8614</v>
      </c>
      <c r="I968" t="s">
        <v>8614</v>
      </c>
      <c r="J968" t="s">
        <v>8614</v>
      </c>
      <c r="K968" t="s">
        <v>8614</v>
      </c>
      <c r="L968" t="s">
        <v>8614</v>
      </c>
      <c r="M968" t="s">
        <v>8614</v>
      </c>
      <c r="N968" t="s">
        <v>8614</v>
      </c>
      <c r="O968">
        <v>3017315</v>
      </c>
    </row>
    <row r="969" spans="1:15">
      <c r="A969" t="s">
        <v>970</v>
      </c>
      <c r="B969" t="s">
        <v>6388</v>
      </c>
      <c r="C969" t="s">
        <v>8360</v>
      </c>
      <c r="D969">
        <v>8645</v>
      </c>
      <c r="E969">
        <v>8645</v>
      </c>
      <c r="F969" t="s">
        <v>8614</v>
      </c>
      <c r="G969" t="s">
        <v>8614</v>
      </c>
      <c r="H969" t="s">
        <v>8614</v>
      </c>
      <c r="I969" t="s">
        <v>8614</v>
      </c>
      <c r="J969" t="s">
        <v>8614</v>
      </c>
      <c r="K969" t="s">
        <v>8614</v>
      </c>
      <c r="L969" t="s">
        <v>8614</v>
      </c>
      <c r="M969" t="s">
        <v>8614</v>
      </c>
      <c r="N969" t="s">
        <v>8614</v>
      </c>
      <c r="O969">
        <v>3016417</v>
      </c>
    </row>
    <row r="970" spans="1:15">
      <c r="A970" t="s">
        <v>971</v>
      </c>
      <c r="B970" t="s">
        <v>6388</v>
      </c>
      <c r="C970" t="s">
        <v>8360</v>
      </c>
      <c r="D970">
        <v>8645</v>
      </c>
      <c r="E970">
        <v>8645</v>
      </c>
      <c r="F970" t="s">
        <v>8614</v>
      </c>
      <c r="G970" t="s">
        <v>8614</v>
      </c>
      <c r="H970" t="s">
        <v>8614</v>
      </c>
      <c r="I970" t="s">
        <v>8614</v>
      </c>
      <c r="J970" t="s">
        <v>8614</v>
      </c>
      <c r="K970" t="s">
        <v>8614</v>
      </c>
      <c r="L970" t="s">
        <v>8614</v>
      </c>
      <c r="M970" t="s">
        <v>8614</v>
      </c>
      <c r="N970" t="s">
        <v>8614</v>
      </c>
      <c r="O970">
        <v>3005685</v>
      </c>
    </row>
    <row r="971" spans="1:15">
      <c r="A971" t="s">
        <v>972</v>
      </c>
      <c r="B971" t="s">
        <v>6389</v>
      </c>
      <c r="C971" t="s">
        <v>8360</v>
      </c>
      <c r="D971">
        <v>8645</v>
      </c>
      <c r="E971">
        <v>8645</v>
      </c>
      <c r="F971" t="s">
        <v>8614</v>
      </c>
      <c r="G971" t="s">
        <v>8614</v>
      </c>
      <c r="H971" t="s">
        <v>8614</v>
      </c>
      <c r="I971" t="s">
        <v>8614</v>
      </c>
      <c r="J971" t="s">
        <v>8614</v>
      </c>
      <c r="K971" t="s">
        <v>8614</v>
      </c>
      <c r="L971" t="s">
        <v>8614</v>
      </c>
      <c r="M971" t="s">
        <v>8614</v>
      </c>
      <c r="N971" t="s">
        <v>8614</v>
      </c>
      <c r="O971">
        <v>3004671</v>
      </c>
    </row>
    <row r="972" spans="1:15">
      <c r="A972" t="s">
        <v>973</v>
      </c>
      <c r="B972" t="s">
        <v>6390</v>
      </c>
      <c r="C972" t="s">
        <v>8404</v>
      </c>
      <c r="D972">
        <v>8862</v>
      </c>
      <c r="E972">
        <v>8862</v>
      </c>
      <c r="F972" t="s">
        <v>8614</v>
      </c>
      <c r="G972" t="s">
        <v>8614</v>
      </c>
      <c r="H972" t="s">
        <v>8614</v>
      </c>
      <c r="I972" t="s">
        <v>8614</v>
      </c>
      <c r="J972" t="s">
        <v>8614</v>
      </c>
      <c r="K972" t="s">
        <v>8614</v>
      </c>
      <c r="L972" t="s">
        <v>8614</v>
      </c>
      <c r="M972" t="s">
        <v>8614</v>
      </c>
      <c r="N972" t="s">
        <v>8614</v>
      </c>
      <c r="O972">
        <v>3034739</v>
      </c>
    </row>
    <row r="973" spans="1:15">
      <c r="A973" t="s">
        <v>974</v>
      </c>
      <c r="B973" t="s">
        <v>6391</v>
      </c>
      <c r="C973" t="s">
        <v>8358</v>
      </c>
      <c r="D973">
        <v>8511</v>
      </c>
      <c r="E973">
        <v>8511</v>
      </c>
      <c r="F973" t="s">
        <v>8614</v>
      </c>
      <c r="G973" t="s">
        <v>8614</v>
      </c>
      <c r="H973" t="s">
        <v>8614</v>
      </c>
      <c r="I973" t="s">
        <v>8614</v>
      </c>
      <c r="J973" t="s">
        <v>8614</v>
      </c>
      <c r="K973" t="s">
        <v>8614</v>
      </c>
      <c r="L973" t="s">
        <v>8614</v>
      </c>
      <c r="M973" t="s">
        <v>8614</v>
      </c>
      <c r="N973" t="s">
        <v>8614</v>
      </c>
      <c r="O973">
        <v>3012266</v>
      </c>
    </row>
    <row r="974" spans="1:15">
      <c r="A974" t="s">
        <v>975</v>
      </c>
      <c r="B974" t="s">
        <v>5992</v>
      </c>
      <c r="E974" t="s">
        <v>8614</v>
      </c>
      <c r="F974" t="s">
        <v>8614</v>
      </c>
      <c r="G974" t="s">
        <v>8614</v>
      </c>
      <c r="H974" t="s">
        <v>8614</v>
      </c>
      <c r="I974" t="s">
        <v>8614</v>
      </c>
      <c r="J974" t="s">
        <v>8614</v>
      </c>
      <c r="K974" t="s">
        <v>8614</v>
      </c>
      <c r="L974" t="s">
        <v>8614</v>
      </c>
      <c r="M974" t="s">
        <v>8614</v>
      </c>
      <c r="N974" t="s">
        <v>8614</v>
      </c>
      <c r="O974">
        <v>3018320</v>
      </c>
    </row>
    <row r="975" spans="1:15">
      <c r="A975" t="s">
        <v>976</v>
      </c>
      <c r="B975" t="s">
        <v>6392</v>
      </c>
      <c r="C975" t="s">
        <v>8331</v>
      </c>
      <c r="D975">
        <v>8842</v>
      </c>
      <c r="E975">
        <v>8842</v>
      </c>
      <c r="F975" t="s">
        <v>8614</v>
      </c>
      <c r="G975" t="s">
        <v>8614</v>
      </c>
      <c r="H975" t="s">
        <v>8614</v>
      </c>
      <c r="I975" t="s">
        <v>8614</v>
      </c>
      <c r="J975" t="s">
        <v>8614</v>
      </c>
      <c r="K975" t="s">
        <v>8614</v>
      </c>
      <c r="L975" t="s">
        <v>8614</v>
      </c>
      <c r="M975" t="s">
        <v>8614</v>
      </c>
      <c r="N975" t="s">
        <v>8614</v>
      </c>
      <c r="O975">
        <v>3027166</v>
      </c>
    </row>
    <row r="976" spans="1:15">
      <c r="A976" t="s">
        <v>977</v>
      </c>
      <c r="B976" t="s">
        <v>6393</v>
      </c>
      <c r="C976" t="s">
        <v>8343</v>
      </c>
      <c r="D976">
        <v>8751</v>
      </c>
      <c r="E976">
        <v>8751</v>
      </c>
      <c r="F976" t="s">
        <v>8614</v>
      </c>
      <c r="G976" t="s">
        <v>8614</v>
      </c>
      <c r="H976" t="s">
        <v>8614</v>
      </c>
      <c r="I976" t="s">
        <v>8614</v>
      </c>
      <c r="J976" t="s">
        <v>8614</v>
      </c>
      <c r="K976" t="s">
        <v>8614</v>
      </c>
      <c r="L976" t="s">
        <v>8614</v>
      </c>
      <c r="M976" t="s">
        <v>8614</v>
      </c>
      <c r="N976" t="s">
        <v>8614</v>
      </c>
      <c r="O976">
        <v>3024865</v>
      </c>
    </row>
    <row r="977" spans="1:15">
      <c r="A977" t="s">
        <v>978</v>
      </c>
      <c r="B977" t="s">
        <v>6394</v>
      </c>
      <c r="C977" t="s">
        <v>8351</v>
      </c>
      <c r="D977">
        <v>8859</v>
      </c>
      <c r="E977">
        <v>8859</v>
      </c>
      <c r="F977" t="s">
        <v>8614</v>
      </c>
      <c r="G977" t="s">
        <v>8614</v>
      </c>
      <c r="H977" t="s">
        <v>8614</v>
      </c>
      <c r="I977" t="s">
        <v>8614</v>
      </c>
      <c r="J977" t="s">
        <v>8614</v>
      </c>
      <c r="K977" t="s">
        <v>8614</v>
      </c>
      <c r="L977" t="s">
        <v>8614</v>
      </c>
      <c r="M977" t="s">
        <v>8614</v>
      </c>
      <c r="N977" t="s">
        <v>8614</v>
      </c>
      <c r="O977">
        <v>3001797</v>
      </c>
    </row>
    <row r="978" spans="1:15">
      <c r="A978" t="s">
        <v>979</v>
      </c>
      <c r="B978" t="s">
        <v>6395</v>
      </c>
      <c r="C978" t="s">
        <v>8333</v>
      </c>
      <c r="D978">
        <v>8840</v>
      </c>
      <c r="E978">
        <v>8840</v>
      </c>
      <c r="F978" t="s">
        <v>8614</v>
      </c>
      <c r="G978" t="s">
        <v>8614</v>
      </c>
      <c r="H978" t="s">
        <v>8614</v>
      </c>
      <c r="I978" t="s">
        <v>8614</v>
      </c>
      <c r="J978" t="s">
        <v>8614</v>
      </c>
      <c r="K978" t="s">
        <v>8614</v>
      </c>
      <c r="L978" t="s">
        <v>8614</v>
      </c>
      <c r="M978" t="s">
        <v>8614</v>
      </c>
      <c r="N978" t="s">
        <v>8614</v>
      </c>
      <c r="O978">
        <v>3026285</v>
      </c>
    </row>
    <row r="979" spans="1:15">
      <c r="A979" t="s">
        <v>980</v>
      </c>
      <c r="B979" t="s">
        <v>6396</v>
      </c>
      <c r="C979" t="s">
        <v>8333</v>
      </c>
      <c r="D979">
        <v>8840</v>
      </c>
      <c r="E979">
        <v>8840</v>
      </c>
      <c r="F979" t="s">
        <v>8614</v>
      </c>
      <c r="G979" t="s">
        <v>8614</v>
      </c>
      <c r="H979" t="s">
        <v>8614</v>
      </c>
      <c r="I979" t="s">
        <v>8614</v>
      </c>
      <c r="J979" t="s">
        <v>8614</v>
      </c>
      <c r="K979" t="s">
        <v>8614</v>
      </c>
      <c r="L979" t="s">
        <v>8614</v>
      </c>
      <c r="M979" t="s">
        <v>8614</v>
      </c>
      <c r="N979" t="s">
        <v>8614</v>
      </c>
      <c r="O979">
        <v>3009966</v>
      </c>
    </row>
    <row r="980" spans="1:15">
      <c r="A980" t="s">
        <v>981</v>
      </c>
      <c r="B980" t="s">
        <v>5992</v>
      </c>
      <c r="E980" t="s">
        <v>8614</v>
      </c>
      <c r="F980" t="s">
        <v>8614</v>
      </c>
      <c r="G980" t="s">
        <v>8614</v>
      </c>
      <c r="H980" t="s">
        <v>8614</v>
      </c>
      <c r="I980" t="s">
        <v>8614</v>
      </c>
      <c r="J980" t="s">
        <v>8614</v>
      </c>
      <c r="K980" t="s">
        <v>8614</v>
      </c>
      <c r="L980" t="s">
        <v>8614</v>
      </c>
      <c r="M980" t="s">
        <v>8614</v>
      </c>
      <c r="N980" t="s">
        <v>8614</v>
      </c>
      <c r="O980">
        <v>3016576</v>
      </c>
    </row>
    <row r="981" spans="1:15">
      <c r="A981" t="s">
        <v>982</v>
      </c>
      <c r="B981" t="s">
        <v>6397</v>
      </c>
      <c r="C981" t="s">
        <v>8331</v>
      </c>
      <c r="D981">
        <v>8842</v>
      </c>
      <c r="E981">
        <v>8842</v>
      </c>
      <c r="F981" t="s">
        <v>8614</v>
      </c>
      <c r="G981" t="s">
        <v>8614</v>
      </c>
      <c r="H981" t="s">
        <v>8614</v>
      </c>
      <c r="I981" t="s">
        <v>8614</v>
      </c>
      <c r="J981" t="s">
        <v>8614</v>
      </c>
      <c r="K981" t="s">
        <v>8614</v>
      </c>
      <c r="L981" t="s">
        <v>8614</v>
      </c>
      <c r="M981" t="s">
        <v>8614</v>
      </c>
      <c r="N981" t="s">
        <v>8614</v>
      </c>
      <c r="O981">
        <v>3006932</v>
      </c>
    </row>
    <row r="982" spans="1:15">
      <c r="A982" t="s">
        <v>983</v>
      </c>
      <c r="B982" t="s">
        <v>5992</v>
      </c>
      <c r="E982" t="s">
        <v>8614</v>
      </c>
      <c r="F982" t="s">
        <v>8614</v>
      </c>
      <c r="G982" t="s">
        <v>8614</v>
      </c>
      <c r="H982" t="s">
        <v>8614</v>
      </c>
      <c r="I982" t="s">
        <v>8614</v>
      </c>
      <c r="J982" t="s">
        <v>8614</v>
      </c>
      <c r="K982" t="s">
        <v>8614</v>
      </c>
      <c r="L982" t="s">
        <v>8614</v>
      </c>
      <c r="M982" t="s">
        <v>8614</v>
      </c>
      <c r="N982" t="s">
        <v>8614</v>
      </c>
      <c r="O982">
        <v>3000093</v>
      </c>
    </row>
    <row r="983" spans="1:15">
      <c r="A983" t="s">
        <v>984</v>
      </c>
      <c r="B983" t="s">
        <v>6398</v>
      </c>
      <c r="C983" t="s">
        <v>8340</v>
      </c>
      <c r="D983">
        <v>8859</v>
      </c>
      <c r="E983">
        <v>8494</v>
      </c>
      <c r="F983" t="s">
        <v>8614</v>
      </c>
      <c r="G983" t="s">
        <v>8614</v>
      </c>
      <c r="H983" t="s">
        <v>8614</v>
      </c>
      <c r="I983" t="s">
        <v>8614</v>
      </c>
      <c r="J983" t="s">
        <v>8614</v>
      </c>
      <c r="K983" t="s">
        <v>8614</v>
      </c>
      <c r="L983" t="s">
        <v>8614</v>
      </c>
      <c r="M983" t="s">
        <v>8614</v>
      </c>
      <c r="N983" t="s">
        <v>8614</v>
      </c>
      <c r="O983">
        <v>3010296</v>
      </c>
    </row>
    <row r="984" spans="1:15">
      <c r="A984" t="s">
        <v>985</v>
      </c>
      <c r="B984" t="s">
        <v>6399</v>
      </c>
      <c r="C984" t="s">
        <v>8355</v>
      </c>
      <c r="D984">
        <v>8763</v>
      </c>
      <c r="E984">
        <v>8763</v>
      </c>
      <c r="F984" t="s">
        <v>8614</v>
      </c>
      <c r="G984" t="s">
        <v>8614</v>
      </c>
      <c r="H984" t="s">
        <v>8614</v>
      </c>
      <c r="I984" t="s">
        <v>8614</v>
      </c>
      <c r="J984" t="s">
        <v>8614</v>
      </c>
      <c r="K984" t="s">
        <v>8614</v>
      </c>
      <c r="L984" t="s">
        <v>8614</v>
      </c>
      <c r="M984" t="s">
        <v>8614</v>
      </c>
      <c r="N984" t="s">
        <v>8614</v>
      </c>
      <c r="O984">
        <v>3001263</v>
      </c>
    </row>
    <row r="985" spans="1:15">
      <c r="A985" t="s">
        <v>986</v>
      </c>
      <c r="B985" t="s">
        <v>6400</v>
      </c>
      <c r="C985" t="s">
        <v>8331</v>
      </c>
      <c r="D985">
        <v>8842</v>
      </c>
      <c r="E985">
        <v>8842</v>
      </c>
      <c r="F985" t="s">
        <v>8614</v>
      </c>
      <c r="G985" t="s">
        <v>8614</v>
      </c>
      <c r="H985" t="s">
        <v>8614</v>
      </c>
      <c r="I985" t="s">
        <v>8614</v>
      </c>
      <c r="J985" t="s">
        <v>8614</v>
      </c>
      <c r="K985" t="s">
        <v>8614</v>
      </c>
      <c r="L985" t="s">
        <v>8614</v>
      </c>
      <c r="M985" t="s">
        <v>8614</v>
      </c>
      <c r="N985" t="s">
        <v>8614</v>
      </c>
      <c r="O985">
        <v>3034514</v>
      </c>
    </row>
    <row r="986" spans="1:15">
      <c r="A986" t="s">
        <v>987</v>
      </c>
      <c r="B986" t="s">
        <v>6401</v>
      </c>
      <c r="C986" t="s">
        <v>8340</v>
      </c>
      <c r="D986">
        <v>8859</v>
      </c>
      <c r="E986">
        <v>8859</v>
      </c>
      <c r="F986" t="s">
        <v>8614</v>
      </c>
      <c r="G986" t="s">
        <v>8614</v>
      </c>
      <c r="H986" t="s">
        <v>8614</v>
      </c>
      <c r="I986" t="s">
        <v>8614</v>
      </c>
      <c r="J986" t="s">
        <v>8614</v>
      </c>
      <c r="K986" t="s">
        <v>8614</v>
      </c>
      <c r="L986" t="s">
        <v>8614</v>
      </c>
      <c r="M986" t="s">
        <v>8614</v>
      </c>
      <c r="N986" t="s">
        <v>8614</v>
      </c>
      <c r="O986">
        <v>3008142</v>
      </c>
    </row>
    <row r="987" spans="1:15">
      <c r="A987" t="s">
        <v>988</v>
      </c>
      <c r="B987" t="s">
        <v>6402</v>
      </c>
      <c r="C987" t="s">
        <v>8331</v>
      </c>
      <c r="D987">
        <v>8842</v>
      </c>
      <c r="E987">
        <v>8842</v>
      </c>
      <c r="F987" t="s">
        <v>8614</v>
      </c>
      <c r="G987" t="s">
        <v>8614</v>
      </c>
      <c r="H987" t="s">
        <v>8614</v>
      </c>
      <c r="I987" t="s">
        <v>8614</v>
      </c>
      <c r="J987" t="s">
        <v>8614</v>
      </c>
      <c r="K987" t="s">
        <v>8614</v>
      </c>
      <c r="L987" t="s">
        <v>8614</v>
      </c>
      <c r="M987" t="s">
        <v>8614</v>
      </c>
      <c r="N987" t="s">
        <v>8614</v>
      </c>
      <c r="O987">
        <v>3014923</v>
      </c>
    </row>
    <row r="988" spans="1:15">
      <c r="A988" t="s">
        <v>989</v>
      </c>
      <c r="B988" t="s">
        <v>6403</v>
      </c>
      <c r="C988" t="s">
        <v>8331</v>
      </c>
      <c r="D988">
        <v>8842</v>
      </c>
      <c r="E988">
        <v>9550</v>
      </c>
      <c r="F988" t="s">
        <v>8614</v>
      </c>
      <c r="G988" t="s">
        <v>8614</v>
      </c>
      <c r="H988" t="s">
        <v>8614</v>
      </c>
      <c r="I988" t="s">
        <v>8614</v>
      </c>
      <c r="J988" t="s">
        <v>8614</v>
      </c>
      <c r="K988" t="s">
        <v>8614</v>
      </c>
      <c r="L988" t="s">
        <v>8614</v>
      </c>
      <c r="M988" t="s">
        <v>8614</v>
      </c>
      <c r="N988" t="s">
        <v>8614</v>
      </c>
      <c r="O988">
        <v>3009306</v>
      </c>
    </row>
    <row r="989" spans="1:15">
      <c r="A989" t="s">
        <v>990</v>
      </c>
      <c r="B989" t="s">
        <v>6097</v>
      </c>
      <c r="C989" t="s">
        <v>8361</v>
      </c>
      <c r="D989">
        <v>8523</v>
      </c>
      <c r="E989">
        <v>8523</v>
      </c>
      <c r="F989" t="s">
        <v>8614</v>
      </c>
      <c r="G989" t="s">
        <v>8614</v>
      </c>
      <c r="H989" t="s">
        <v>8614</v>
      </c>
      <c r="I989" t="s">
        <v>8614</v>
      </c>
      <c r="J989" t="s">
        <v>8614</v>
      </c>
      <c r="K989" t="s">
        <v>8614</v>
      </c>
      <c r="L989" t="s">
        <v>8614</v>
      </c>
      <c r="M989" t="s">
        <v>8614</v>
      </c>
      <c r="N989" t="s">
        <v>8614</v>
      </c>
      <c r="O989">
        <v>3016412</v>
      </c>
    </row>
    <row r="990" spans="1:15">
      <c r="A990" t="s">
        <v>991</v>
      </c>
      <c r="B990" t="s">
        <v>6404</v>
      </c>
      <c r="C990" t="s">
        <v>8355</v>
      </c>
      <c r="D990">
        <v>8763</v>
      </c>
      <c r="E990">
        <v>8763</v>
      </c>
      <c r="F990" t="s">
        <v>8614</v>
      </c>
      <c r="G990" t="s">
        <v>8614</v>
      </c>
      <c r="H990" t="s">
        <v>8614</v>
      </c>
      <c r="I990" t="s">
        <v>8614</v>
      </c>
      <c r="J990" t="s">
        <v>8614</v>
      </c>
      <c r="K990" t="s">
        <v>8614</v>
      </c>
      <c r="L990" t="s">
        <v>8614</v>
      </c>
      <c r="M990" t="s">
        <v>8614</v>
      </c>
      <c r="N990" t="s">
        <v>8614</v>
      </c>
      <c r="O990">
        <v>3007344</v>
      </c>
    </row>
    <row r="991" spans="1:15">
      <c r="A991" t="s">
        <v>992</v>
      </c>
      <c r="B991" t="s">
        <v>6405</v>
      </c>
      <c r="C991" t="s">
        <v>8333</v>
      </c>
      <c r="D991">
        <v>8840</v>
      </c>
      <c r="E991">
        <v>8840</v>
      </c>
      <c r="F991" t="s">
        <v>8614</v>
      </c>
      <c r="G991" t="s">
        <v>8614</v>
      </c>
      <c r="H991" t="s">
        <v>8614</v>
      </c>
      <c r="I991" t="s">
        <v>8614</v>
      </c>
      <c r="J991" t="s">
        <v>8614</v>
      </c>
      <c r="K991" t="s">
        <v>8614</v>
      </c>
      <c r="L991" t="s">
        <v>8614</v>
      </c>
      <c r="M991" t="s">
        <v>8614</v>
      </c>
      <c r="N991" t="s">
        <v>8614</v>
      </c>
      <c r="O991">
        <v>3009827</v>
      </c>
    </row>
    <row r="992" spans="1:15">
      <c r="A992" t="s">
        <v>993</v>
      </c>
      <c r="B992" t="s">
        <v>6406</v>
      </c>
      <c r="C992" t="s">
        <v>8406</v>
      </c>
      <c r="D992">
        <v>8647</v>
      </c>
      <c r="E992">
        <v>8647</v>
      </c>
      <c r="F992" t="s">
        <v>8614</v>
      </c>
      <c r="G992" t="s">
        <v>8614</v>
      </c>
      <c r="H992" t="s">
        <v>8614</v>
      </c>
      <c r="I992" t="s">
        <v>8614</v>
      </c>
      <c r="J992" t="s">
        <v>8614</v>
      </c>
      <c r="K992" t="s">
        <v>8614</v>
      </c>
      <c r="L992" t="s">
        <v>8614</v>
      </c>
      <c r="M992" t="s">
        <v>8614</v>
      </c>
      <c r="N992" t="s">
        <v>8614</v>
      </c>
      <c r="O992">
        <v>3016761</v>
      </c>
    </row>
    <row r="993" spans="1:15">
      <c r="A993" t="s">
        <v>994</v>
      </c>
      <c r="B993" t="s">
        <v>6407</v>
      </c>
      <c r="C993" t="s">
        <v>8331</v>
      </c>
      <c r="D993">
        <v>8842</v>
      </c>
      <c r="E993">
        <v>8842</v>
      </c>
      <c r="F993" t="s">
        <v>8614</v>
      </c>
      <c r="G993" t="s">
        <v>8614</v>
      </c>
      <c r="H993" t="s">
        <v>8614</v>
      </c>
      <c r="I993" t="s">
        <v>8614</v>
      </c>
      <c r="J993" t="s">
        <v>8614</v>
      </c>
      <c r="K993" t="s">
        <v>8614</v>
      </c>
      <c r="L993" t="s">
        <v>8614</v>
      </c>
      <c r="M993" t="s">
        <v>8614</v>
      </c>
      <c r="N993" t="s">
        <v>8614</v>
      </c>
      <c r="O993">
        <v>3006675</v>
      </c>
    </row>
    <row r="994" spans="1:15">
      <c r="A994" t="s">
        <v>995</v>
      </c>
      <c r="B994" t="s">
        <v>6408</v>
      </c>
      <c r="C994" t="s">
        <v>8333</v>
      </c>
      <c r="D994">
        <v>8840</v>
      </c>
      <c r="E994">
        <v>8840</v>
      </c>
      <c r="F994" t="s">
        <v>8614</v>
      </c>
      <c r="G994" t="s">
        <v>8614</v>
      </c>
      <c r="H994" t="s">
        <v>8614</v>
      </c>
      <c r="I994" t="s">
        <v>8614</v>
      </c>
      <c r="J994" t="s">
        <v>8614</v>
      </c>
      <c r="K994" t="s">
        <v>8614</v>
      </c>
      <c r="L994" t="s">
        <v>8614</v>
      </c>
      <c r="M994" t="s">
        <v>8614</v>
      </c>
      <c r="N994" t="s">
        <v>8614</v>
      </c>
      <c r="O994">
        <v>3015330</v>
      </c>
    </row>
    <row r="995" spans="1:15">
      <c r="A995" t="s">
        <v>996</v>
      </c>
      <c r="B995" t="s">
        <v>6409</v>
      </c>
      <c r="C995" t="s">
        <v>8412</v>
      </c>
      <c r="D995">
        <v>8749</v>
      </c>
      <c r="E995">
        <v>8837</v>
      </c>
      <c r="F995" t="s">
        <v>8614</v>
      </c>
      <c r="G995" t="s">
        <v>8614</v>
      </c>
      <c r="H995" t="s">
        <v>8614</v>
      </c>
      <c r="I995" t="s">
        <v>8614</v>
      </c>
      <c r="J995" t="s">
        <v>8614</v>
      </c>
      <c r="K995" t="s">
        <v>8614</v>
      </c>
      <c r="L995" t="s">
        <v>8614</v>
      </c>
      <c r="M995" t="s">
        <v>8614</v>
      </c>
      <c r="N995" t="s">
        <v>8614</v>
      </c>
      <c r="O995">
        <v>3005347</v>
      </c>
    </row>
    <row r="996" spans="1:15">
      <c r="A996" t="s">
        <v>997</v>
      </c>
      <c r="B996" t="s">
        <v>6090</v>
      </c>
      <c r="C996" t="s">
        <v>8331</v>
      </c>
      <c r="D996">
        <v>8842</v>
      </c>
      <c r="E996">
        <v>8842</v>
      </c>
      <c r="F996" t="s">
        <v>8614</v>
      </c>
      <c r="G996" t="s">
        <v>8614</v>
      </c>
      <c r="H996" t="s">
        <v>8614</v>
      </c>
      <c r="I996" t="s">
        <v>8614</v>
      </c>
      <c r="J996" t="s">
        <v>8614</v>
      </c>
      <c r="K996" t="s">
        <v>8614</v>
      </c>
      <c r="L996" t="s">
        <v>8614</v>
      </c>
      <c r="M996" t="s">
        <v>8614</v>
      </c>
      <c r="N996" t="s">
        <v>8614</v>
      </c>
      <c r="O996">
        <v>3023562</v>
      </c>
    </row>
    <row r="997" spans="1:15">
      <c r="A997" t="s">
        <v>998</v>
      </c>
      <c r="B997" t="s">
        <v>5992</v>
      </c>
      <c r="E997" t="s">
        <v>8614</v>
      </c>
      <c r="F997" t="s">
        <v>8614</v>
      </c>
      <c r="G997" t="s">
        <v>8614</v>
      </c>
      <c r="H997" t="s">
        <v>8614</v>
      </c>
      <c r="I997" t="s">
        <v>8614</v>
      </c>
      <c r="J997" t="s">
        <v>8614</v>
      </c>
      <c r="K997" t="s">
        <v>8614</v>
      </c>
      <c r="L997" t="s">
        <v>8614</v>
      </c>
      <c r="M997" t="s">
        <v>8614</v>
      </c>
      <c r="N997" t="s">
        <v>8614</v>
      </c>
      <c r="O997">
        <v>3020647</v>
      </c>
    </row>
    <row r="998" spans="1:15">
      <c r="A998" t="s">
        <v>999</v>
      </c>
      <c r="B998" t="s">
        <v>6093</v>
      </c>
      <c r="C998" t="s">
        <v>8331</v>
      </c>
      <c r="D998">
        <v>8842</v>
      </c>
      <c r="E998">
        <v>8842</v>
      </c>
      <c r="F998" t="s">
        <v>8614</v>
      </c>
      <c r="G998" t="s">
        <v>8614</v>
      </c>
      <c r="H998" t="s">
        <v>8614</v>
      </c>
      <c r="I998" t="s">
        <v>8614</v>
      </c>
      <c r="J998" t="s">
        <v>8614</v>
      </c>
      <c r="K998" t="s">
        <v>8614</v>
      </c>
      <c r="L998" t="s">
        <v>8614</v>
      </c>
      <c r="M998" t="s">
        <v>8614</v>
      </c>
      <c r="N998" t="s">
        <v>8614</v>
      </c>
      <c r="O998">
        <v>3005530</v>
      </c>
    </row>
    <row r="999" spans="1:15">
      <c r="A999" t="s">
        <v>1000</v>
      </c>
      <c r="B999" t="s">
        <v>6090</v>
      </c>
      <c r="C999" t="s">
        <v>8331</v>
      </c>
      <c r="D999">
        <v>8842</v>
      </c>
      <c r="E999">
        <v>8842</v>
      </c>
      <c r="F999" t="s">
        <v>8614</v>
      </c>
      <c r="G999" t="s">
        <v>8614</v>
      </c>
      <c r="H999" t="s">
        <v>8614</v>
      </c>
      <c r="I999" t="s">
        <v>8614</v>
      </c>
      <c r="J999" t="s">
        <v>8614</v>
      </c>
      <c r="K999" t="s">
        <v>8614</v>
      </c>
      <c r="L999" t="s">
        <v>8614</v>
      </c>
      <c r="M999" t="s">
        <v>8614</v>
      </c>
      <c r="N999" t="s">
        <v>8614</v>
      </c>
      <c r="O999">
        <v>3001602</v>
      </c>
    </row>
    <row r="1000" spans="1:15">
      <c r="A1000" t="s">
        <v>1001</v>
      </c>
      <c r="B1000" t="s">
        <v>6410</v>
      </c>
      <c r="C1000" t="s">
        <v>8398</v>
      </c>
      <c r="D1000">
        <v>9019</v>
      </c>
      <c r="E1000">
        <v>9019</v>
      </c>
      <c r="F1000" t="s">
        <v>8614</v>
      </c>
      <c r="G1000" t="s">
        <v>8614</v>
      </c>
      <c r="H1000" t="s">
        <v>8614</v>
      </c>
      <c r="I1000" t="s">
        <v>8614</v>
      </c>
      <c r="J1000" t="s">
        <v>8614</v>
      </c>
      <c r="K1000" t="s">
        <v>8614</v>
      </c>
      <c r="L1000" t="s">
        <v>8614</v>
      </c>
      <c r="M1000" t="s">
        <v>8614</v>
      </c>
      <c r="N1000" t="s">
        <v>8614</v>
      </c>
      <c r="O1000">
        <v>3037574</v>
      </c>
    </row>
    <row r="1001" spans="1:15">
      <c r="A1001" t="s">
        <v>1002</v>
      </c>
      <c r="B1001" t="s">
        <v>6411</v>
      </c>
      <c r="C1001" t="s">
        <v>8381</v>
      </c>
      <c r="D1001">
        <v>8817</v>
      </c>
      <c r="E1001">
        <v>8817</v>
      </c>
      <c r="F1001" t="s">
        <v>8614</v>
      </c>
      <c r="G1001" t="s">
        <v>8614</v>
      </c>
      <c r="H1001" t="s">
        <v>8614</v>
      </c>
      <c r="I1001" t="s">
        <v>8614</v>
      </c>
      <c r="J1001" t="s">
        <v>8614</v>
      </c>
      <c r="K1001" t="s">
        <v>8614</v>
      </c>
      <c r="L1001" t="s">
        <v>8614</v>
      </c>
      <c r="M1001" t="s">
        <v>8614</v>
      </c>
      <c r="N1001" t="s">
        <v>8614</v>
      </c>
      <c r="O1001">
        <v>3002625</v>
      </c>
    </row>
    <row r="1002" spans="1:15">
      <c r="A1002" t="s">
        <v>1003</v>
      </c>
      <c r="B1002" t="s">
        <v>6412</v>
      </c>
      <c r="C1002" t="s">
        <v>8422</v>
      </c>
      <c r="D1002">
        <v>-1</v>
      </c>
      <c r="E1002">
        <v>-1</v>
      </c>
      <c r="F1002" t="s">
        <v>8614</v>
      </c>
      <c r="G1002" t="s">
        <v>8614</v>
      </c>
      <c r="H1002" t="s">
        <v>8614</v>
      </c>
      <c r="I1002" t="s">
        <v>8614</v>
      </c>
      <c r="J1002" t="s">
        <v>8614</v>
      </c>
      <c r="K1002" t="s">
        <v>8614</v>
      </c>
      <c r="L1002" t="s">
        <v>8614</v>
      </c>
      <c r="M1002" t="s">
        <v>8614</v>
      </c>
      <c r="N1002" t="s">
        <v>8614</v>
      </c>
      <c r="O1002">
        <v>3033319</v>
      </c>
    </row>
    <row r="1003" spans="1:15">
      <c r="A1003" t="s">
        <v>1004</v>
      </c>
      <c r="B1003" t="s">
        <v>5992</v>
      </c>
      <c r="E1003" t="s">
        <v>8614</v>
      </c>
      <c r="F1003" t="s">
        <v>8614</v>
      </c>
      <c r="G1003" t="s">
        <v>8614</v>
      </c>
      <c r="H1003" t="s">
        <v>8614</v>
      </c>
      <c r="I1003" t="s">
        <v>8614</v>
      </c>
      <c r="J1003" t="s">
        <v>8614</v>
      </c>
      <c r="K1003" t="s">
        <v>8614</v>
      </c>
      <c r="L1003" t="s">
        <v>8614</v>
      </c>
      <c r="M1003" t="s">
        <v>8614</v>
      </c>
      <c r="N1003" t="s">
        <v>8614</v>
      </c>
      <c r="O1003">
        <v>3034171</v>
      </c>
    </row>
    <row r="1004" spans="1:15">
      <c r="A1004" t="s">
        <v>1005</v>
      </c>
      <c r="B1004" t="s">
        <v>5992</v>
      </c>
      <c r="E1004" t="s">
        <v>8614</v>
      </c>
      <c r="F1004" t="s">
        <v>8614</v>
      </c>
      <c r="G1004" t="s">
        <v>8614</v>
      </c>
      <c r="H1004" t="s">
        <v>8614</v>
      </c>
      <c r="I1004" t="s">
        <v>8614</v>
      </c>
      <c r="J1004" t="s">
        <v>8614</v>
      </c>
      <c r="K1004" t="s">
        <v>8614</v>
      </c>
      <c r="L1004" t="s">
        <v>8614</v>
      </c>
      <c r="M1004" t="s">
        <v>8614</v>
      </c>
      <c r="N1004" t="s">
        <v>8614</v>
      </c>
      <c r="O1004">
        <v>3034456</v>
      </c>
    </row>
    <row r="1005" spans="1:15">
      <c r="A1005" t="s">
        <v>1006</v>
      </c>
      <c r="B1005" t="s">
        <v>5992</v>
      </c>
      <c r="E1005" t="s">
        <v>8614</v>
      </c>
      <c r="F1005" t="s">
        <v>8614</v>
      </c>
      <c r="G1005" t="s">
        <v>8614</v>
      </c>
      <c r="H1005" t="s">
        <v>8614</v>
      </c>
      <c r="I1005" t="s">
        <v>8614</v>
      </c>
      <c r="J1005" t="s">
        <v>8614</v>
      </c>
      <c r="K1005" t="s">
        <v>8614</v>
      </c>
      <c r="L1005" t="s">
        <v>8614</v>
      </c>
      <c r="M1005" t="s">
        <v>8614</v>
      </c>
      <c r="N1005" t="s">
        <v>8614</v>
      </c>
      <c r="O1005">
        <v>3022761</v>
      </c>
    </row>
    <row r="1006" spans="1:15">
      <c r="A1006" t="s">
        <v>1007</v>
      </c>
      <c r="B1006" t="s">
        <v>5992</v>
      </c>
      <c r="E1006" t="s">
        <v>8614</v>
      </c>
      <c r="F1006" t="s">
        <v>8614</v>
      </c>
      <c r="G1006" t="s">
        <v>8614</v>
      </c>
      <c r="H1006" t="s">
        <v>8614</v>
      </c>
      <c r="I1006" t="s">
        <v>8614</v>
      </c>
      <c r="J1006" t="s">
        <v>8614</v>
      </c>
      <c r="K1006" t="s">
        <v>8614</v>
      </c>
      <c r="L1006" t="s">
        <v>8614</v>
      </c>
      <c r="M1006" t="s">
        <v>8614</v>
      </c>
      <c r="N1006" t="s">
        <v>8614</v>
      </c>
      <c r="O1006">
        <v>3013637</v>
      </c>
    </row>
    <row r="1007" spans="1:15">
      <c r="A1007" t="s">
        <v>1008</v>
      </c>
      <c r="B1007" t="s">
        <v>6413</v>
      </c>
      <c r="C1007" t="s">
        <v>8411</v>
      </c>
      <c r="D1007">
        <v>8765</v>
      </c>
      <c r="E1007">
        <v>8765</v>
      </c>
      <c r="F1007" t="s">
        <v>8614</v>
      </c>
      <c r="G1007" t="s">
        <v>8614</v>
      </c>
      <c r="H1007" t="s">
        <v>8614</v>
      </c>
      <c r="I1007" t="s">
        <v>8614</v>
      </c>
      <c r="J1007" t="s">
        <v>8614</v>
      </c>
      <c r="K1007" t="s">
        <v>8614</v>
      </c>
      <c r="L1007" t="s">
        <v>8614</v>
      </c>
      <c r="M1007" t="s">
        <v>8614</v>
      </c>
      <c r="N1007" t="s">
        <v>8614</v>
      </c>
      <c r="O1007">
        <v>3017179</v>
      </c>
    </row>
    <row r="1008" spans="1:15">
      <c r="A1008" t="s">
        <v>1009</v>
      </c>
      <c r="B1008" t="s">
        <v>6414</v>
      </c>
      <c r="C1008" t="s">
        <v>8333</v>
      </c>
      <c r="D1008">
        <v>8840</v>
      </c>
      <c r="E1008">
        <v>8840</v>
      </c>
      <c r="F1008" t="s">
        <v>8657</v>
      </c>
      <c r="G1008">
        <v>2.3250000000000002</v>
      </c>
      <c r="H1008">
        <v>40.078000000000003</v>
      </c>
      <c r="I1008" t="s">
        <v>8614</v>
      </c>
      <c r="J1008" t="s">
        <v>8614</v>
      </c>
      <c r="K1008" t="s">
        <v>8614</v>
      </c>
      <c r="L1008" t="s">
        <v>8614</v>
      </c>
      <c r="M1008" t="s">
        <v>8614</v>
      </c>
      <c r="N1008" t="s">
        <v>8614</v>
      </c>
      <c r="O1008">
        <v>3017730</v>
      </c>
    </row>
    <row r="1009" spans="1:15">
      <c r="A1009" t="s">
        <v>1010</v>
      </c>
      <c r="B1009" t="s">
        <v>5992</v>
      </c>
      <c r="E1009" t="s">
        <v>8614</v>
      </c>
      <c r="F1009" t="s">
        <v>8614</v>
      </c>
      <c r="G1009" t="s">
        <v>8614</v>
      </c>
      <c r="H1009" t="s">
        <v>8614</v>
      </c>
      <c r="I1009" t="s">
        <v>8614</v>
      </c>
      <c r="J1009" t="s">
        <v>8614</v>
      </c>
      <c r="K1009" t="s">
        <v>8614</v>
      </c>
      <c r="L1009" t="s">
        <v>8614</v>
      </c>
      <c r="M1009" t="s">
        <v>8614</v>
      </c>
      <c r="N1009" t="s">
        <v>8614</v>
      </c>
      <c r="O1009">
        <v>3018090</v>
      </c>
    </row>
    <row r="1010" spans="1:15">
      <c r="A1010" t="s">
        <v>1011</v>
      </c>
      <c r="B1010" t="s">
        <v>5992</v>
      </c>
      <c r="E1010" t="s">
        <v>8614</v>
      </c>
      <c r="F1010" t="s">
        <v>8614</v>
      </c>
      <c r="G1010" t="s">
        <v>8614</v>
      </c>
      <c r="H1010" t="s">
        <v>8614</v>
      </c>
      <c r="I1010" t="s">
        <v>8614</v>
      </c>
      <c r="J1010" t="s">
        <v>8614</v>
      </c>
      <c r="K1010" t="s">
        <v>8614</v>
      </c>
      <c r="L1010" t="s">
        <v>8614</v>
      </c>
      <c r="M1010" t="s">
        <v>8614</v>
      </c>
      <c r="N1010" t="s">
        <v>8614</v>
      </c>
      <c r="O1010">
        <v>3008506</v>
      </c>
    </row>
    <row r="1011" spans="1:15">
      <c r="A1011" t="s">
        <v>1012</v>
      </c>
      <c r="B1011" t="s">
        <v>5992</v>
      </c>
      <c r="E1011" t="s">
        <v>8614</v>
      </c>
      <c r="F1011" t="s">
        <v>8614</v>
      </c>
      <c r="G1011" t="s">
        <v>8614</v>
      </c>
      <c r="H1011" t="s">
        <v>8614</v>
      </c>
      <c r="I1011" t="s">
        <v>8614</v>
      </c>
      <c r="J1011" t="s">
        <v>8614</v>
      </c>
      <c r="K1011" t="s">
        <v>8614</v>
      </c>
      <c r="L1011" t="s">
        <v>8614</v>
      </c>
      <c r="M1011" t="s">
        <v>8614</v>
      </c>
      <c r="N1011" t="s">
        <v>8614</v>
      </c>
      <c r="O1011">
        <v>3014581</v>
      </c>
    </row>
    <row r="1012" spans="1:15">
      <c r="A1012" t="s">
        <v>1013</v>
      </c>
      <c r="B1012" t="s">
        <v>5992</v>
      </c>
      <c r="E1012" t="s">
        <v>8614</v>
      </c>
      <c r="F1012" t="s">
        <v>8614</v>
      </c>
      <c r="G1012" t="s">
        <v>8614</v>
      </c>
      <c r="H1012" t="s">
        <v>8614</v>
      </c>
      <c r="I1012" t="s">
        <v>8614</v>
      </c>
      <c r="J1012" t="s">
        <v>8614</v>
      </c>
      <c r="K1012" t="s">
        <v>8614</v>
      </c>
      <c r="L1012" t="s">
        <v>8614</v>
      </c>
      <c r="M1012" t="s">
        <v>8614</v>
      </c>
      <c r="N1012" t="s">
        <v>8614</v>
      </c>
      <c r="O1012">
        <v>3014811</v>
      </c>
    </row>
    <row r="1013" spans="1:15">
      <c r="A1013" t="s">
        <v>1014</v>
      </c>
      <c r="B1013" t="s">
        <v>6075</v>
      </c>
      <c r="C1013" t="s">
        <v>8340</v>
      </c>
      <c r="D1013">
        <v>8859</v>
      </c>
      <c r="E1013">
        <v>8859</v>
      </c>
      <c r="F1013" t="s">
        <v>8614</v>
      </c>
      <c r="G1013" t="s">
        <v>8614</v>
      </c>
      <c r="H1013" t="s">
        <v>8614</v>
      </c>
      <c r="I1013" t="s">
        <v>8614</v>
      </c>
      <c r="J1013" t="s">
        <v>8614</v>
      </c>
      <c r="K1013" t="s">
        <v>8614</v>
      </c>
      <c r="L1013" t="s">
        <v>8614</v>
      </c>
      <c r="M1013" t="s">
        <v>8614</v>
      </c>
      <c r="N1013" t="s">
        <v>8614</v>
      </c>
      <c r="O1013">
        <v>3010007</v>
      </c>
    </row>
    <row r="1014" spans="1:15">
      <c r="A1014" t="s">
        <v>1015</v>
      </c>
      <c r="B1014" t="s">
        <v>6415</v>
      </c>
      <c r="C1014" t="s">
        <v>8381</v>
      </c>
      <c r="D1014">
        <v>8817</v>
      </c>
      <c r="E1014">
        <v>8842</v>
      </c>
      <c r="F1014" t="s">
        <v>8614</v>
      </c>
      <c r="G1014" t="s">
        <v>8614</v>
      </c>
      <c r="H1014" t="s">
        <v>8614</v>
      </c>
      <c r="I1014" t="s">
        <v>8614</v>
      </c>
      <c r="J1014" t="s">
        <v>8614</v>
      </c>
      <c r="K1014" t="s">
        <v>8614</v>
      </c>
      <c r="L1014" t="s">
        <v>8614</v>
      </c>
      <c r="M1014" t="s">
        <v>8614</v>
      </c>
      <c r="N1014" t="s">
        <v>8614</v>
      </c>
      <c r="O1014">
        <v>3002278</v>
      </c>
    </row>
    <row r="1015" spans="1:15">
      <c r="A1015" t="s">
        <v>1016</v>
      </c>
      <c r="B1015" t="s">
        <v>5992</v>
      </c>
      <c r="E1015" t="s">
        <v>8614</v>
      </c>
      <c r="F1015" t="s">
        <v>8614</v>
      </c>
      <c r="G1015" t="s">
        <v>8614</v>
      </c>
      <c r="H1015" t="s">
        <v>8614</v>
      </c>
      <c r="I1015" t="s">
        <v>8614</v>
      </c>
      <c r="J1015" t="s">
        <v>8614</v>
      </c>
      <c r="K1015" t="s">
        <v>8614</v>
      </c>
      <c r="L1015" t="s">
        <v>8614</v>
      </c>
      <c r="M1015" t="s">
        <v>8614</v>
      </c>
      <c r="N1015" t="s">
        <v>8614</v>
      </c>
      <c r="O1015">
        <v>3020153</v>
      </c>
    </row>
    <row r="1016" spans="1:15">
      <c r="A1016" t="s">
        <v>1017</v>
      </c>
      <c r="B1016" t="s">
        <v>6416</v>
      </c>
      <c r="C1016" t="s">
        <v>8423</v>
      </c>
      <c r="D1016">
        <v>8725</v>
      </c>
      <c r="E1016">
        <v>8725</v>
      </c>
      <c r="F1016" t="s">
        <v>8614</v>
      </c>
      <c r="G1016" t="s">
        <v>8614</v>
      </c>
      <c r="H1016" t="s">
        <v>8614</v>
      </c>
      <c r="I1016" t="s">
        <v>8614</v>
      </c>
      <c r="J1016" t="s">
        <v>8614</v>
      </c>
      <c r="K1016" t="s">
        <v>8614</v>
      </c>
      <c r="L1016" t="s">
        <v>8614</v>
      </c>
      <c r="M1016" t="s">
        <v>8614</v>
      </c>
      <c r="N1016" t="s">
        <v>8614</v>
      </c>
      <c r="O1016">
        <v>3003260</v>
      </c>
    </row>
    <row r="1017" spans="1:15">
      <c r="A1017" t="s">
        <v>1018</v>
      </c>
      <c r="B1017" t="s">
        <v>6417</v>
      </c>
      <c r="C1017" t="s">
        <v>8334</v>
      </c>
      <c r="D1017">
        <v>8753</v>
      </c>
      <c r="E1017">
        <v>8753</v>
      </c>
      <c r="F1017" t="s">
        <v>8614</v>
      </c>
      <c r="G1017" t="s">
        <v>8614</v>
      </c>
      <c r="H1017" t="s">
        <v>8614</v>
      </c>
      <c r="I1017" t="s">
        <v>8614</v>
      </c>
      <c r="J1017" t="s">
        <v>8614</v>
      </c>
      <c r="K1017" t="s">
        <v>8614</v>
      </c>
      <c r="L1017" t="s">
        <v>8614</v>
      </c>
      <c r="M1017" t="s">
        <v>8614</v>
      </c>
      <c r="N1017" t="s">
        <v>8614</v>
      </c>
      <c r="O1017">
        <v>3037278</v>
      </c>
    </row>
    <row r="1018" spans="1:15">
      <c r="A1018" t="s">
        <v>1019</v>
      </c>
      <c r="B1018" t="s">
        <v>5992</v>
      </c>
      <c r="E1018" t="s">
        <v>8614</v>
      </c>
      <c r="F1018" t="s">
        <v>8614</v>
      </c>
      <c r="G1018" t="s">
        <v>8614</v>
      </c>
      <c r="H1018" t="s">
        <v>8614</v>
      </c>
      <c r="I1018" t="s">
        <v>8614</v>
      </c>
      <c r="J1018" t="s">
        <v>8614</v>
      </c>
      <c r="K1018" t="s">
        <v>8614</v>
      </c>
      <c r="L1018" t="s">
        <v>8614</v>
      </c>
      <c r="M1018" t="s">
        <v>8614</v>
      </c>
      <c r="N1018" t="s">
        <v>8614</v>
      </c>
      <c r="O1018">
        <v>3001410</v>
      </c>
    </row>
    <row r="1019" spans="1:15">
      <c r="A1019" t="s">
        <v>1020</v>
      </c>
      <c r="B1019" t="s">
        <v>6418</v>
      </c>
      <c r="C1019" t="s">
        <v>8333</v>
      </c>
      <c r="D1019">
        <v>8840</v>
      </c>
      <c r="E1019">
        <v>8554</v>
      </c>
      <c r="F1019" t="s">
        <v>8614</v>
      </c>
      <c r="G1019" t="s">
        <v>8614</v>
      </c>
      <c r="H1019" t="s">
        <v>8614</v>
      </c>
      <c r="I1019" t="s">
        <v>8614</v>
      </c>
      <c r="J1019" t="s">
        <v>8614</v>
      </c>
      <c r="K1019" t="s">
        <v>8614</v>
      </c>
      <c r="L1019" t="s">
        <v>8614</v>
      </c>
      <c r="M1019" t="s">
        <v>8614</v>
      </c>
      <c r="N1019" t="s">
        <v>8614</v>
      </c>
      <c r="O1019">
        <v>3016005</v>
      </c>
    </row>
    <row r="1020" spans="1:15">
      <c r="A1020" t="s">
        <v>1021</v>
      </c>
      <c r="B1020" t="s">
        <v>6419</v>
      </c>
      <c r="C1020" t="s">
        <v>8333</v>
      </c>
      <c r="D1020">
        <v>8840</v>
      </c>
      <c r="E1020">
        <v>8840</v>
      </c>
      <c r="F1020" t="s">
        <v>8614</v>
      </c>
      <c r="G1020" t="s">
        <v>8614</v>
      </c>
      <c r="H1020" t="s">
        <v>8614</v>
      </c>
      <c r="I1020" t="s">
        <v>8614</v>
      </c>
      <c r="J1020" t="s">
        <v>8614</v>
      </c>
      <c r="K1020" t="s">
        <v>8614</v>
      </c>
      <c r="L1020" t="s">
        <v>8614</v>
      </c>
      <c r="M1020" t="s">
        <v>8614</v>
      </c>
      <c r="N1020" t="s">
        <v>8614</v>
      </c>
      <c r="O1020">
        <v>3008364</v>
      </c>
    </row>
    <row r="1021" spans="1:15">
      <c r="A1021" t="s">
        <v>1022</v>
      </c>
      <c r="B1021" t="s">
        <v>6420</v>
      </c>
      <c r="C1021" t="s">
        <v>8333</v>
      </c>
      <c r="D1021">
        <v>8840</v>
      </c>
      <c r="E1021">
        <v>8840</v>
      </c>
      <c r="F1021" t="s">
        <v>8614</v>
      </c>
      <c r="G1021" t="s">
        <v>8614</v>
      </c>
      <c r="H1021" t="s">
        <v>8614</v>
      </c>
      <c r="I1021" t="s">
        <v>8614</v>
      </c>
      <c r="J1021" t="s">
        <v>8614</v>
      </c>
      <c r="K1021" t="s">
        <v>8614</v>
      </c>
      <c r="L1021" t="s">
        <v>8614</v>
      </c>
      <c r="M1021" t="s">
        <v>8614</v>
      </c>
      <c r="N1021" t="s">
        <v>8614</v>
      </c>
      <c r="O1021">
        <v>3034387</v>
      </c>
    </row>
    <row r="1022" spans="1:15">
      <c r="A1022" t="s">
        <v>1023</v>
      </c>
      <c r="B1022" t="s">
        <v>5992</v>
      </c>
      <c r="E1022" t="s">
        <v>8614</v>
      </c>
      <c r="F1022" t="s">
        <v>8614</v>
      </c>
      <c r="G1022" t="s">
        <v>8614</v>
      </c>
      <c r="H1022" t="s">
        <v>8614</v>
      </c>
      <c r="I1022" t="s">
        <v>8614</v>
      </c>
      <c r="J1022" t="s">
        <v>8614</v>
      </c>
      <c r="K1022" t="s">
        <v>8614</v>
      </c>
      <c r="L1022" t="s">
        <v>8614</v>
      </c>
      <c r="M1022" t="s">
        <v>8614</v>
      </c>
      <c r="N1022" t="s">
        <v>8614</v>
      </c>
      <c r="O1022">
        <v>3016473</v>
      </c>
    </row>
    <row r="1023" spans="1:15">
      <c r="A1023" t="s">
        <v>1024</v>
      </c>
      <c r="B1023" t="s">
        <v>6421</v>
      </c>
      <c r="C1023" t="s">
        <v>8333</v>
      </c>
      <c r="D1023">
        <v>8840</v>
      </c>
      <c r="E1023">
        <v>8840</v>
      </c>
      <c r="F1023" t="s">
        <v>8614</v>
      </c>
      <c r="G1023" t="s">
        <v>8614</v>
      </c>
      <c r="H1023" t="s">
        <v>8614</v>
      </c>
      <c r="I1023" t="s">
        <v>8614</v>
      </c>
      <c r="J1023" t="s">
        <v>8614</v>
      </c>
      <c r="K1023" t="s">
        <v>8614</v>
      </c>
      <c r="L1023" t="s">
        <v>8614</v>
      </c>
      <c r="M1023" t="s">
        <v>8614</v>
      </c>
      <c r="N1023" t="s">
        <v>8614</v>
      </c>
      <c r="O1023">
        <v>3011912</v>
      </c>
    </row>
    <row r="1024" spans="1:15">
      <c r="A1024" t="s">
        <v>1025</v>
      </c>
      <c r="B1024" t="s">
        <v>5992</v>
      </c>
      <c r="E1024" t="s">
        <v>8614</v>
      </c>
      <c r="F1024" t="s">
        <v>8614</v>
      </c>
      <c r="G1024" t="s">
        <v>8614</v>
      </c>
      <c r="H1024" t="s">
        <v>8614</v>
      </c>
      <c r="I1024" t="s">
        <v>8614</v>
      </c>
      <c r="J1024" t="s">
        <v>8614</v>
      </c>
      <c r="K1024" t="s">
        <v>8614</v>
      </c>
      <c r="L1024" t="s">
        <v>8614</v>
      </c>
      <c r="M1024" t="s">
        <v>8614</v>
      </c>
      <c r="N1024" t="s">
        <v>8614</v>
      </c>
      <c r="O1024">
        <v>3005484</v>
      </c>
    </row>
    <row r="1025" spans="1:15">
      <c r="A1025" t="s">
        <v>1026</v>
      </c>
      <c r="B1025" t="s">
        <v>6422</v>
      </c>
      <c r="C1025" t="s">
        <v>8333</v>
      </c>
      <c r="D1025">
        <v>8840</v>
      </c>
      <c r="E1025">
        <v>8840</v>
      </c>
      <c r="F1025" t="s">
        <v>8614</v>
      </c>
      <c r="G1025" t="s">
        <v>8614</v>
      </c>
      <c r="H1025" t="s">
        <v>8614</v>
      </c>
      <c r="I1025" t="s">
        <v>8614</v>
      </c>
      <c r="J1025" t="s">
        <v>8614</v>
      </c>
      <c r="K1025" t="s">
        <v>8614</v>
      </c>
      <c r="L1025" t="s">
        <v>8614</v>
      </c>
      <c r="M1025" t="s">
        <v>8614</v>
      </c>
      <c r="N1025" t="s">
        <v>8614</v>
      </c>
      <c r="O1025">
        <v>3014791</v>
      </c>
    </row>
    <row r="1026" spans="1:15">
      <c r="A1026" t="s">
        <v>1027</v>
      </c>
      <c r="B1026" t="s">
        <v>5992</v>
      </c>
      <c r="E1026" t="s">
        <v>8614</v>
      </c>
      <c r="F1026" t="s">
        <v>8614</v>
      </c>
      <c r="G1026" t="s">
        <v>8614</v>
      </c>
      <c r="H1026" t="s">
        <v>8614</v>
      </c>
      <c r="I1026" t="s">
        <v>8614</v>
      </c>
      <c r="J1026" t="s">
        <v>8614</v>
      </c>
      <c r="K1026" t="s">
        <v>8614</v>
      </c>
      <c r="L1026" t="s">
        <v>8614</v>
      </c>
      <c r="M1026" t="s">
        <v>8614</v>
      </c>
      <c r="N1026" t="s">
        <v>8614</v>
      </c>
      <c r="O1026">
        <v>3035366</v>
      </c>
    </row>
    <row r="1027" spans="1:15">
      <c r="A1027" t="s">
        <v>1028</v>
      </c>
      <c r="B1027" t="s">
        <v>5992</v>
      </c>
      <c r="E1027" t="s">
        <v>8614</v>
      </c>
      <c r="F1027" t="s">
        <v>8614</v>
      </c>
      <c r="G1027" t="s">
        <v>8614</v>
      </c>
      <c r="H1027" t="s">
        <v>8614</v>
      </c>
      <c r="I1027" t="s">
        <v>8614</v>
      </c>
      <c r="J1027" t="s">
        <v>8614</v>
      </c>
      <c r="K1027" t="s">
        <v>8614</v>
      </c>
      <c r="L1027" t="s">
        <v>8614</v>
      </c>
      <c r="M1027" t="s">
        <v>8614</v>
      </c>
      <c r="N1027" t="s">
        <v>8614</v>
      </c>
      <c r="O1027">
        <v>3009403</v>
      </c>
    </row>
    <row r="1028" spans="1:15">
      <c r="A1028" t="s">
        <v>1029</v>
      </c>
      <c r="B1028" t="s">
        <v>5992</v>
      </c>
      <c r="E1028" t="s">
        <v>8614</v>
      </c>
      <c r="F1028" t="s">
        <v>8614</v>
      </c>
      <c r="G1028" t="s">
        <v>8614</v>
      </c>
      <c r="H1028" t="s">
        <v>8614</v>
      </c>
      <c r="I1028" t="s">
        <v>8614</v>
      </c>
      <c r="J1028" t="s">
        <v>8614</v>
      </c>
      <c r="K1028" t="s">
        <v>8614</v>
      </c>
      <c r="L1028" t="s">
        <v>8614</v>
      </c>
      <c r="M1028" t="s">
        <v>8614</v>
      </c>
      <c r="N1028" t="s">
        <v>8614</v>
      </c>
      <c r="O1028">
        <v>3013157</v>
      </c>
    </row>
    <row r="1029" spans="1:15">
      <c r="A1029" t="s">
        <v>1030</v>
      </c>
      <c r="B1029" t="s">
        <v>5992</v>
      </c>
      <c r="E1029" t="s">
        <v>8614</v>
      </c>
      <c r="F1029" t="s">
        <v>8614</v>
      </c>
      <c r="G1029" t="s">
        <v>8614</v>
      </c>
      <c r="H1029" t="s">
        <v>8614</v>
      </c>
      <c r="I1029" t="s">
        <v>8614</v>
      </c>
      <c r="J1029" t="s">
        <v>8614</v>
      </c>
      <c r="K1029" t="s">
        <v>8614</v>
      </c>
      <c r="L1029" t="s">
        <v>8614</v>
      </c>
      <c r="M1029" t="s">
        <v>8614</v>
      </c>
      <c r="N1029" t="s">
        <v>8614</v>
      </c>
      <c r="O1029">
        <v>3007173</v>
      </c>
    </row>
    <row r="1030" spans="1:15">
      <c r="A1030" t="s">
        <v>1031</v>
      </c>
      <c r="B1030" t="s">
        <v>5992</v>
      </c>
      <c r="E1030" t="s">
        <v>8614</v>
      </c>
      <c r="F1030" t="s">
        <v>8614</v>
      </c>
      <c r="G1030" t="s">
        <v>8614</v>
      </c>
      <c r="H1030" t="s">
        <v>8614</v>
      </c>
      <c r="I1030" t="s">
        <v>8614</v>
      </c>
      <c r="J1030" t="s">
        <v>8614</v>
      </c>
      <c r="K1030" t="s">
        <v>8614</v>
      </c>
      <c r="L1030" t="s">
        <v>8614</v>
      </c>
      <c r="M1030" t="s">
        <v>8614</v>
      </c>
      <c r="N1030" t="s">
        <v>8614</v>
      </c>
      <c r="O1030">
        <v>3006072</v>
      </c>
    </row>
    <row r="1031" spans="1:15">
      <c r="A1031" t="s">
        <v>1032</v>
      </c>
      <c r="B1031" t="s">
        <v>5992</v>
      </c>
      <c r="E1031" t="s">
        <v>8614</v>
      </c>
      <c r="F1031" t="s">
        <v>8614</v>
      </c>
      <c r="G1031" t="s">
        <v>8614</v>
      </c>
      <c r="H1031" t="s">
        <v>8614</v>
      </c>
      <c r="I1031" t="s">
        <v>8614</v>
      </c>
      <c r="J1031" t="s">
        <v>8614</v>
      </c>
      <c r="K1031" t="s">
        <v>8614</v>
      </c>
      <c r="L1031" t="s">
        <v>8614</v>
      </c>
      <c r="M1031" t="s">
        <v>8614</v>
      </c>
      <c r="N1031" t="s">
        <v>8614</v>
      </c>
      <c r="O1031">
        <v>3024521</v>
      </c>
    </row>
    <row r="1032" spans="1:15">
      <c r="A1032" t="s">
        <v>1033</v>
      </c>
      <c r="B1032" t="s">
        <v>5992</v>
      </c>
      <c r="E1032" t="s">
        <v>8614</v>
      </c>
      <c r="F1032" t="s">
        <v>8614</v>
      </c>
      <c r="G1032" t="s">
        <v>8614</v>
      </c>
      <c r="H1032" t="s">
        <v>8614</v>
      </c>
      <c r="I1032" t="s">
        <v>8614</v>
      </c>
      <c r="J1032" t="s">
        <v>8614</v>
      </c>
      <c r="K1032" t="s">
        <v>8614</v>
      </c>
      <c r="L1032" t="s">
        <v>8614</v>
      </c>
      <c r="M1032" t="s">
        <v>8614</v>
      </c>
      <c r="N1032" t="s">
        <v>8614</v>
      </c>
      <c r="O1032">
        <v>3025361</v>
      </c>
    </row>
    <row r="1033" spans="1:15">
      <c r="A1033" t="s">
        <v>1034</v>
      </c>
      <c r="B1033" t="s">
        <v>6423</v>
      </c>
      <c r="C1033" t="s">
        <v>8340</v>
      </c>
      <c r="D1033">
        <v>8859</v>
      </c>
      <c r="E1033">
        <v>8859</v>
      </c>
      <c r="F1033" t="s">
        <v>8614</v>
      </c>
      <c r="G1033" t="s">
        <v>8614</v>
      </c>
      <c r="H1033" t="s">
        <v>8614</v>
      </c>
      <c r="I1033" t="s">
        <v>8614</v>
      </c>
      <c r="J1033" t="s">
        <v>8614</v>
      </c>
      <c r="K1033" t="s">
        <v>8614</v>
      </c>
      <c r="L1033" t="s">
        <v>8614</v>
      </c>
      <c r="M1033" t="s">
        <v>8614</v>
      </c>
      <c r="N1033" t="s">
        <v>8614</v>
      </c>
      <c r="O1033">
        <v>3004417</v>
      </c>
    </row>
    <row r="1034" spans="1:15">
      <c r="A1034" t="s">
        <v>1035</v>
      </c>
      <c r="B1034" t="s">
        <v>5992</v>
      </c>
      <c r="E1034" t="s">
        <v>8614</v>
      </c>
      <c r="F1034" t="s">
        <v>8614</v>
      </c>
      <c r="G1034" t="s">
        <v>8614</v>
      </c>
      <c r="H1034" t="s">
        <v>8614</v>
      </c>
      <c r="I1034" t="s">
        <v>8614</v>
      </c>
      <c r="J1034" t="s">
        <v>8614</v>
      </c>
      <c r="K1034" t="s">
        <v>8614</v>
      </c>
      <c r="L1034" t="s">
        <v>8614</v>
      </c>
      <c r="M1034" t="s">
        <v>8614</v>
      </c>
      <c r="N1034" t="s">
        <v>8614</v>
      </c>
      <c r="O1034">
        <v>3023143</v>
      </c>
    </row>
    <row r="1035" spans="1:15">
      <c r="A1035" t="s">
        <v>1036</v>
      </c>
      <c r="B1035" t="s">
        <v>5992</v>
      </c>
      <c r="E1035" t="s">
        <v>8614</v>
      </c>
      <c r="F1035" t="s">
        <v>8614</v>
      </c>
      <c r="G1035" t="s">
        <v>8614</v>
      </c>
      <c r="H1035" t="s">
        <v>8614</v>
      </c>
      <c r="I1035" t="s">
        <v>8614</v>
      </c>
      <c r="J1035" t="s">
        <v>8614</v>
      </c>
      <c r="K1035" t="s">
        <v>8614</v>
      </c>
      <c r="L1035" t="s">
        <v>8614</v>
      </c>
      <c r="M1035" t="s">
        <v>8614</v>
      </c>
      <c r="N1035" t="s">
        <v>8614</v>
      </c>
      <c r="O1035">
        <v>3035007</v>
      </c>
    </row>
    <row r="1036" spans="1:15">
      <c r="A1036" t="s">
        <v>1037</v>
      </c>
      <c r="B1036" t="s">
        <v>5992</v>
      </c>
      <c r="E1036" t="s">
        <v>8614</v>
      </c>
      <c r="F1036" t="s">
        <v>8614</v>
      </c>
      <c r="G1036" t="s">
        <v>8614</v>
      </c>
      <c r="H1036" t="s">
        <v>8614</v>
      </c>
      <c r="I1036" t="s">
        <v>8614</v>
      </c>
      <c r="J1036" t="s">
        <v>8614</v>
      </c>
      <c r="K1036" t="s">
        <v>8614</v>
      </c>
      <c r="L1036" t="s">
        <v>8614</v>
      </c>
      <c r="M1036" t="s">
        <v>8614</v>
      </c>
      <c r="N1036" t="s">
        <v>8614</v>
      </c>
      <c r="O1036">
        <v>3019445</v>
      </c>
    </row>
    <row r="1037" spans="1:15">
      <c r="A1037" t="s">
        <v>1038</v>
      </c>
      <c r="B1037" t="s">
        <v>5992</v>
      </c>
      <c r="E1037" t="s">
        <v>8614</v>
      </c>
      <c r="F1037" t="s">
        <v>8614</v>
      </c>
      <c r="G1037" t="s">
        <v>8614</v>
      </c>
      <c r="H1037" t="s">
        <v>8614</v>
      </c>
      <c r="I1037" t="s">
        <v>8614</v>
      </c>
      <c r="J1037" t="s">
        <v>8614</v>
      </c>
      <c r="K1037" t="s">
        <v>8614</v>
      </c>
      <c r="L1037" t="s">
        <v>8614</v>
      </c>
      <c r="M1037" t="s">
        <v>8614</v>
      </c>
      <c r="N1037" t="s">
        <v>8614</v>
      </c>
      <c r="O1037">
        <v>3004202</v>
      </c>
    </row>
    <row r="1038" spans="1:15">
      <c r="A1038" t="s">
        <v>1039</v>
      </c>
      <c r="B1038" t="s">
        <v>5992</v>
      </c>
      <c r="E1038" t="s">
        <v>8614</v>
      </c>
      <c r="F1038" t="s">
        <v>8614</v>
      </c>
      <c r="G1038" t="s">
        <v>8614</v>
      </c>
      <c r="H1038" t="s">
        <v>8614</v>
      </c>
      <c r="I1038" t="s">
        <v>8614</v>
      </c>
      <c r="J1038" t="s">
        <v>8614</v>
      </c>
      <c r="K1038" t="s">
        <v>8614</v>
      </c>
      <c r="L1038" t="s">
        <v>8614</v>
      </c>
      <c r="M1038" t="s">
        <v>8614</v>
      </c>
      <c r="N1038" t="s">
        <v>8614</v>
      </c>
      <c r="O1038">
        <v>3022324</v>
      </c>
    </row>
    <row r="1039" spans="1:15">
      <c r="A1039" t="s">
        <v>1040</v>
      </c>
      <c r="B1039" t="s">
        <v>5992</v>
      </c>
      <c r="E1039" t="s">
        <v>8614</v>
      </c>
      <c r="F1039" t="s">
        <v>8614</v>
      </c>
      <c r="G1039" t="s">
        <v>8614</v>
      </c>
      <c r="H1039" t="s">
        <v>8614</v>
      </c>
      <c r="I1039" t="s">
        <v>8614</v>
      </c>
      <c r="J1039" t="s">
        <v>8614</v>
      </c>
      <c r="K1039" t="s">
        <v>8614</v>
      </c>
      <c r="L1039" t="s">
        <v>8614</v>
      </c>
      <c r="M1039" t="s">
        <v>8614</v>
      </c>
      <c r="N1039" t="s">
        <v>8614</v>
      </c>
      <c r="O1039">
        <v>3002661</v>
      </c>
    </row>
    <row r="1040" spans="1:15">
      <c r="A1040" t="s">
        <v>1041</v>
      </c>
      <c r="B1040" t="s">
        <v>5992</v>
      </c>
      <c r="E1040" t="s">
        <v>8614</v>
      </c>
      <c r="F1040" t="s">
        <v>8614</v>
      </c>
      <c r="G1040" t="s">
        <v>8614</v>
      </c>
      <c r="H1040" t="s">
        <v>8614</v>
      </c>
      <c r="I1040" t="s">
        <v>8614</v>
      </c>
      <c r="J1040" t="s">
        <v>8614</v>
      </c>
      <c r="K1040" t="s">
        <v>8614</v>
      </c>
      <c r="L1040" t="s">
        <v>8614</v>
      </c>
      <c r="M1040" t="s">
        <v>8614</v>
      </c>
      <c r="N1040" t="s">
        <v>8614</v>
      </c>
      <c r="O1040">
        <v>3021253</v>
      </c>
    </row>
    <row r="1041" spans="1:15">
      <c r="A1041" t="s">
        <v>1042</v>
      </c>
      <c r="B1041" t="s">
        <v>5992</v>
      </c>
      <c r="E1041" t="s">
        <v>8614</v>
      </c>
      <c r="F1041" t="s">
        <v>8614</v>
      </c>
      <c r="G1041" t="s">
        <v>8614</v>
      </c>
      <c r="H1041" t="s">
        <v>8614</v>
      </c>
      <c r="I1041" t="s">
        <v>8614</v>
      </c>
      <c r="J1041" t="s">
        <v>8614</v>
      </c>
      <c r="K1041" t="s">
        <v>8614</v>
      </c>
      <c r="L1041" t="s">
        <v>8614</v>
      </c>
      <c r="M1041" t="s">
        <v>8614</v>
      </c>
      <c r="N1041" t="s">
        <v>8614</v>
      </c>
      <c r="O1041">
        <v>3010976</v>
      </c>
    </row>
    <row r="1042" spans="1:15">
      <c r="A1042" t="s">
        <v>1043</v>
      </c>
      <c r="B1042" t="s">
        <v>6424</v>
      </c>
      <c r="C1042" t="s">
        <v>8333</v>
      </c>
      <c r="D1042">
        <v>8840</v>
      </c>
      <c r="E1042">
        <v>8749</v>
      </c>
      <c r="F1042" t="s">
        <v>8614</v>
      </c>
      <c r="G1042" t="s">
        <v>8614</v>
      </c>
      <c r="H1042" t="s">
        <v>8614</v>
      </c>
      <c r="I1042" t="s">
        <v>8614</v>
      </c>
      <c r="J1042" t="s">
        <v>8614</v>
      </c>
      <c r="K1042" t="s">
        <v>8614</v>
      </c>
      <c r="L1042" t="s">
        <v>8614</v>
      </c>
      <c r="M1042" t="s">
        <v>8614</v>
      </c>
      <c r="N1042" t="s">
        <v>8614</v>
      </c>
      <c r="O1042">
        <v>3027476</v>
      </c>
    </row>
    <row r="1043" spans="1:15">
      <c r="A1043" t="s">
        <v>1044</v>
      </c>
      <c r="B1043" t="s">
        <v>6425</v>
      </c>
      <c r="C1043" t="s">
        <v>8328</v>
      </c>
      <c r="D1043">
        <v>8554</v>
      </c>
      <c r="E1043">
        <v>9032</v>
      </c>
      <c r="F1043" t="s">
        <v>8614</v>
      </c>
      <c r="G1043" t="s">
        <v>8614</v>
      </c>
      <c r="H1043" t="s">
        <v>8614</v>
      </c>
      <c r="I1043" t="s">
        <v>8614</v>
      </c>
      <c r="J1043" t="s">
        <v>8614</v>
      </c>
      <c r="K1043" t="s">
        <v>8614</v>
      </c>
      <c r="L1043" t="s">
        <v>8614</v>
      </c>
      <c r="M1043" t="s">
        <v>8614</v>
      </c>
      <c r="N1043" t="s">
        <v>8614</v>
      </c>
      <c r="O1043">
        <v>3034708</v>
      </c>
    </row>
    <row r="1044" spans="1:15">
      <c r="A1044" t="s">
        <v>1045</v>
      </c>
      <c r="B1044" t="s">
        <v>6426</v>
      </c>
      <c r="C1044" t="s">
        <v>8420</v>
      </c>
      <c r="D1044">
        <v>8906</v>
      </c>
      <c r="E1044">
        <v>8906</v>
      </c>
      <c r="F1044" t="s">
        <v>8614</v>
      </c>
      <c r="G1044" t="s">
        <v>8614</v>
      </c>
      <c r="H1044" t="s">
        <v>8614</v>
      </c>
      <c r="I1044" t="s">
        <v>8614</v>
      </c>
      <c r="J1044" t="s">
        <v>8614</v>
      </c>
      <c r="K1044" t="s">
        <v>8614</v>
      </c>
      <c r="L1044" t="s">
        <v>8614</v>
      </c>
      <c r="M1044" t="s">
        <v>8614</v>
      </c>
      <c r="N1044" t="s">
        <v>8614</v>
      </c>
      <c r="O1044">
        <v>3019965</v>
      </c>
    </row>
    <row r="1045" spans="1:15">
      <c r="A1045" t="s">
        <v>1046</v>
      </c>
      <c r="B1045" t="s">
        <v>6427</v>
      </c>
      <c r="C1045" t="s">
        <v>8344</v>
      </c>
      <c r="D1045">
        <v>8748</v>
      </c>
      <c r="E1045">
        <v>8748</v>
      </c>
      <c r="F1045" t="s">
        <v>8614</v>
      </c>
      <c r="G1045" t="s">
        <v>8614</v>
      </c>
      <c r="H1045" t="s">
        <v>8614</v>
      </c>
      <c r="I1045" t="s">
        <v>8614</v>
      </c>
      <c r="J1045" t="s">
        <v>8614</v>
      </c>
      <c r="K1045" t="s">
        <v>8614</v>
      </c>
      <c r="L1045" t="s">
        <v>8614</v>
      </c>
      <c r="M1045" t="s">
        <v>8614</v>
      </c>
      <c r="N1045" t="s">
        <v>8614</v>
      </c>
      <c r="O1045">
        <v>3002456</v>
      </c>
    </row>
    <row r="1046" spans="1:15">
      <c r="A1046" t="s">
        <v>1047</v>
      </c>
      <c r="B1046" t="s">
        <v>6428</v>
      </c>
      <c r="C1046" t="s">
        <v>8332</v>
      </c>
      <c r="D1046">
        <v>8525</v>
      </c>
      <c r="E1046">
        <v>8525</v>
      </c>
      <c r="F1046" t="s">
        <v>8614</v>
      </c>
      <c r="G1046" t="s">
        <v>8614</v>
      </c>
      <c r="H1046" t="s">
        <v>8614</v>
      </c>
      <c r="I1046" t="s">
        <v>8614</v>
      </c>
      <c r="J1046" t="s">
        <v>8614</v>
      </c>
      <c r="K1046" t="s">
        <v>8614</v>
      </c>
      <c r="L1046" t="s">
        <v>8614</v>
      </c>
      <c r="M1046" t="s">
        <v>8614</v>
      </c>
      <c r="N1046" t="s">
        <v>8614</v>
      </c>
      <c r="O1046">
        <v>3035128</v>
      </c>
    </row>
    <row r="1047" spans="1:15">
      <c r="A1047" t="s">
        <v>1048</v>
      </c>
      <c r="B1047" t="s">
        <v>6429</v>
      </c>
      <c r="C1047" t="s">
        <v>8383</v>
      </c>
      <c r="D1047">
        <v>8749</v>
      </c>
      <c r="E1047">
        <v>8749</v>
      </c>
      <c r="F1047" t="s">
        <v>8614</v>
      </c>
      <c r="G1047" t="s">
        <v>8614</v>
      </c>
      <c r="H1047" t="s">
        <v>8614</v>
      </c>
      <c r="I1047" t="s">
        <v>8614</v>
      </c>
      <c r="J1047" t="s">
        <v>8614</v>
      </c>
      <c r="K1047" t="s">
        <v>8614</v>
      </c>
      <c r="L1047" t="s">
        <v>8614</v>
      </c>
      <c r="M1047" t="s">
        <v>8614</v>
      </c>
      <c r="N1047" t="s">
        <v>8614</v>
      </c>
      <c r="O1047">
        <v>3017215</v>
      </c>
    </row>
    <row r="1048" spans="1:15">
      <c r="A1048" t="s">
        <v>1049</v>
      </c>
      <c r="B1048" t="s">
        <v>6430</v>
      </c>
      <c r="C1048" t="s">
        <v>8424</v>
      </c>
      <c r="D1048">
        <v>8848</v>
      </c>
      <c r="E1048">
        <v>8848</v>
      </c>
      <c r="F1048" t="s">
        <v>8614</v>
      </c>
      <c r="G1048" t="s">
        <v>8614</v>
      </c>
      <c r="H1048" t="s">
        <v>8614</v>
      </c>
      <c r="I1048" t="s">
        <v>8614</v>
      </c>
      <c r="J1048" t="s">
        <v>8614</v>
      </c>
      <c r="K1048" t="s">
        <v>8614</v>
      </c>
      <c r="L1048" t="s">
        <v>8614</v>
      </c>
      <c r="M1048" t="s">
        <v>8614</v>
      </c>
      <c r="N1048" t="s">
        <v>8614</v>
      </c>
      <c r="O1048">
        <v>3004206</v>
      </c>
    </row>
    <row r="1049" spans="1:15">
      <c r="A1049" t="s">
        <v>1050</v>
      </c>
      <c r="B1049" t="s">
        <v>6431</v>
      </c>
      <c r="C1049" t="s">
        <v>8335</v>
      </c>
      <c r="D1049">
        <v>9550</v>
      </c>
      <c r="E1049">
        <v>8923</v>
      </c>
      <c r="F1049" t="s">
        <v>8614</v>
      </c>
      <c r="G1049" t="s">
        <v>8614</v>
      </c>
      <c r="H1049" t="s">
        <v>8614</v>
      </c>
      <c r="I1049" t="s">
        <v>8614</v>
      </c>
      <c r="J1049" t="s">
        <v>8614</v>
      </c>
      <c r="K1049" t="s">
        <v>8614</v>
      </c>
      <c r="L1049" t="s">
        <v>8614</v>
      </c>
      <c r="M1049" t="s">
        <v>8614</v>
      </c>
      <c r="N1049" t="s">
        <v>8614</v>
      </c>
      <c r="O1049">
        <v>3018171</v>
      </c>
    </row>
    <row r="1050" spans="1:15">
      <c r="A1050" t="s">
        <v>1051</v>
      </c>
      <c r="B1050" t="s">
        <v>5992</v>
      </c>
      <c r="E1050" t="s">
        <v>8614</v>
      </c>
      <c r="F1050" t="s">
        <v>8614</v>
      </c>
      <c r="G1050" t="s">
        <v>8614</v>
      </c>
      <c r="H1050" t="s">
        <v>8614</v>
      </c>
      <c r="I1050" t="s">
        <v>8614</v>
      </c>
      <c r="J1050" t="s">
        <v>8614</v>
      </c>
      <c r="K1050" t="s">
        <v>8614</v>
      </c>
      <c r="L1050" t="s">
        <v>8614</v>
      </c>
      <c r="M1050" t="s">
        <v>8614</v>
      </c>
      <c r="N1050" t="s">
        <v>8614</v>
      </c>
      <c r="O1050">
        <v>3019656</v>
      </c>
    </row>
    <row r="1051" spans="1:15">
      <c r="A1051" t="s">
        <v>1052</v>
      </c>
      <c r="B1051" t="s">
        <v>5992</v>
      </c>
      <c r="E1051" t="s">
        <v>8614</v>
      </c>
      <c r="F1051" t="s">
        <v>8614</v>
      </c>
      <c r="G1051" t="s">
        <v>8614</v>
      </c>
      <c r="H1051" t="s">
        <v>8614</v>
      </c>
      <c r="I1051" t="s">
        <v>8614</v>
      </c>
      <c r="J1051" t="s">
        <v>8614</v>
      </c>
      <c r="K1051" t="s">
        <v>8614</v>
      </c>
      <c r="L1051" t="s">
        <v>8614</v>
      </c>
      <c r="M1051" t="s">
        <v>8614</v>
      </c>
      <c r="N1051" t="s">
        <v>8614</v>
      </c>
      <c r="O1051">
        <v>3012915</v>
      </c>
    </row>
    <row r="1052" spans="1:15">
      <c r="A1052" t="s">
        <v>1053</v>
      </c>
      <c r="B1052" t="s">
        <v>6432</v>
      </c>
      <c r="C1052" t="s">
        <v>8339</v>
      </c>
      <c r="D1052">
        <v>8810</v>
      </c>
      <c r="E1052">
        <v>8985</v>
      </c>
      <c r="F1052" t="s">
        <v>8614</v>
      </c>
      <c r="G1052" t="s">
        <v>8614</v>
      </c>
      <c r="H1052" t="s">
        <v>8614</v>
      </c>
      <c r="I1052" t="s">
        <v>8614</v>
      </c>
      <c r="J1052" t="s">
        <v>8614</v>
      </c>
      <c r="K1052" t="s">
        <v>8614</v>
      </c>
      <c r="L1052" t="s">
        <v>8614</v>
      </c>
      <c r="M1052" t="s">
        <v>8614</v>
      </c>
      <c r="N1052" t="s">
        <v>8614</v>
      </c>
      <c r="O1052">
        <v>3005322</v>
      </c>
    </row>
    <row r="1053" spans="1:15">
      <c r="A1053" t="s">
        <v>1054</v>
      </c>
      <c r="B1053" t="s">
        <v>6433</v>
      </c>
      <c r="C1053" t="s">
        <v>8425</v>
      </c>
      <c r="D1053">
        <v>9665</v>
      </c>
      <c r="E1053">
        <v>8647</v>
      </c>
      <c r="F1053" t="s">
        <v>8614</v>
      </c>
      <c r="G1053" t="s">
        <v>8614</v>
      </c>
      <c r="H1053" t="s">
        <v>8614</v>
      </c>
      <c r="I1053" t="s">
        <v>8614</v>
      </c>
      <c r="J1053" t="s">
        <v>8614</v>
      </c>
      <c r="K1053" t="s">
        <v>8614</v>
      </c>
      <c r="L1053" t="s">
        <v>8614</v>
      </c>
      <c r="M1053" t="s">
        <v>8614</v>
      </c>
      <c r="N1053" t="s">
        <v>8614</v>
      </c>
      <c r="O1053">
        <v>3000788</v>
      </c>
    </row>
    <row r="1054" spans="1:15">
      <c r="A1054" t="s">
        <v>1055</v>
      </c>
      <c r="B1054" t="s">
        <v>6434</v>
      </c>
      <c r="C1054" t="s">
        <v>8333</v>
      </c>
      <c r="D1054">
        <v>8840</v>
      </c>
      <c r="E1054">
        <v>8840</v>
      </c>
      <c r="F1054" t="s">
        <v>8614</v>
      </c>
      <c r="G1054" t="s">
        <v>8614</v>
      </c>
      <c r="H1054" t="s">
        <v>8614</v>
      </c>
      <c r="I1054" t="s">
        <v>8614</v>
      </c>
      <c r="J1054" t="s">
        <v>8614</v>
      </c>
      <c r="K1054" t="s">
        <v>8614</v>
      </c>
      <c r="L1054" t="s">
        <v>8614</v>
      </c>
      <c r="M1054" t="s">
        <v>8614</v>
      </c>
      <c r="N1054" t="s">
        <v>8614</v>
      </c>
      <c r="O1054">
        <v>3001420</v>
      </c>
    </row>
    <row r="1055" spans="1:15">
      <c r="A1055" t="s">
        <v>1056</v>
      </c>
      <c r="B1055" t="s">
        <v>6435</v>
      </c>
      <c r="C1055" t="s">
        <v>8333</v>
      </c>
      <c r="D1055">
        <v>8840</v>
      </c>
      <c r="E1055">
        <v>8840</v>
      </c>
      <c r="F1055" t="s">
        <v>8614</v>
      </c>
      <c r="G1055" t="s">
        <v>8614</v>
      </c>
      <c r="H1055" t="s">
        <v>8614</v>
      </c>
      <c r="I1055" t="s">
        <v>8614</v>
      </c>
      <c r="J1055" t="s">
        <v>8614</v>
      </c>
      <c r="K1055" t="s">
        <v>8614</v>
      </c>
      <c r="L1055" t="s">
        <v>8614</v>
      </c>
      <c r="M1055" t="s">
        <v>8614</v>
      </c>
      <c r="N1055" t="s">
        <v>8614</v>
      </c>
      <c r="O1055">
        <v>3019738</v>
      </c>
    </row>
    <row r="1056" spans="1:15">
      <c r="A1056" t="s">
        <v>1057</v>
      </c>
      <c r="B1056" t="s">
        <v>6436</v>
      </c>
      <c r="C1056" t="s">
        <v>8331</v>
      </c>
      <c r="D1056">
        <v>8842</v>
      </c>
      <c r="E1056">
        <v>8842</v>
      </c>
      <c r="F1056" t="s">
        <v>8614</v>
      </c>
      <c r="G1056" t="s">
        <v>8614</v>
      </c>
      <c r="H1056" t="s">
        <v>8614</v>
      </c>
      <c r="I1056" t="s">
        <v>8614</v>
      </c>
      <c r="J1056" t="s">
        <v>8614</v>
      </c>
      <c r="K1056" t="s">
        <v>8614</v>
      </c>
      <c r="L1056" t="s">
        <v>8614</v>
      </c>
      <c r="M1056" t="s">
        <v>8614</v>
      </c>
      <c r="N1056" t="s">
        <v>8614</v>
      </c>
      <c r="O1056">
        <v>3011802</v>
      </c>
    </row>
    <row r="1057" spans="1:15">
      <c r="A1057" t="s">
        <v>1058</v>
      </c>
      <c r="B1057" t="s">
        <v>5992</v>
      </c>
      <c r="E1057" t="s">
        <v>8614</v>
      </c>
      <c r="F1057" t="s">
        <v>8614</v>
      </c>
      <c r="G1057" t="s">
        <v>8614</v>
      </c>
      <c r="H1057" t="s">
        <v>8614</v>
      </c>
      <c r="I1057" t="s">
        <v>8614</v>
      </c>
      <c r="J1057" t="s">
        <v>8614</v>
      </c>
      <c r="K1057" t="s">
        <v>8614</v>
      </c>
      <c r="L1057" t="s">
        <v>8614</v>
      </c>
      <c r="M1057" t="s">
        <v>8614</v>
      </c>
      <c r="N1057" t="s">
        <v>8614</v>
      </c>
      <c r="O1057">
        <v>3017278</v>
      </c>
    </row>
    <row r="1058" spans="1:15">
      <c r="A1058" t="s">
        <v>1059</v>
      </c>
      <c r="B1058" t="s">
        <v>6437</v>
      </c>
      <c r="C1058" t="s">
        <v>8341</v>
      </c>
      <c r="D1058">
        <v>8985</v>
      </c>
      <c r="E1058">
        <v>8985</v>
      </c>
      <c r="F1058" t="s">
        <v>8614</v>
      </c>
      <c r="G1058" t="s">
        <v>8614</v>
      </c>
      <c r="H1058" t="s">
        <v>8614</v>
      </c>
      <c r="I1058" t="s">
        <v>8614</v>
      </c>
      <c r="J1058" t="s">
        <v>8614</v>
      </c>
      <c r="K1058" t="s">
        <v>8614</v>
      </c>
      <c r="L1058" t="s">
        <v>8614</v>
      </c>
      <c r="M1058" t="s">
        <v>8614</v>
      </c>
      <c r="N1058" t="s">
        <v>8614</v>
      </c>
      <c r="O1058">
        <v>3004266</v>
      </c>
    </row>
    <row r="1059" spans="1:15">
      <c r="A1059" t="s">
        <v>1060</v>
      </c>
      <c r="B1059" t="s">
        <v>5992</v>
      </c>
      <c r="E1059" t="s">
        <v>8614</v>
      </c>
      <c r="F1059" t="s">
        <v>8614</v>
      </c>
      <c r="G1059" t="s">
        <v>8614</v>
      </c>
      <c r="H1059" t="s">
        <v>8614</v>
      </c>
      <c r="I1059" t="s">
        <v>8614</v>
      </c>
      <c r="J1059" t="s">
        <v>8614</v>
      </c>
      <c r="K1059" t="s">
        <v>8614</v>
      </c>
      <c r="L1059" t="s">
        <v>8614</v>
      </c>
      <c r="M1059" t="s">
        <v>8614</v>
      </c>
      <c r="N1059" t="s">
        <v>8614</v>
      </c>
      <c r="O1059">
        <v>3006964</v>
      </c>
    </row>
    <row r="1060" spans="1:15">
      <c r="A1060" t="s">
        <v>1061</v>
      </c>
      <c r="B1060" t="s">
        <v>5992</v>
      </c>
      <c r="E1060" t="s">
        <v>8614</v>
      </c>
      <c r="F1060" t="s">
        <v>8614</v>
      </c>
      <c r="G1060" t="s">
        <v>8614</v>
      </c>
      <c r="H1060" t="s">
        <v>8614</v>
      </c>
      <c r="I1060" t="s">
        <v>8614</v>
      </c>
      <c r="J1060" t="s">
        <v>8614</v>
      </c>
      <c r="K1060" t="s">
        <v>8614</v>
      </c>
      <c r="L1060" t="s">
        <v>8614</v>
      </c>
      <c r="M1060" t="s">
        <v>8614</v>
      </c>
      <c r="N1060" t="s">
        <v>8614</v>
      </c>
      <c r="O1060">
        <v>3017942</v>
      </c>
    </row>
    <row r="1061" spans="1:15">
      <c r="A1061" t="s">
        <v>1062</v>
      </c>
      <c r="B1061" t="s">
        <v>6438</v>
      </c>
      <c r="C1061" t="s">
        <v>8426</v>
      </c>
      <c r="D1061">
        <v>8587</v>
      </c>
      <c r="E1061">
        <v>8587</v>
      </c>
      <c r="F1061" t="s">
        <v>8614</v>
      </c>
      <c r="G1061" t="s">
        <v>8614</v>
      </c>
      <c r="H1061" t="s">
        <v>8614</v>
      </c>
      <c r="I1061" t="s">
        <v>8614</v>
      </c>
      <c r="J1061" t="s">
        <v>8614</v>
      </c>
      <c r="K1061" t="s">
        <v>8614</v>
      </c>
      <c r="L1061" t="s">
        <v>8614</v>
      </c>
      <c r="M1061" t="s">
        <v>8614</v>
      </c>
      <c r="N1061" t="s">
        <v>8614</v>
      </c>
      <c r="O1061">
        <v>3004775</v>
      </c>
    </row>
    <row r="1062" spans="1:15">
      <c r="A1062" t="s">
        <v>1063</v>
      </c>
      <c r="B1062" t="s">
        <v>5992</v>
      </c>
      <c r="E1062" t="s">
        <v>8614</v>
      </c>
      <c r="F1062" t="s">
        <v>8614</v>
      </c>
      <c r="G1062" t="s">
        <v>8614</v>
      </c>
      <c r="H1062" t="s">
        <v>8614</v>
      </c>
      <c r="I1062" t="s">
        <v>8614</v>
      </c>
      <c r="J1062" t="s">
        <v>8614</v>
      </c>
      <c r="K1062" t="s">
        <v>8614</v>
      </c>
      <c r="L1062" t="s">
        <v>8614</v>
      </c>
      <c r="M1062" t="s">
        <v>8614</v>
      </c>
      <c r="N1062" t="s">
        <v>8614</v>
      </c>
      <c r="O1062">
        <v>3025539</v>
      </c>
    </row>
    <row r="1063" spans="1:15">
      <c r="A1063" t="s">
        <v>1064</v>
      </c>
      <c r="B1063" t="s">
        <v>5992</v>
      </c>
      <c r="E1063" t="s">
        <v>8614</v>
      </c>
      <c r="F1063" t="s">
        <v>8614</v>
      </c>
      <c r="G1063" t="s">
        <v>8614</v>
      </c>
      <c r="H1063" t="s">
        <v>8614</v>
      </c>
      <c r="I1063" t="s">
        <v>8614</v>
      </c>
      <c r="J1063" t="s">
        <v>8614</v>
      </c>
      <c r="K1063" t="s">
        <v>8614</v>
      </c>
      <c r="L1063" t="s">
        <v>8614</v>
      </c>
      <c r="M1063" t="s">
        <v>8614</v>
      </c>
      <c r="N1063" t="s">
        <v>8614</v>
      </c>
      <c r="O1063">
        <v>3024898</v>
      </c>
    </row>
    <row r="1064" spans="1:15">
      <c r="A1064" t="s">
        <v>1065</v>
      </c>
      <c r="B1064" t="s">
        <v>6439</v>
      </c>
      <c r="C1064" t="s">
        <v>8427</v>
      </c>
      <c r="D1064">
        <v>8829</v>
      </c>
      <c r="E1064">
        <v>8829</v>
      </c>
      <c r="F1064" t="s">
        <v>8614</v>
      </c>
      <c r="G1064" t="s">
        <v>8614</v>
      </c>
      <c r="H1064" t="s">
        <v>8614</v>
      </c>
      <c r="I1064" t="s">
        <v>8614</v>
      </c>
      <c r="J1064" t="s">
        <v>8614</v>
      </c>
      <c r="K1064" t="s">
        <v>8614</v>
      </c>
      <c r="L1064" t="s">
        <v>8614</v>
      </c>
      <c r="M1064" t="s">
        <v>8614</v>
      </c>
      <c r="N1064" t="s">
        <v>8614</v>
      </c>
      <c r="O1064">
        <v>3006473</v>
      </c>
    </row>
    <row r="1065" spans="1:15">
      <c r="A1065" t="s">
        <v>1066</v>
      </c>
      <c r="B1065" t="s">
        <v>6440</v>
      </c>
      <c r="C1065" t="s">
        <v>8387</v>
      </c>
      <c r="D1065">
        <v>8923</v>
      </c>
      <c r="E1065">
        <v>8645</v>
      </c>
      <c r="F1065" t="s">
        <v>8658</v>
      </c>
      <c r="G1065" t="s">
        <v>8614</v>
      </c>
      <c r="H1065" t="s">
        <v>8614</v>
      </c>
      <c r="I1065">
        <v>3</v>
      </c>
      <c r="J1065">
        <v>15000</v>
      </c>
      <c r="K1065" t="s">
        <v>8614</v>
      </c>
      <c r="L1065" t="s">
        <v>8614</v>
      </c>
      <c r="M1065">
        <v>1</v>
      </c>
      <c r="N1065" t="s">
        <v>8659</v>
      </c>
      <c r="O1065">
        <v>3013721</v>
      </c>
    </row>
    <row r="1066" spans="1:15">
      <c r="A1066" t="s">
        <v>1067</v>
      </c>
      <c r="B1066" t="s">
        <v>6441</v>
      </c>
      <c r="C1066" t="s">
        <v>8353</v>
      </c>
      <c r="D1066">
        <v>8876</v>
      </c>
      <c r="E1066">
        <v>8876</v>
      </c>
      <c r="F1066" t="s">
        <v>8622</v>
      </c>
      <c r="G1066" t="s">
        <v>8614</v>
      </c>
      <c r="H1066" t="s">
        <v>8614</v>
      </c>
      <c r="I1066" t="s">
        <v>8614</v>
      </c>
      <c r="J1066" t="s">
        <v>8614</v>
      </c>
      <c r="K1066" t="s">
        <v>8614</v>
      </c>
      <c r="L1066" t="s">
        <v>8614</v>
      </c>
      <c r="M1066" t="s">
        <v>8614</v>
      </c>
      <c r="N1066" t="s">
        <v>8614</v>
      </c>
      <c r="O1066">
        <v>3038071</v>
      </c>
    </row>
    <row r="1067" spans="1:15">
      <c r="A1067" t="s">
        <v>1068</v>
      </c>
      <c r="B1067" t="s">
        <v>6442</v>
      </c>
      <c r="C1067" t="s">
        <v>8386</v>
      </c>
      <c r="D1067">
        <v>8876</v>
      </c>
      <c r="E1067">
        <v>8876</v>
      </c>
      <c r="F1067" t="s">
        <v>8623</v>
      </c>
      <c r="G1067" t="s">
        <v>8614</v>
      </c>
      <c r="H1067" t="s">
        <v>8614</v>
      </c>
      <c r="I1067" t="s">
        <v>8614</v>
      </c>
      <c r="J1067" t="s">
        <v>8614</v>
      </c>
      <c r="K1067" t="s">
        <v>8614</v>
      </c>
      <c r="L1067" t="s">
        <v>8614</v>
      </c>
      <c r="M1067" t="s">
        <v>8614</v>
      </c>
      <c r="N1067" t="s">
        <v>8614</v>
      </c>
      <c r="O1067">
        <v>3021513</v>
      </c>
    </row>
    <row r="1068" spans="1:15">
      <c r="A1068" t="s">
        <v>1069</v>
      </c>
      <c r="B1068" t="s">
        <v>6443</v>
      </c>
      <c r="C1068" t="s">
        <v>8397</v>
      </c>
      <c r="D1068">
        <v>8482</v>
      </c>
      <c r="E1068">
        <v>8482</v>
      </c>
      <c r="F1068" t="s">
        <v>8660</v>
      </c>
      <c r="G1068" t="s">
        <v>8614</v>
      </c>
      <c r="H1068" t="s">
        <v>8614</v>
      </c>
      <c r="I1068" t="s">
        <v>8614</v>
      </c>
      <c r="J1068" t="s">
        <v>8614</v>
      </c>
      <c r="K1068" t="s">
        <v>8614</v>
      </c>
      <c r="L1068" t="s">
        <v>8614</v>
      </c>
      <c r="M1068" t="s">
        <v>8614</v>
      </c>
      <c r="N1068" t="s">
        <v>8614</v>
      </c>
      <c r="O1068">
        <v>3012388</v>
      </c>
    </row>
    <row r="1069" spans="1:15">
      <c r="A1069" t="s">
        <v>1070</v>
      </c>
      <c r="B1069" t="s">
        <v>6444</v>
      </c>
      <c r="C1069" t="s">
        <v>8428</v>
      </c>
      <c r="D1069">
        <v>9234</v>
      </c>
      <c r="E1069">
        <v>9234</v>
      </c>
      <c r="F1069" t="s">
        <v>8614</v>
      </c>
      <c r="G1069" t="s">
        <v>8614</v>
      </c>
      <c r="H1069" t="s">
        <v>8614</v>
      </c>
      <c r="I1069" t="s">
        <v>8614</v>
      </c>
      <c r="J1069" t="s">
        <v>8614</v>
      </c>
      <c r="K1069" t="s">
        <v>8614</v>
      </c>
      <c r="L1069" t="s">
        <v>8614</v>
      </c>
      <c r="M1069" t="s">
        <v>8614</v>
      </c>
      <c r="N1069" t="s">
        <v>8614</v>
      </c>
      <c r="O1069">
        <v>3017569</v>
      </c>
    </row>
    <row r="1070" spans="1:15">
      <c r="A1070" t="s">
        <v>1071</v>
      </c>
      <c r="B1070" t="s">
        <v>6445</v>
      </c>
      <c r="C1070" t="s">
        <v>8428</v>
      </c>
      <c r="D1070">
        <v>9234</v>
      </c>
      <c r="E1070">
        <v>9234</v>
      </c>
      <c r="F1070" t="s">
        <v>8614</v>
      </c>
      <c r="G1070" t="s">
        <v>8614</v>
      </c>
      <c r="H1070" t="s">
        <v>8614</v>
      </c>
      <c r="I1070" t="s">
        <v>8614</v>
      </c>
      <c r="J1070" t="s">
        <v>8614</v>
      </c>
      <c r="K1070" t="s">
        <v>8614</v>
      </c>
      <c r="L1070" t="s">
        <v>8614</v>
      </c>
      <c r="M1070" t="s">
        <v>8614</v>
      </c>
      <c r="N1070" t="s">
        <v>8614</v>
      </c>
      <c r="O1070">
        <v>3004097</v>
      </c>
    </row>
    <row r="1071" spans="1:15">
      <c r="A1071" t="s">
        <v>1072</v>
      </c>
      <c r="B1071" t="s">
        <v>6446</v>
      </c>
      <c r="C1071" t="s">
        <v>8394</v>
      </c>
      <c r="D1071">
        <v>9557</v>
      </c>
      <c r="E1071">
        <v>8753</v>
      </c>
      <c r="F1071" t="s">
        <v>8661</v>
      </c>
      <c r="G1071">
        <v>1</v>
      </c>
      <c r="H1071" t="s">
        <v>8614</v>
      </c>
      <c r="I1071" t="s">
        <v>8614</v>
      </c>
      <c r="J1071" t="s">
        <v>8614</v>
      </c>
      <c r="K1071" t="s">
        <v>8614</v>
      </c>
      <c r="L1071" t="s">
        <v>8614</v>
      </c>
      <c r="M1071" t="s">
        <v>8614</v>
      </c>
      <c r="N1071" t="s">
        <v>8662</v>
      </c>
      <c r="O1071">
        <v>3023548</v>
      </c>
    </row>
    <row r="1072" spans="1:15">
      <c r="A1072" t="s">
        <v>1073</v>
      </c>
      <c r="B1072" t="s">
        <v>6447</v>
      </c>
      <c r="C1072" t="s">
        <v>8428</v>
      </c>
      <c r="D1072">
        <v>9234</v>
      </c>
      <c r="E1072">
        <v>8554</v>
      </c>
      <c r="F1072" t="s">
        <v>8614</v>
      </c>
      <c r="G1072" t="s">
        <v>8614</v>
      </c>
      <c r="H1072" t="s">
        <v>8614</v>
      </c>
      <c r="I1072" t="s">
        <v>8614</v>
      </c>
      <c r="J1072" t="s">
        <v>8614</v>
      </c>
      <c r="K1072" t="s">
        <v>8614</v>
      </c>
      <c r="L1072" t="s">
        <v>8614</v>
      </c>
      <c r="M1072" t="s">
        <v>8614</v>
      </c>
      <c r="N1072" t="s">
        <v>8614</v>
      </c>
      <c r="O1072">
        <v>3011648</v>
      </c>
    </row>
    <row r="1073" spans="1:15">
      <c r="A1073" t="s">
        <v>1074</v>
      </c>
      <c r="B1073" t="s">
        <v>6448</v>
      </c>
      <c r="C1073" t="s">
        <v>8394</v>
      </c>
      <c r="D1073">
        <v>9557</v>
      </c>
      <c r="E1073">
        <v>8753</v>
      </c>
      <c r="F1073" t="s">
        <v>8661</v>
      </c>
      <c r="G1073">
        <v>1</v>
      </c>
      <c r="H1073" t="s">
        <v>8614</v>
      </c>
      <c r="I1073" t="s">
        <v>8614</v>
      </c>
      <c r="J1073" t="s">
        <v>8614</v>
      </c>
      <c r="K1073" t="s">
        <v>8614</v>
      </c>
      <c r="L1073" t="s">
        <v>8614</v>
      </c>
      <c r="M1073" t="s">
        <v>8614</v>
      </c>
      <c r="N1073" t="s">
        <v>8614</v>
      </c>
      <c r="O1073">
        <v>3019199</v>
      </c>
    </row>
    <row r="1074" spans="1:15">
      <c r="A1074" t="s">
        <v>1075</v>
      </c>
      <c r="B1074" t="s">
        <v>6449</v>
      </c>
      <c r="C1074" t="s">
        <v>8394</v>
      </c>
      <c r="D1074">
        <v>9557</v>
      </c>
      <c r="E1074">
        <v>8753</v>
      </c>
      <c r="F1074" t="s">
        <v>8661</v>
      </c>
      <c r="G1074">
        <v>1</v>
      </c>
      <c r="H1074" t="s">
        <v>8614</v>
      </c>
      <c r="I1074" t="s">
        <v>8614</v>
      </c>
      <c r="J1074" t="s">
        <v>8614</v>
      </c>
      <c r="K1074" t="s">
        <v>8614</v>
      </c>
      <c r="L1074" t="s">
        <v>8614</v>
      </c>
      <c r="M1074" t="s">
        <v>8614</v>
      </c>
      <c r="N1074" t="s">
        <v>8662</v>
      </c>
      <c r="O1074">
        <v>3004559</v>
      </c>
    </row>
    <row r="1075" spans="1:15">
      <c r="A1075" t="s">
        <v>1076</v>
      </c>
      <c r="B1075" t="s">
        <v>5992</v>
      </c>
      <c r="E1075" t="s">
        <v>8614</v>
      </c>
      <c r="F1075" t="s">
        <v>8614</v>
      </c>
      <c r="G1075" t="s">
        <v>8614</v>
      </c>
      <c r="H1075" t="s">
        <v>8614</v>
      </c>
      <c r="I1075" t="s">
        <v>8614</v>
      </c>
      <c r="J1075" t="s">
        <v>8614</v>
      </c>
      <c r="K1075" t="s">
        <v>8614</v>
      </c>
      <c r="L1075" t="s">
        <v>8614</v>
      </c>
      <c r="M1075" t="s">
        <v>8614</v>
      </c>
      <c r="N1075" t="s">
        <v>8614</v>
      </c>
      <c r="O1075">
        <v>3023964</v>
      </c>
    </row>
    <row r="1076" spans="1:15">
      <c r="A1076" t="s">
        <v>1077</v>
      </c>
      <c r="B1076" t="s">
        <v>6450</v>
      </c>
      <c r="C1076" t="s">
        <v>8334</v>
      </c>
      <c r="D1076">
        <v>8753</v>
      </c>
      <c r="E1076">
        <v>8753</v>
      </c>
      <c r="F1076" t="s">
        <v>8621</v>
      </c>
      <c r="G1076">
        <v>1</v>
      </c>
      <c r="H1076" t="s">
        <v>8614</v>
      </c>
      <c r="I1076" t="s">
        <v>8614</v>
      </c>
      <c r="J1076" t="s">
        <v>8614</v>
      </c>
      <c r="K1076" t="s">
        <v>8614</v>
      </c>
      <c r="L1076" t="s">
        <v>8614</v>
      </c>
      <c r="M1076" t="s">
        <v>8614</v>
      </c>
      <c r="N1076" t="s">
        <v>8663</v>
      </c>
      <c r="O1076">
        <v>3003396</v>
      </c>
    </row>
    <row r="1077" spans="1:15">
      <c r="A1077" t="s">
        <v>1078</v>
      </c>
      <c r="B1077" t="s">
        <v>6451</v>
      </c>
      <c r="C1077" t="s">
        <v>8328</v>
      </c>
      <c r="D1077">
        <v>8554</v>
      </c>
      <c r="E1077">
        <v>8554</v>
      </c>
      <c r="F1077" t="s">
        <v>8614</v>
      </c>
      <c r="G1077" t="s">
        <v>8614</v>
      </c>
      <c r="H1077" t="s">
        <v>8614</v>
      </c>
      <c r="I1077" t="s">
        <v>8614</v>
      </c>
      <c r="J1077" t="s">
        <v>8614</v>
      </c>
      <c r="K1077" t="s">
        <v>8614</v>
      </c>
      <c r="L1077" t="s">
        <v>8614</v>
      </c>
      <c r="M1077" t="s">
        <v>8614</v>
      </c>
      <c r="N1077" t="s">
        <v>8614</v>
      </c>
      <c r="O1077">
        <v>3010831</v>
      </c>
    </row>
    <row r="1078" spans="1:15">
      <c r="A1078" t="s">
        <v>1079</v>
      </c>
      <c r="B1078" t="s">
        <v>6452</v>
      </c>
      <c r="C1078" t="s">
        <v>8386</v>
      </c>
      <c r="D1078">
        <v>8876</v>
      </c>
      <c r="E1078">
        <v>8876</v>
      </c>
      <c r="F1078" t="s">
        <v>8614</v>
      </c>
      <c r="G1078" t="s">
        <v>8614</v>
      </c>
      <c r="H1078" t="s">
        <v>8614</v>
      </c>
      <c r="I1078" t="s">
        <v>8614</v>
      </c>
      <c r="J1078" t="s">
        <v>8614</v>
      </c>
      <c r="K1078" t="s">
        <v>8614</v>
      </c>
      <c r="L1078" t="s">
        <v>8614</v>
      </c>
      <c r="M1078" t="s">
        <v>8614</v>
      </c>
      <c r="N1078" t="s">
        <v>8614</v>
      </c>
      <c r="O1078">
        <v>3019240</v>
      </c>
    </row>
    <row r="1079" spans="1:15">
      <c r="A1079" t="s">
        <v>1080</v>
      </c>
      <c r="B1079" t="s">
        <v>6453</v>
      </c>
      <c r="C1079" t="s">
        <v>8394</v>
      </c>
      <c r="D1079">
        <v>9557</v>
      </c>
      <c r="E1079">
        <v>8753</v>
      </c>
      <c r="F1079" t="s">
        <v>8621</v>
      </c>
      <c r="G1079">
        <v>1</v>
      </c>
      <c r="H1079" t="s">
        <v>8614</v>
      </c>
      <c r="I1079" t="s">
        <v>8614</v>
      </c>
      <c r="J1079" t="s">
        <v>8614</v>
      </c>
      <c r="K1079" t="s">
        <v>8614</v>
      </c>
      <c r="L1079" t="s">
        <v>8614</v>
      </c>
      <c r="M1079" t="s">
        <v>8614</v>
      </c>
      <c r="N1079" t="s">
        <v>8614</v>
      </c>
      <c r="O1079">
        <v>3003129</v>
      </c>
    </row>
    <row r="1080" spans="1:15">
      <c r="A1080" t="s">
        <v>1081</v>
      </c>
      <c r="B1080" t="s">
        <v>5992</v>
      </c>
      <c r="E1080" t="s">
        <v>8614</v>
      </c>
      <c r="F1080" t="s">
        <v>8614</v>
      </c>
      <c r="G1080" t="s">
        <v>8614</v>
      </c>
      <c r="H1080" t="s">
        <v>8614</v>
      </c>
      <c r="I1080" t="s">
        <v>8614</v>
      </c>
      <c r="J1080" t="s">
        <v>8614</v>
      </c>
      <c r="K1080" t="s">
        <v>8614</v>
      </c>
      <c r="L1080" t="s">
        <v>8614</v>
      </c>
      <c r="M1080" t="s">
        <v>8614</v>
      </c>
      <c r="N1080" t="s">
        <v>8614</v>
      </c>
      <c r="O1080">
        <v>3009740</v>
      </c>
    </row>
    <row r="1081" spans="1:15">
      <c r="A1081" t="s">
        <v>1082</v>
      </c>
      <c r="B1081" t="s">
        <v>6454</v>
      </c>
      <c r="C1081" t="s">
        <v>8331</v>
      </c>
      <c r="D1081">
        <v>8842</v>
      </c>
      <c r="E1081">
        <v>8842</v>
      </c>
      <c r="F1081" t="s">
        <v>8614</v>
      </c>
      <c r="G1081" t="s">
        <v>8614</v>
      </c>
      <c r="H1081" t="s">
        <v>8614</v>
      </c>
      <c r="I1081" t="s">
        <v>8614</v>
      </c>
      <c r="J1081" t="s">
        <v>8614</v>
      </c>
      <c r="K1081" t="s">
        <v>8614</v>
      </c>
      <c r="L1081" t="s">
        <v>8614</v>
      </c>
      <c r="M1081" t="s">
        <v>8614</v>
      </c>
      <c r="N1081" t="s">
        <v>8614</v>
      </c>
      <c r="O1081">
        <v>3023596</v>
      </c>
    </row>
    <row r="1082" spans="1:15">
      <c r="A1082" t="s">
        <v>1083</v>
      </c>
      <c r="B1082" t="s">
        <v>6455</v>
      </c>
      <c r="C1082" t="s">
        <v>8429</v>
      </c>
      <c r="D1082">
        <v>0</v>
      </c>
      <c r="E1082" t="s">
        <v>8614</v>
      </c>
      <c r="F1082" t="s">
        <v>8614</v>
      </c>
      <c r="G1082" t="s">
        <v>8614</v>
      </c>
      <c r="H1082" t="s">
        <v>8614</v>
      </c>
      <c r="I1082" t="s">
        <v>8614</v>
      </c>
      <c r="J1082" t="s">
        <v>8614</v>
      </c>
      <c r="K1082" t="s">
        <v>8614</v>
      </c>
      <c r="L1082" t="s">
        <v>8614</v>
      </c>
      <c r="M1082" t="s">
        <v>8614</v>
      </c>
      <c r="N1082" t="s">
        <v>8614</v>
      </c>
      <c r="O1082">
        <v>3023404</v>
      </c>
    </row>
    <row r="1083" spans="1:15">
      <c r="A1083" t="s">
        <v>1084</v>
      </c>
      <c r="B1083" t="s">
        <v>6456</v>
      </c>
      <c r="C1083" t="s">
        <v>8334</v>
      </c>
      <c r="D1083">
        <v>8753</v>
      </c>
      <c r="E1083">
        <v>8753</v>
      </c>
      <c r="F1083" t="s">
        <v>8621</v>
      </c>
      <c r="G1083">
        <v>1</v>
      </c>
      <c r="H1083" t="s">
        <v>8614</v>
      </c>
      <c r="I1083" t="s">
        <v>8614</v>
      </c>
      <c r="J1083" t="s">
        <v>8614</v>
      </c>
      <c r="K1083" t="s">
        <v>8614</v>
      </c>
      <c r="L1083" t="s">
        <v>8614</v>
      </c>
      <c r="M1083" t="s">
        <v>8614</v>
      </c>
      <c r="N1083" t="s">
        <v>8663</v>
      </c>
      <c r="O1083">
        <v>3002032</v>
      </c>
    </row>
    <row r="1084" spans="1:15">
      <c r="A1084" t="s">
        <v>1085</v>
      </c>
      <c r="B1084" t="s">
        <v>6457</v>
      </c>
      <c r="C1084" t="s">
        <v>8331</v>
      </c>
      <c r="D1084">
        <v>8842</v>
      </c>
      <c r="E1084">
        <v>8842</v>
      </c>
      <c r="F1084" t="s">
        <v>8614</v>
      </c>
      <c r="G1084" t="s">
        <v>8614</v>
      </c>
      <c r="H1084" t="s">
        <v>8614</v>
      </c>
      <c r="I1084" t="s">
        <v>8614</v>
      </c>
      <c r="J1084" t="s">
        <v>8614</v>
      </c>
      <c r="K1084" t="s">
        <v>8614</v>
      </c>
      <c r="L1084" t="s">
        <v>8614</v>
      </c>
      <c r="M1084" t="s">
        <v>8614</v>
      </c>
      <c r="N1084" t="s">
        <v>8614</v>
      </c>
      <c r="O1084">
        <v>3005058</v>
      </c>
    </row>
    <row r="1085" spans="1:15">
      <c r="A1085" t="s">
        <v>1086</v>
      </c>
      <c r="B1085" t="s">
        <v>6090</v>
      </c>
      <c r="C1085" t="s">
        <v>8331</v>
      </c>
      <c r="D1085">
        <v>8842</v>
      </c>
      <c r="E1085">
        <v>8842</v>
      </c>
      <c r="F1085" t="s">
        <v>8614</v>
      </c>
      <c r="G1085" t="s">
        <v>8614</v>
      </c>
      <c r="H1085" t="s">
        <v>8614</v>
      </c>
      <c r="I1085" t="s">
        <v>8614</v>
      </c>
      <c r="J1085" t="s">
        <v>8614</v>
      </c>
      <c r="K1085" t="s">
        <v>8614</v>
      </c>
      <c r="L1085" t="s">
        <v>8614</v>
      </c>
      <c r="M1085" t="s">
        <v>8614</v>
      </c>
      <c r="N1085" t="s">
        <v>8614</v>
      </c>
      <c r="O1085">
        <v>3000074</v>
      </c>
    </row>
    <row r="1086" spans="1:15">
      <c r="A1086" t="s">
        <v>1087</v>
      </c>
      <c r="B1086" t="s">
        <v>5992</v>
      </c>
      <c r="E1086" t="s">
        <v>8614</v>
      </c>
      <c r="F1086" t="s">
        <v>8614</v>
      </c>
      <c r="G1086" t="s">
        <v>8614</v>
      </c>
      <c r="H1086" t="s">
        <v>8614</v>
      </c>
      <c r="I1086" t="s">
        <v>8614</v>
      </c>
      <c r="J1086" t="s">
        <v>8614</v>
      </c>
      <c r="K1086" t="s">
        <v>8614</v>
      </c>
      <c r="L1086" t="s">
        <v>8614</v>
      </c>
      <c r="M1086" t="s">
        <v>8614</v>
      </c>
      <c r="N1086" t="s">
        <v>8614</v>
      </c>
      <c r="O1086">
        <v>3038208</v>
      </c>
    </row>
    <row r="1087" spans="1:15">
      <c r="A1087" t="s">
        <v>1088</v>
      </c>
      <c r="B1087" t="s">
        <v>5992</v>
      </c>
      <c r="E1087" t="s">
        <v>8614</v>
      </c>
      <c r="F1087" t="s">
        <v>8614</v>
      </c>
      <c r="G1087" t="s">
        <v>8614</v>
      </c>
      <c r="H1087" t="s">
        <v>8614</v>
      </c>
      <c r="I1087" t="s">
        <v>8614</v>
      </c>
      <c r="J1087" t="s">
        <v>8614</v>
      </c>
      <c r="K1087" t="s">
        <v>8614</v>
      </c>
      <c r="L1087" t="s">
        <v>8614</v>
      </c>
      <c r="M1087" t="s">
        <v>8614</v>
      </c>
      <c r="N1087" t="s">
        <v>8614</v>
      </c>
      <c r="O1087">
        <v>3035323</v>
      </c>
    </row>
    <row r="1088" spans="1:15">
      <c r="A1088" t="s">
        <v>1089</v>
      </c>
      <c r="B1088" t="s">
        <v>5992</v>
      </c>
      <c r="E1088" t="s">
        <v>8614</v>
      </c>
      <c r="F1088" t="s">
        <v>8614</v>
      </c>
      <c r="G1088" t="s">
        <v>8614</v>
      </c>
      <c r="H1088" t="s">
        <v>8614</v>
      </c>
      <c r="I1088" t="s">
        <v>8614</v>
      </c>
      <c r="J1088" t="s">
        <v>8614</v>
      </c>
      <c r="K1088" t="s">
        <v>8614</v>
      </c>
      <c r="L1088" t="s">
        <v>8614</v>
      </c>
      <c r="M1088" t="s">
        <v>8614</v>
      </c>
      <c r="N1088" t="s">
        <v>8614</v>
      </c>
      <c r="O1088">
        <v>3019984</v>
      </c>
    </row>
    <row r="1089" spans="1:15">
      <c r="A1089" t="s">
        <v>1090</v>
      </c>
      <c r="B1089" t="s">
        <v>6256</v>
      </c>
      <c r="C1089" t="s">
        <v>8331</v>
      </c>
      <c r="D1089">
        <v>8842</v>
      </c>
      <c r="E1089">
        <v>8842</v>
      </c>
      <c r="F1089" t="s">
        <v>8614</v>
      </c>
      <c r="G1089" t="s">
        <v>8614</v>
      </c>
      <c r="H1089" t="s">
        <v>8614</v>
      </c>
      <c r="I1089" t="s">
        <v>8614</v>
      </c>
      <c r="J1089" t="s">
        <v>8614</v>
      </c>
      <c r="K1089" t="s">
        <v>8614</v>
      </c>
      <c r="L1089" t="s">
        <v>8614</v>
      </c>
      <c r="M1089" t="s">
        <v>8614</v>
      </c>
      <c r="N1089" t="s">
        <v>8614</v>
      </c>
      <c r="O1089">
        <v>3017753</v>
      </c>
    </row>
    <row r="1090" spans="1:15">
      <c r="A1090" t="s">
        <v>1091</v>
      </c>
      <c r="B1090" t="s">
        <v>5992</v>
      </c>
      <c r="E1090" t="s">
        <v>8614</v>
      </c>
      <c r="F1090" t="s">
        <v>8614</v>
      </c>
      <c r="G1090" t="s">
        <v>8614</v>
      </c>
      <c r="H1090" t="s">
        <v>8614</v>
      </c>
      <c r="I1090" t="s">
        <v>8614</v>
      </c>
      <c r="J1090" t="s">
        <v>8614</v>
      </c>
      <c r="K1090" t="s">
        <v>8614</v>
      </c>
      <c r="L1090" t="s">
        <v>8614</v>
      </c>
      <c r="M1090" t="s">
        <v>8614</v>
      </c>
      <c r="N1090" t="s">
        <v>8614</v>
      </c>
      <c r="O1090">
        <v>3014310</v>
      </c>
    </row>
    <row r="1091" spans="1:15">
      <c r="A1091" t="s">
        <v>1092</v>
      </c>
      <c r="B1091" t="s">
        <v>6458</v>
      </c>
      <c r="C1091" t="s">
        <v>8331</v>
      </c>
      <c r="D1091">
        <v>8842</v>
      </c>
      <c r="E1091">
        <v>8842</v>
      </c>
      <c r="F1091" t="s">
        <v>8614</v>
      </c>
      <c r="G1091" t="s">
        <v>8614</v>
      </c>
      <c r="H1091" t="s">
        <v>8614</v>
      </c>
      <c r="I1091" t="s">
        <v>8614</v>
      </c>
      <c r="J1091" t="s">
        <v>8614</v>
      </c>
      <c r="K1091" t="s">
        <v>8614</v>
      </c>
      <c r="L1091" t="s">
        <v>8614</v>
      </c>
      <c r="M1091" t="s">
        <v>8614</v>
      </c>
      <c r="N1091" t="s">
        <v>8614</v>
      </c>
      <c r="O1091">
        <v>3015208</v>
      </c>
    </row>
    <row r="1092" spans="1:15">
      <c r="A1092" t="s">
        <v>1093</v>
      </c>
      <c r="B1092" t="s">
        <v>5992</v>
      </c>
      <c r="E1092" t="s">
        <v>8614</v>
      </c>
      <c r="F1092" t="s">
        <v>8614</v>
      </c>
      <c r="G1092" t="s">
        <v>8614</v>
      </c>
      <c r="H1092" t="s">
        <v>8614</v>
      </c>
      <c r="I1092" t="s">
        <v>8614</v>
      </c>
      <c r="J1092" t="s">
        <v>8614</v>
      </c>
      <c r="K1092" t="s">
        <v>8614</v>
      </c>
      <c r="L1092" t="s">
        <v>8614</v>
      </c>
      <c r="M1092" t="s">
        <v>8614</v>
      </c>
      <c r="N1092" t="s">
        <v>8614</v>
      </c>
      <c r="O1092">
        <v>3021331</v>
      </c>
    </row>
    <row r="1093" spans="1:15">
      <c r="A1093" t="s">
        <v>1094</v>
      </c>
      <c r="B1093" t="s">
        <v>6093</v>
      </c>
      <c r="C1093" t="s">
        <v>8331</v>
      </c>
      <c r="D1093">
        <v>8842</v>
      </c>
      <c r="E1093">
        <v>8842</v>
      </c>
      <c r="F1093" t="s">
        <v>8614</v>
      </c>
      <c r="G1093" t="s">
        <v>8614</v>
      </c>
      <c r="H1093" t="s">
        <v>8614</v>
      </c>
      <c r="I1093" t="s">
        <v>8614</v>
      </c>
      <c r="J1093" t="s">
        <v>8614</v>
      </c>
      <c r="K1093" t="s">
        <v>8614</v>
      </c>
      <c r="L1093" t="s">
        <v>8614</v>
      </c>
      <c r="M1093" t="s">
        <v>8614</v>
      </c>
      <c r="N1093" t="s">
        <v>8614</v>
      </c>
      <c r="O1093">
        <v>3028753</v>
      </c>
    </row>
    <row r="1094" spans="1:15">
      <c r="A1094" t="s">
        <v>1095</v>
      </c>
      <c r="B1094" t="s">
        <v>5992</v>
      </c>
      <c r="E1094" t="s">
        <v>8614</v>
      </c>
      <c r="F1094" t="s">
        <v>8614</v>
      </c>
      <c r="G1094" t="s">
        <v>8614</v>
      </c>
      <c r="H1094" t="s">
        <v>8614</v>
      </c>
      <c r="I1094" t="s">
        <v>8614</v>
      </c>
      <c r="J1094" t="s">
        <v>8614</v>
      </c>
      <c r="K1094" t="s">
        <v>8614</v>
      </c>
      <c r="L1094" t="s">
        <v>8614</v>
      </c>
      <c r="M1094" t="s">
        <v>8614</v>
      </c>
      <c r="N1094" t="s">
        <v>8614</v>
      </c>
      <c r="O1094">
        <v>3024683</v>
      </c>
    </row>
    <row r="1095" spans="1:15">
      <c r="A1095" t="s">
        <v>1096</v>
      </c>
      <c r="B1095" t="s">
        <v>6459</v>
      </c>
      <c r="C1095" t="s">
        <v>8331</v>
      </c>
      <c r="D1095">
        <v>8842</v>
      </c>
      <c r="E1095">
        <v>8842</v>
      </c>
      <c r="F1095" t="s">
        <v>8614</v>
      </c>
      <c r="G1095" t="s">
        <v>8614</v>
      </c>
      <c r="H1095" t="s">
        <v>8614</v>
      </c>
      <c r="I1095" t="s">
        <v>8614</v>
      </c>
      <c r="J1095" t="s">
        <v>8614</v>
      </c>
      <c r="K1095" t="s">
        <v>8614</v>
      </c>
      <c r="L1095" t="s">
        <v>8614</v>
      </c>
      <c r="M1095" t="s">
        <v>8614</v>
      </c>
      <c r="N1095" t="s">
        <v>8614</v>
      </c>
      <c r="O1095">
        <v>3019535</v>
      </c>
    </row>
    <row r="1096" spans="1:15">
      <c r="A1096" t="s">
        <v>1097</v>
      </c>
      <c r="B1096" t="s">
        <v>5992</v>
      </c>
      <c r="E1096" t="s">
        <v>8614</v>
      </c>
      <c r="F1096" t="s">
        <v>8614</v>
      </c>
      <c r="G1096" t="s">
        <v>8614</v>
      </c>
      <c r="H1096" t="s">
        <v>8614</v>
      </c>
      <c r="I1096" t="s">
        <v>8614</v>
      </c>
      <c r="J1096" t="s">
        <v>8614</v>
      </c>
      <c r="K1096" t="s">
        <v>8614</v>
      </c>
      <c r="L1096" t="s">
        <v>8614</v>
      </c>
      <c r="M1096" t="s">
        <v>8614</v>
      </c>
      <c r="N1096" t="s">
        <v>8614</v>
      </c>
      <c r="O1096">
        <v>3003017</v>
      </c>
    </row>
    <row r="1097" spans="1:15">
      <c r="A1097" t="s">
        <v>1098</v>
      </c>
      <c r="B1097" t="s">
        <v>6460</v>
      </c>
      <c r="C1097" t="s">
        <v>8331</v>
      </c>
      <c r="D1097">
        <v>8842</v>
      </c>
      <c r="E1097">
        <v>8842</v>
      </c>
      <c r="F1097" t="s">
        <v>8614</v>
      </c>
      <c r="G1097" t="s">
        <v>8614</v>
      </c>
      <c r="H1097" t="s">
        <v>8614</v>
      </c>
      <c r="I1097" t="s">
        <v>8614</v>
      </c>
      <c r="J1097" t="s">
        <v>8614</v>
      </c>
      <c r="K1097" t="s">
        <v>8614</v>
      </c>
      <c r="L1097" t="s">
        <v>8614</v>
      </c>
      <c r="M1097" t="s">
        <v>8614</v>
      </c>
      <c r="N1097" t="s">
        <v>8614</v>
      </c>
      <c r="O1097">
        <v>3000571</v>
      </c>
    </row>
    <row r="1098" spans="1:15">
      <c r="A1098" t="s">
        <v>1099</v>
      </c>
      <c r="B1098" t="s">
        <v>5992</v>
      </c>
      <c r="E1098" t="s">
        <v>8614</v>
      </c>
      <c r="F1098" t="s">
        <v>8614</v>
      </c>
      <c r="G1098" t="s">
        <v>8614</v>
      </c>
      <c r="H1098" t="s">
        <v>8614</v>
      </c>
      <c r="I1098" t="s">
        <v>8614</v>
      </c>
      <c r="J1098" t="s">
        <v>8614</v>
      </c>
      <c r="K1098" t="s">
        <v>8614</v>
      </c>
      <c r="L1098" t="s">
        <v>8614</v>
      </c>
      <c r="M1098" t="s">
        <v>8614</v>
      </c>
      <c r="N1098" t="s">
        <v>8614</v>
      </c>
      <c r="O1098">
        <v>3033343</v>
      </c>
    </row>
    <row r="1099" spans="1:15">
      <c r="A1099" t="s">
        <v>1100</v>
      </c>
      <c r="B1099" t="s">
        <v>6090</v>
      </c>
      <c r="C1099" t="s">
        <v>8331</v>
      </c>
      <c r="D1099">
        <v>8842</v>
      </c>
      <c r="E1099">
        <v>8842</v>
      </c>
      <c r="F1099" t="s">
        <v>8614</v>
      </c>
      <c r="G1099" t="s">
        <v>8614</v>
      </c>
      <c r="H1099" t="s">
        <v>8614</v>
      </c>
      <c r="I1099" t="s">
        <v>8614</v>
      </c>
      <c r="J1099" t="s">
        <v>8614</v>
      </c>
      <c r="K1099" t="s">
        <v>8614</v>
      </c>
      <c r="L1099" t="s">
        <v>8614</v>
      </c>
      <c r="M1099" t="s">
        <v>8614</v>
      </c>
      <c r="N1099" t="s">
        <v>8614</v>
      </c>
      <c r="O1099">
        <v>3034198</v>
      </c>
    </row>
    <row r="1100" spans="1:15">
      <c r="A1100" t="s">
        <v>1101</v>
      </c>
      <c r="B1100" t="s">
        <v>6090</v>
      </c>
      <c r="C1100" t="s">
        <v>8331</v>
      </c>
      <c r="D1100">
        <v>8842</v>
      </c>
      <c r="E1100">
        <v>8842</v>
      </c>
      <c r="F1100" t="s">
        <v>8614</v>
      </c>
      <c r="G1100" t="s">
        <v>8614</v>
      </c>
      <c r="H1100" t="s">
        <v>8614</v>
      </c>
      <c r="I1100" t="s">
        <v>8614</v>
      </c>
      <c r="J1100" t="s">
        <v>8614</v>
      </c>
      <c r="K1100" t="s">
        <v>8614</v>
      </c>
      <c r="L1100" t="s">
        <v>8614</v>
      </c>
      <c r="M1100" t="s">
        <v>8614</v>
      </c>
      <c r="N1100" t="s">
        <v>8614</v>
      </c>
      <c r="O1100">
        <v>3018060</v>
      </c>
    </row>
    <row r="1101" spans="1:15">
      <c r="A1101" t="s">
        <v>1102</v>
      </c>
      <c r="B1101" t="s">
        <v>5992</v>
      </c>
      <c r="E1101" t="s">
        <v>8614</v>
      </c>
      <c r="F1101" t="s">
        <v>8614</v>
      </c>
      <c r="G1101" t="s">
        <v>8614</v>
      </c>
      <c r="H1101" t="s">
        <v>8614</v>
      </c>
      <c r="I1101" t="s">
        <v>8614</v>
      </c>
      <c r="J1101" t="s">
        <v>8614</v>
      </c>
      <c r="K1101" t="s">
        <v>8614</v>
      </c>
      <c r="L1101" t="s">
        <v>8614</v>
      </c>
      <c r="M1101" t="s">
        <v>8614</v>
      </c>
      <c r="N1101" t="s">
        <v>8614</v>
      </c>
      <c r="O1101">
        <v>3009563</v>
      </c>
    </row>
    <row r="1102" spans="1:15">
      <c r="A1102" t="s">
        <v>1103</v>
      </c>
      <c r="B1102" t="s">
        <v>5992</v>
      </c>
      <c r="E1102" t="s">
        <v>8614</v>
      </c>
      <c r="F1102" t="s">
        <v>8614</v>
      </c>
      <c r="G1102" t="s">
        <v>8614</v>
      </c>
      <c r="H1102" t="s">
        <v>8614</v>
      </c>
      <c r="I1102" t="s">
        <v>8614</v>
      </c>
      <c r="J1102" t="s">
        <v>8614</v>
      </c>
      <c r="K1102" t="s">
        <v>8614</v>
      </c>
      <c r="L1102" t="s">
        <v>8614</v>
      </c>
      <c r="M1102" t="s">
        <v>8614</v>
      </c>
      <c r="N1102" t="s">
        <v>8614</v>
      </c>
      <c r="O1102">
        <v>3005158</v>
      </c>
    </row>
    <row r="1103" spans="1:15">
      <c r="A1103" t="s">
        <v>1104</v>
      </c>
      <c r="B1103" t="s">
        <v>5992</v>
      </c>
      <c r="E1103" t="s">
        <v>8614</v>
      </c>
      <c r="F1103" t="s">
        <v>8614</v>
      </c>
      <c r="G1103" t="s">
        <v>8614</v>
      </c>
      <c r="H1103" t="s">
        <v>8614</v>
      </c>
      <c r="I1103" t="s">
        <v>8614</v>
      </c>
      <c r="J1103" t="s">
        <v>8614</v>
      </c>
      <c r="K1103" t="s">
        <v>8614</v>
      </c>
      <c r="L1103" t="s">
        <v>8614</v>
      </c>
      <c r="M1103" t="s">
        <v>8614</v>
      </c>
      <c r="N1103" t="s">
        <v>8614</v>
      </c>
      <c r="O1103">
        <v>3003071</v>
      </c>
    </row>
    <row r="1104" spans="1:15">
      <c r="A1104" t="s">
        <v>1105</v>
      </c>
      <c r="B1104" t="s">
        <v>6461</v>
      </c>
      <c r="C1104" t="s">
        <v>8331</v>
      </c>
      <c r="D1104">
        <v>8842</v>
      </c>
      <c r="E1104">
        <v>8842</v>
      </c>
      <c r="F1104" t="s">
        <v>8614</v>
      </c>
      <c r="G1104" t="s">
        <v>8614</v>
      </c>
      <c r="H1104" t="s">
        <v>8614</v>
      </c>
      <c r="I1104" t="s">
        <v>8614</v>
      </c>
      <c r="J1104" t="s">
        <v>8614</v>
      </c>
      <c r="K1104" t="s">
        <v>8614</v>
      </c>
      <c r="L1104" t="s">
        <v>8614</v>
      </c>
      <c r="M1104" t="s">
        <v>8614</v>
      </c>
      <c r="N1104" t="s">
        <v>8614</v>
      </c>
      <c r="O1104">
        <v>3009956</v>
      </c>
    </row>
    <row r="1105" spans="1:15">
      <c r="A1105" t="s">
        <v>1106</v>
      </c>
      <c r="B1105" t="s">
        <v>6090</v>
      </c>
      <c r="C1105" t="s">
        <v>8331</v>
      </c>
      <c r="D1105">
        <v>8842</v>
      </c>
      <c r="E1105">
        <v>8842</v>
      </c>
      <c r="F1105" t="s">
        <v>8614</v>
      </c>
      <c r="G1105" t="s">
        <v>8614</v>
      </c>
      <c r="H1105" t="s">
        <v>8614</v>
      </c>
      <c r="I1105" t="s">
        <v>8614</v>
      </c>
      <c r="J1105" t="s">
        <v>8614</v>
      </c>
      <c r="K1105" t="s">
        <v>8614</v>
      </c>
      <c r="L1105" t="s">
        <v>8614</v>
      </c>
      <c r="M1105" t="s">
        <v>8614</v>
      </c>
      <c r="N1105" t="s">
        <v>8614</v>
      </c>
      <c r="O1105">
        <v>3018936</v>
      </c>
    </row>
    <row r="1106" spans="1:15">
      <c r="A1106" t="s">
        <v>1107</v>
      </c>
      <c r="B1106" t="s">
        <v>6311</v>
      </c>
      <c r="C1106" t="s">
        <v>8331</v>
      </c>
      <c r="D1106">
        <v>8842</v>
      </c>
      <c r="E1106">
        <v>8842</v>
      </c>
      <c r="F1106" t="s">
        <v>8614</v>
      </c>
      <c r="G1106" t="s">
        <v>8614</v>
      </c>
      <c r="H1106" t="s">
        <v>8614</v>
      </c>
      <c r="I1106" t="s">
        <v>8614</v>
      </c>
      <c r="J1106" t="s">
        <v>8614</v>
      </c>
      <c r="K1106" t="s">
        <v>8614</v>
      </c>
      <c r="L1106" t="s">
        <v>8614</v>
      </c>
      <c r="M1106" t="s">
        <v>8614</v>
      </c>
      <c r="N1106" t="s">
        <v>8614</v>
      </c>
      <c r="O1106">
        <v>3022808</v>
      </c>
    </row>
    <row r="1107" spans="1:15">
      <c r="A1107" t="s">
        <v>1108</v>
      </c>
      <c r="B1107" t="s">
        <v>6462</v>
      </c>
      <c r="C1107" t="s">
        <v>8331</v>
      </c>
      <c r="D1107">
        <v>8842</v>
      </c>
      <c r="E1107">
        <v>8842</v>
      </c>
      <c r="F1107" t="s">
        <v>8614</v>
      </c>
      <c r="G1107" t="s">
        <v>8614</v>
      </c>
      <c r="H1107" t="s">
        <v>8614</v>
      </c>
      <c r="I1107" t="s">
        <v>8614</v>
      </c>
      <c r="J1107" t="s">
        <v>8614</v>
      </c>
      <c r="K1107" t="s">
        <v>8614</v>
      </c>
      <c r="L1107" t="s">
        <v>8614</v>
      </c>
      <c r="M1107" t="s">
        <v>8614</v>
      </c>
      <c r="N1107" t="s">
        <v>8614</v>
      </c>
      <c r="O1107">
        <v>3013201</v>
      </c>
    </row>
    <row r="1108" spans="1:15">
      <c r="A1108" t="s">
        <v>1109</v>
      </c>
      <c r="B1108" t="s">
        <v>6463</v>
      </c>
      <c r="C1108" t="s">
        <v>8343</v>
      </c>
      <c r="D1108">
        <v>8751</v>
      </c>
      <c r="E1108">
        <v>8751</v>
      </c>
      <c r="F1108" t="s">
        <v>8614</v>
      </c>
      <c r="G1108" t="s">
        <v>8614</v>
      </c>
      <c r="H1108" t="s">
        <v>8614</v>
      </c>
      <c r="I1108" t="s">
        <v>8614</v>
      </c>
      <c r="J1108" t="s">
        <v>8614</v>
      </c>
      <c r="K1108" t="s">
        <v>8614</v>
      </c>
      <c r="L1108" t="s">
        <v>8614</v>
      </c>
      <c r="M1108" t="s">
        <v>8614</v>
      </c>
      <c r="N1108" t="s">
        <v>8614</v>
      </c>
      <c r="O1108">
        <v>3018081</v>
      </c>
    </row>
    <row r="1109" spans="1:15">
      <c r="A1109" t="s">
        <v>1110</v>
      </c>
      <c r="B1109" t="s">
        <v>6090</v>
      </c>
      <c r="C1109" t="s">
        <v>8331</v>
      </c>
      <c r="D1109">
        <v>8842</v>
      </c>
      <c r="E1109">
        <v>8842</v>
      </c>
      <c r="F1109" t="s">
        <v>8614</v>
      </c>
      <c r="G1109" t="s">
        <v>8614</v>
      </c>
      <c r="H1109" t="s">
        <v>8614</v>
      </c>
      <c r="I1109" t="s">
        <v>8614</v>
      </c>
      <c r="J1109" t="s">
        <v>8614</v>
      </c>
      <c r="K1109" t="s">
        <v>8614</v>
      </c>
      <c r="L1109" t="s">
        <v>8614</v>
      </c>
      <c r="M1109" t="s">
        <v>8614</v>
      </c>
      <c r="N1109" t="s">
        <v>8614</v>
      </c>
      <c r="O1109">
        <v>3003885</v>
      </c>
    </row>
    <row r="1110" spans="1:15">
      <c r="A1110" t="s">
        <v>1111</v>
      </c>
      <c r="B1110" t="s">
        <v>6464</v>
      </c>
      <c r="C1110" t="s">
        <v>8331</v>
      </c>
      <c r="D1110">
        <v>8842</v>
      </c>
      <c r="E1110">
        <v>8842</v>
      </c>
      <c r="F1110" t="s">
        <v>8614</v>
      </c>
      <c r="G1110" t="s">
        <v>8614</v>
      </c>
      <c r="H1110" t="s">
        <v>8614</v>
      </c>
      <c r="I1110" t="s">
        <v>8614</v>
      </c>
      <c r="J1110" t="s">
        <v>8614</v>
      </c>
      <c r="K1110" t="s">
        <v>8614</v>
      </c>
      <c r="L1110" t="s">
        <v>8614</v>
      </c>
      <c r="M1110" t="s">
        <v>8614</v>
      </c>
      <c r="N1110" t="s">
        <v>8614</v>
      </c>
      <c r="O1110">
        <v>3028707</v>
      </c>
    </row>
    <row r="1111" spans="1:15">
      <c r="A1111" t="s">
        <v>1112</v>
      </c>
      <c r="B1111" t="s">
        <v>5992</v>
      </c>
      <c r="E1111" t="s">
        <v>8614</v>
      </c>
      <c r="F1111" t="s">
        <v>8614</v>
      </c>
      <c r="G1111" t="s">
        <v>8614</v>
      </c>
      <c r="H1111" t="s">
        <v>8614</v>
      </c>
      <c r="I1111" t="s">
        <v>8614</v>
      </c>
      <c r="J1111" t="s">
        <v>8614</v>
      </c>
      <c r="K1111" t="s">
        <v>8614</v>
      </c>
      <c r="L1111" t="s">
        <v>8614</v>
      </c>
      <c r="M1111" t="s">
        <v>8614</v>
      </c>
      <c r="N1111" t="s">
        <v>8614</v>
      </c>
      <c r="O1111">
        <v>3014028</v>
      </c>
    </row>
    <row r="1112" spans="1:15">
      <c r="A1112" t="s">
        <v>1113</v>
      </c>
      <c r="B1112" t="s">
        <v>6465</v>
      </c>
      <c r="C1112" t="s">
        <v>8331</v>
      </c>
      <c r="D1112">
        <v>8842</v>
      </c>
      <c r="E1112">
        <v>8842</v>
      </c>
      <c r="F1112" t="s">
        <v>8614</v>
      </c>
      <c r="G1112" t="s">
        <v>8614</v>
      </c>
      <c r="H1112" t="s">
        <v>8614</v>
      </c>
      <c r="I1112" t="s">
        <v>8614</v>
      </c>
      <c r="J1112" t="s">
        <v>8614</v>
      </c>
      <c r="K1112" t="s">
        <v>8614</v>
      </c>
      <c r="L1112" t="s">
        <v>8614</v>
      </c>
      <c r="M1112" t="s">
        <v>8614</v>
      </c>
      <c r="N1112" t="s">
        <v>8614</v>
      </c>
      <c r="O1112">
        <v>3023545</v>
      </c>
    </row>
    <row r="1113" spans="1:15">
      <c r="A1113" t="s">
        <v>1114</v>
      </c>
      <c r="B1113" t="s">
        <v>6093</v>
      </c>
      <c r="C1113" t="s">
        <v>8331</v>
      </c>
      <c r="D1113">
        <v>8842</v>
      </c>
      <c r="E1113">
        <v>8842</v>
      </c>
      <c r="F1113" t="s">
        <v>8614</v>
      </c>
      <c r="G1113" t="s">
        <v>8614</v>
      </c>
      <c r="H1113" t="s">
        <v>8614</v>
      </c>
      <c r="I1113" t="s">
        <v>8614</v>
      </c>
      <c r="J1113" t="s">
        <v>8614</v>
      </c>
      <c r="K1113" t="s">
        <v>8614</v>
      </c>
      <c r="L1113" t="s">
        <v>8614</v>
      </c>
      <c r="M1113" t="s">
        <v>8614</v>
      </c>
      <c r="N1113" t="s">
        <v>8614</v>
      </c>
      <c r="O1113">
        <v>3002148</v>
      </c>
    </row>
    <row r="1114" spans="1:15">
      <c r="A1114" t="s">
        <v>1115</v>
      </c>
      <c r="B1114" t="s">
        <v>6407</v>
      </c>
      <c r="C1114" t="s">
        <v>8331</v>
      </c>
      <c r="D1114">
        <v>8842</v>
      </c>
      <c r="E1114">
        <v>8842</v>
      </c>
      <c r="F1114" t="s">
        <v>8614</v>
      </c>
      <c r="G1114" t="s">
        <v>8614</v>
      </c>
      <c r="H1114" t="s">
        <v>8614</v>
      </c>
      <c r="I1114" t="s">
        <v>8614</v>
      </c>
      <c r="J1114" t="s">
        <v>8614</v>
      </c>
      <c r="K1114" t="s">
        <v>8614</v>
      </c>
      <c r="L1114" t="s">
        <v>8614</v>
      </c>
      <c r="M1114" t="s">
        <v>8614</v>
      </c>
      <c r="N1114" t="s">
        <v>8614</v>
      </c>
      <c r="O1114">
        <v>3020725</v>
      </c>
    </row>
    <row r="1115" spans="1:15">
      <c r="A1115" t="s">
        <v>1116</v>
      </c>
      <c r="B1115" t="s">
        <v>5992</v>
      </c>
      <c r="E1115" t="s">
        <v>8614</v>
      </c>
      <c r="F1115" t="s">
        <v>8614</v>
      </c>
      <c r="G1115" t="s">
        <v>8614</v>
      </c>
      <c r="H1115" t="s">
        <v>8614</v>
      </c>
      <c r="I1115" t="s">
        <v>8614</v>
      </c>
      <c r="J1115" t="s">
        <v>8614</v>
      </c>
      <c r="K1115" t="s">
        <v>8614</v>
      </c>
      <c r="L1115" t="s">
        <v>8614</v>
      </c>
      <c r="M1115" t="s">
        <v>8614</v>
      </c>
      <c r="N1115" t="s">
        <v>8614</v>
      </c>
      <c r="O1115">
        <v>3013983</v>
      </c>
    </row>
    <row r="1116" spans="1:15">
      <c r="A1116" t="s">
        <v>1117</v>
      </c>
      <c r="B1116" t="s">
        <v>6466</v>
      </c>
      <c r="C1116" t="s">
        <v>8331</v>
      </c>
      <c r="D1116">
        <v>8842</v>
      </c>
      <c r="E1116">
        <v>8842</v>
      </c>
      <c r="F1116" t="s">
        <v>8614</v>
      </c>
      <c r="G1116" t="s">
        <v>8614</v>
      </c>
      <c r="H1116" t="s">
        <v>8614</v>
      </c>
      <c r="I1116" t="s">
        <v>8614</v>
      </c>
      <c r="J1116" t="s">
        <v>8614</v>
      </c>
      <c r="K1116" t="s">
        <v>8614</v>
      </c>
      <c r="L1116" t="s">
        <v>8614</v>
      </c>
      <c r="M1116" t="s">
        <v>8614</v>
      </c>
      <c r="N1116" t="s">
        <v>8614</v>
      </c>
      <c r="O1116">
        <v>3017773</v>
      </c>
    </row>
    <row r="1117" spans="1:15">
      <c r="A1117" t="s">
        <v>1118</v>
      </c>
      <c r="B1117" t="s">
        <v>6467</v>
      </c>
      <c r="C1117" t="s">
        <v>8334</v>
      </c>
      <c r="D1117">
        <v>8753</v>
      </c>
      <c r="E1117">
        <v>8753</v>
      </c>
      <c r="F1117" t="s">
        <v>8634</v>
      </c>
      <c r="G1117">
        <v>1</v>
      </c>
      <c r="H1117" t="s">
        <v>8614</v>
      </c>
      <c r="I1117">
        <v>3</v>
      </c>
      <c r="J1117">
        <v>62</v>
      </c>
      <c r="K1117" t="s">
        <v>8614</v>
      </c>
      <c r="L1117" t="s">
        <v>8614</v>
      </c>
      <c r="M1117" t="s">
        <v>8614</v>
      </c>
      <c r="N1117" t="s">
        <v>8614</v>
      </c>
      <c r="O1117">
        <v>3006576</v>
      </c>
    </row>
    <row r="1118" spans="1:15">
      <c r="A1118" t="s">
        <v>1119</v>
      </c>
      <c r="B1118" t="s">
        <v>6468</v>
      </c>
      <c r="C1118" t="s">
        <v>8331</v>
      </c>
      <c r="D1118">
        <v>8842</v>
      </c>
      <c r="E1118">
        <v>8842</v>
      </c>
      <c r="F1118" t="s">
        <v>8614</v>
      </c>
      <c r="G1118" t="s">
        <v>8614</v>
      </c>
      <c r="H1118" t="s">
        <v>8614</v>
      </c>
      <c r="I1118" t="s">
        <v>8614</v>
      </c>
      <c r="J1118" t="s">
        <v>8614</v>
      </c>
      <c r="K1118" t="s">
        <v>8614</v>
      </c>
      <c r="L1118" t="s">
        <v>8614</v>
      </c>
      <c r="M1118" t="s">
        <v>8614</v>
      </c>
      <c r="N1118" t="s">
        <v>8614</v>
      </c>
      <c r="O1118">
        <v>3013474</v>
      </c>
    </row>
    <row r="1119" spans="1:15">
      <c r="A1119" t="s">
        <v>1120</v>
      </c>
      <c r="B1119" t="s">
        <v>6469</v>
      </c>
      <c r="C1119" t="s">
        <v>8394</v>
      </c>
      <c r="D1119">
        <v>9557</v>
      </c>
      <c r="E1119">
        <v>8753</v>
      </c>
      <c r="F1119" t="s">
        <v>8634</v>
      </c>
      <c r="G1119">
        <v>1</v>
      </c>
      <c r="H1119" t="s">
        <v>8614</v>
      </c>
      <c r="I1119">
        <v>3</v>
      </c>
      <c r="J1119">
        <v>62</v>
      </c>
      <c r="K1119" t="s">
        <v>8614</v>
      </c>
      <c r="L1119" t="s">
        <v>8614</v>
      </c>
      <c r="M1119" t="s">
        <v>8614</v>
      </c>
      <c r="N1119" t="s">
        <v>8635</v>
      </c>
      <c r="O1119">
        <v>3008152</v>
      </c>
    </row>
    <row r="1120" spans="1:15">
      <c r="A1120" t="s">
        <v>1121</v>
      </c>
      <c r="B1120" t="s">
        <v>6470</v>
      </c>
      <c r="C1120" t="s">
        <v>8394</v>
      </c>
      <c r="D1120">
        <v>9557</v>
      </c>
      <c r="E1120">
        <v>8753</v>
      </c>
      <c r="F1120" t="s">
        <v>8634</v>
      </c>
      <c r="G1120">
        <v>1</v>
      </c>
      <c r="H1120" t="s">
        <v>8614</v>
      </c>
      <c r="I1120">
        <v>3</v>
      </c>
      <c r="J1120">
        <v>62</v>
      </c>
      <c r="K1120" t="s">
        <v>8614</v>
      </c>
      <c r="L1120" t="s">
        <v>8614</v>
      </c>
      <c r="M1120" t="s">
        <v>8614</v>
      </c>
      <c r="N1120" t="s">
        <v>8635</v>
      </c>
      <c r="O1120">
        <v>3015235</v>
      </c>
    </row>
    <row r="1121" spans="1:15">
      <c r="A1121" t="s">
        <v>1122</v>
      </c>
      <c r="B1121" t="s">
        <v>6471</v>
      </c>
      <c r="C1121" t="s">
        <v>8331</v>
      </c>
      <c r="D1121">
        <v>8842</v>
      </c>
      <c r="E1121">
        <v>8842</v>
      </c>
      <c r="F1121" t="s">
        <v>8614</v>
      </c>
      <c r="G1121" t="s">
        <v>8614</v>
      </c>
      <c r="H1121" t="s">
        <v>8614</v>
      </c>
      <c r="I1121" t="s">
        <v>8614</v>
      </c>
      <c r="J1121" t="s">
        <v>8614</v>
      </c>
      <c r="K1121" t="s">
        <v>8614</v>
      </c>
      <c r="L1121" t="s">
        <v>8614</v>
      </c>
      <c r="M1121" t="s">
        <v>8614</v>
      </c>
      <c r="N1121" t="s">
        <v>8614</v>
      </c>
      <c r="O1121">
        <v>3019911</v>
      </c>
    </row>
    <row r="1122" spans="1:15">
      <c r="A1122" t="s">
        <v>1123</v>
      </c>
      <c r="B1122" t="s">
        <v>6472</v>
      </c>
      <c r="C1122" t="s">
        <v>8334</v>
      </c>
      <c r="D1122">
        <v>8753</v>
      </c>
      <c r="E1122">
        <v>9584</v>
      </c>
      <c r="F1122" t="s">
        <v>8614</v>
      </c>
      <c r="G1122" t="s">
        <v>8614</v>
      </c>
      <c r="H1122" t="s">
        <v>8614</v>
      </c>
      <c r="I1122" t="s">
        <v>8614</v>
      </c>
      <c r="J1122" t="s">
        <v>8614</v>
      </c>
      <c r="K1122" t="s">
        <v>8614</v>
      </c>
      <c r="L1122" t="s">
        <v>8614</v>
      </c>
      <c r="M1122" t="s">
        <v>8614</v>
      </c>
      <c r="N1122" t="s">
        <v>8614</v>
      </c>
      <c r="O1122">
        <v>3008251</v>
      </c>
    </row>
    <row r="1123" spans="1:15">
      <c r="A1123" t="s">
        <v>1124</v>
      </c>
      <c r="B1123" t="s">
        <v>6455</v>
      </c>
      <c r="C1123" t="s">
        <v>8429</v>
      </c>
      <c r="D1123">
        <v>0</v>
      </c>
      <c r="E1123" t="s">
        <v>8614</v>
      </c>
      <c r="F1123" t="s">
        <v>8614</v>
      </c>
      <c r="G1123" t="s">
        <v>8614</v>
      </c>
      <c r="H1123" t="s">
        <v>8614</v>
      </c>
      <c r="I1123" t="s">
        <v>8614</v>
      </c>
      <c r="J1123" t="s">
        <v>8614</v>
      </c>
      <c r="K1123" t="s">
        <v>8614</v>
      </c>
      <c r="L1123" t="s">
        <v>8614</v>
      </c>
      <c r="M1123" t="s">
        <v>8614</v>
      </c>
      <c r="N1123" t="s">
        <v>8614</v>
      </c>
      <c r="O1123">
        <v>3021016</v>
      </c>
    </row>
    <row r="1124" spans="1:15">
      <c r="A1124" t="s">
        <v>1125</v>
      </c>
      <c r="B1124" t="s">
        <v>6400</v>
      </c>
      <c r="C1124" t="s">
        <v>8331</v>
      </c>
      <c r="D1124">
        <v>8842</v>
      </c>
      <c r="E1124">
        <v>8842</v>
      </c>
      <c r="F1124" t="s">
        <v>8614</v>
      </c>
      <c r="G1124" t="s">
        <v>8614</v>
      </c>
      <c r="H1124" t="s">
        <v>8614</v>
      </c>
      <c r="I1124" t="s">
        <v>8614</v>
      </c>
      <c r="J1124" t="s">
        <v>8614</v>
      </c>
      <c r="K1124" t="s">
        <v>8614</v>
      </c>
      <c r="L1124" t="s">
        <v>8614</v>
      </c>
      <c r="M1124" t="s">
        <v>8614</v>
      </c>
      <c r="N1124" t="s">
        <v>8614</v>
      </c>
      <c r="O1124">
        <v>3005639</v>
      </c>
    </row>
    <row r="1125" spans="1:15">
      <c r="A1125" t="s">
        <v>1126</v>
      </c>
      <c r="B1125" t="s">
        <v>6473</v>
      </c>
      <c r="C1125" t="s">
        <v>8331</v>
      </c>
      <c r="D1125">
        <v>8842</v>
      </c>
      <c r="E1125">
        <v>8842</v>
      </c>
      <c r="F1125" t="s">
        <v>8614</v>
      </c>
      <c r="G1125" t="s">
        <v>8614</v>
      </c>
      <c r="H1125" t="s">
        <v>8614</v>
      </c>
      <c r="I1125" t="s">
        <v>8614</v>
      </c>
      <c r="J1125" t="s">
        <v>8614</v>
      </c>
      <c r="K1125" t="s">
        <v>8614</v>
      </c>
      <c r="L1125" t="s">
        <v>8614</v>
      </c>
      <c r="M1125" t="s">
        <v>8614</v>
      </c>
      <c r="N1125" t="s">
        <v>8614</v>
      </c>
      <c r="O1125">
        <v>3038160</v>
      </c>
    </row>
    <row r="1126" spans="1:15">
      <c r="A1126" t="s">
        <v>1127</v>
      </c>
      <c r="B1126" t="s">
        <v>6474</v>
      </c>
      <c r="C1126" t="s">
        <v>8331</v>
      </c>
      <c r="D1126">
        <v>8842</v>
      </c>
      <c r="E1126">
        <v>8842</v>
      </c>
      <c r="F1126" t="s">
        <v>8614</v>
      </c>
      <c r="G1126" t="s">
        <v>8614</v>
      </c>
      <c r="H1126" t="s">
        <v>8614</v>
      </c>
      <c r="I1126" t="s">
        <v>8614</v>
      </c>
      <c r="J1126" t="s">
        <v>8614</v>
      </c>
      <c r="K1126" t="s">
        <v>8614</v>
      </c>
      <c r="L1126" t="s">
        <v>8614</v>
      </c>
      <c r="M1126" t="s">
        <v>8614</v>
      </c>
      <c r="N1126" t="s">
        <v>8614</v>
      </c>
      <c r="O1126">
        <v>3013184</v>
      </c>
    </row>
    <row r="1127" spans="1:15">
      <c r="A1127" t="s">
        <v>1128</v>
      </c>
      <c r="B1127" t="s">
        <v>6475</v>
      </c>
      <c r="C1127" t="s">
        <v>8333</v>
      </c>
      <c r="D1127">
        <v>8840</v>
      </c>
      <c r="E1127">
        <v>8840</v>
      </c>
      <c r="F1127" t="s">
        <v>8664</v>
      </c>
      <c r="G1127" t="s">
        <v>8614</v>
      </c>
      <c r="H1127" t="s">
        <v>8614</v>
      </c>
      <c r="I1127">
        <v>0.03</v>
      </c>
      <c r="J1127">
        <v>44</v>
      </c>
      <c r="K1127" t="s">
        <v>8614</v>
      </c>
      <c r="L1127" t="s">
        <v>8614</v>
      </c>
      <c r="M1127">
        <v>1</v>
      </c>
      <c r="N1127" t="s">
        <v>8665</v>
      </c>
      <c r="O1127">
        <v>3027597</v>
      </c>
    </row>
    <row r="1128" spans="1:15">
      <c r="A1128" t="s">
        <v>1129</v>
      </c>
      <c r="B1128" t="s">
        <v>6476</v>
      </c>
      <c r="C1128" t="s">
        <v>8331</v>
      </c>
      <c r="D1128">
        <v>8842</v>
      </c>
      <c r="E1128">
        <v>8842</v>
      </c>
      <c r="F1128" t="s">
        <v>8614</v>
      </c>
      <c r="G1128" t="s">
        <v>8614</v>
      </c>
      <c r="H1128" t="s">
        <v>8614</v>
      </c>
      <c r="I1128" t="s">
        <v>8614</v>
      </c>
      <c r="J1128" t="s">
        <v>8614</v>
      </c>
      <c r="K1128" t="s">
        <v>8614</v>
      </c>
      <c r="L1128" t="s">
        <v>8614</v>
      </c>
      <c r="M1128" t="s">
        <v>8614</v>
      </c>
      <c r="N1128" t="s">
        <v>8614</v>
      </c>
      <c r="O1128">
        <v>3026294</v>
      </c>
    </row>
    <row r="1129" spans="1:15">
      <c r="A1129" t="s">
        <v>1130</v>
      </c>
      <c r="B1129" t="s">
        <v>6477</v>
      </c>
      <c r="C1129" t="s">
        <v>8333</v>
      </c>
      <c r="D1129">
        <v>8840</v>
      </c>
      <c r="E1129">
        <v>9028</v>
      </c>
      <c r="F1129" t="s">
        <v>8614</v>
      </c>
      <c r="G1129" t="s">
        <v>8614</v>
      </c>
      <c r="H1129" t="s">
        <v>8614</v>
      </c>
      <c r="I1129" t="s">
        <v>8614</v>
      </c>
      <c r="J1129" t="s">
        <v>8614</v>
      </c>
      <c r="K1129" t="s">
        <v>8614</v>
      </c>
      <c r="L1129" t="s">
        <v>8614</v>
      </c>
      <c r="M1129" t="s">
        <v>8614</v>
      </c>
      <c r="N1129" t="s">
        <v>8614</v>
      </c>
      <c r="O1129">
        <v>3007359</v>
      </c>
    </row>
    <row r="1130" spans="1:15">
      <c r="A1130" t="s">
        <v>1131</v>
      </c>
      <c r="B1130" t="s">
        <v>6478</v>
      </c>
      <c r="C1130" t="s">
        <v>8331</v>
      </c>
      <c r="D1130">
        <v>8842</v>
      </c>
      <c r="E1130">
        <v>8842</v>
      </c>
      <c r="F1130" t="s">
        <v>8614</v>
      </c>
      <c r="G1130" t="s">
        <v>8614</v>
      </c>
      <c r="H1130" t="s">
        <v>8614</v>
      </c>
      <c r="I1130" t="s">
        <v>8614</v>
      </c>
      <c r="J1130" t="s">
        <v>8614</v>
      </c>
      <c r="K1130" t="s">
        <v>8614</v>
      </c>
      <c r="L1130" t="s">
        <v>8614</v>
      </c>
      <c r="M1130" t="s">
        <v>8614</v>
      </c>
      <c r="N1130" t="s">
        <v>8614</v>
      </c>
      <c r="O1130">
        <v>3013542</v>
      </c>
    </row>
    <row r="1131" spans="1:15">
      <c r="A1131" t="s">
        <v>1132</v>
      </c>
      <c r="B1131" t="s">
        <v>6090</v>
      </c>
      <c r="C1131" t="s">
        <v>8331</v>
      </c>
      <c r="D1131">
        <v>8842</v>
      </c>
      <c r="E1131">
        <v>8842</v>
      </c>
      <c r="F1131" t="s">
        <v>8614</v>
      </c>
      <c r="G1131" t="s">
        <v>8614</v>
      </c>
      <c r="H1131" t="s">
        <v>8614</v>
      </c>
      <c r="I1131" t="s">
        <v>8614</v>
      </c>
      <c r="J1131" t="s">
        <v>8614</v>
      </c>
      <c r="K1131" t="s">
        <v>8614</v>
      </c>
      <c r="L1131" t="s">
        <v>8614</v>
      </c>
      <c r="M1131" t="s">
        <v>8614</v>
      </c>
      <c r="N1131" t="s">
        <v>8614</v>
      </c>
      <c r="O1131">
        <v>3014651</v>
      </c>
    </row>
    <row r="1132" spans="1:15">
      <c r="A1132" t="s">
        <v>1133</v>
      </c>
      <c r="B1132" t="s">
        <v>5992</v>
      </c>
      <c r="E1132" t="s">
        <v>8614</v>
      </c>
      <c r="F1132" t="s">
        <v>8614</v>
      </c>
      <c r="G1132" t="s">
        <v>8614</v>
      </c>
      <c r="H1132" t="s">
        <v>8614</v>
      </c>
      <c r="I1132" t="s">
        <v>8614</v>
      </c>
      <c r="J1132" t="s">
        <v>8614</v>
      </c>
      <c r="K1132" t="s">
        <v>8614</v>
      </c>
      <c r="L1132" t="s">
        <v>8614</v>
      </c>
      <c r="M1132" t="s">
        <v>8614</v>
      </c>
      <c r="N1132" t="s">
        <v>8614</v>
      </c>
      <c r="O1132">
        <v>3019410</v>
      </c>
    </row>
    <row r="1133" spans="1:15">
      <c r="A1133" t="s">
        <v>1134</v>
      </c>
      <c r="B1133" t="s">
        <v>6017</v>
      </c>
      <c r="C1133" t="s">
        <v>8339</v>
      </c>
      <c r="D1133">
        <v>8810</v>
      </c>
      <c r="E1133">
        <v>8810</v>
      </c>
      <c r="F1133" t="s">
        <v>8614</v>
      </c>
      <c r="G1133" t="s">
        <v>8614</v>
      </c>
      <c r="H1133" t="s">
        <v>8614</v>
      </c>
      <c r="I1133" t="s">
        <v>8614</v>
      </c>
      <c r="J1133" t="s">
        <v>8614</v>
      </c>
      <c r="K1133" t="s">
        <v>8614</v>
      </c>
      <c r="L1133" t="s">
        <v>8614</v>
      </c>
      <c r="M1133" t="s">
        <v>8614</v>
      </c>
      <c r="N1133" t="s">
        <v>8614</v>
      </c>
      <c r="O1133">
        <v>3035623</v>
      </c>
    </row>
    <row r="1134" spans="1:15">
      <c r="A1134" t="s">
        <v>1135</v>
      </c>
      <c r="B1134" t="s">
        <v>6479</v>
      </c>
      <c r="C1134" t="s">
        <v>8339</v>
      </c>
      <c r="D1134">
        <v>8810</v>
      </c>
      <c r="E1134">
        <v>8810</v>
      </c>
      <c r="F1134" t="s">
        <v>8614</v>
      </c>
      <c r="G1134" t="s">
        <v>8614</v>
      </c>
      <c r="H1134" t="s">
        <v>8614</v>
      </c>
      <c r="I1134" t="s">
        <v>8614</v>
      </c>
      <c r="J1134" t="s">
        <v>8614</v>
      </c>
      <c r="K1134" t="s">
        <v>8614</v>
      </c>
      <c r="L1134" t="s">
        <v>8614</v>
      </c>
      <c r="M1134" t="s">
        <v>8614</v>
      </c>
      <c r="N1134" t="s">
        <v>8614</v>
      </c>
      <c r="O1134">
        <v>3036270</v>
      </c>
    </row>
    <row r="1135" spans="1:15">
      <c r="A1135" t="s">
        <v>1136</v>
      </c>
      <c r="B1135" t="s">
        <v>6480</v>
      </c>
      <c r="C1135" t="s">
        <v>8333</v>
      </c>
      <c r="D1135">
        <v>8840</v>
      </c>
      <c r="E1135">
        <v>8840</v>
      </c>
      <c r="F1135" t="s">
        <v>8614</v>
      </c>
      <c r="G1135" t="s">
        <v>8614</v>
      </c>
      <c r="H1135" t="s">
        <v>8614</v>
      </c>
      <c r="I1135" t="s">
        <v>8614</v>
      </c>
      <c r="J1135" t="s">
        <v>8614</v>
      </c>
      <c r="K1135" t="s">
        <v>8614</v>
      </c>
      <c r="L1135" t="s">
        <v>8614</v>
      </c>
      <c r="M1135" t="s">
        <v>8614</v>
      </c>
      <c r="N1135" t="s">
        <v>8614</v>
      </c>
      <c r="O1135">
        <v>3028193</v>
      </c>
    </row>
    <row r="1136" spans="1:15">
      <c r="A1136" t="s">
        <v>1137</v>
      </c>
      <c r="B1136" t="s">
        <v>6481</v>
      </c>
      <c r="C1136" t="s">
        <v>8333</v>
      </c>
      <c r="D1136">
        <v>8840</v>
      </c>
      <c r="E1136">
        <v>8840</v>
      </c>
      <c r="F1136" t="s">
        <v>8666</v>
      </c>
      <c r="G1136" t="s">
        <v>8614</v>
      </c>
      <c r="H1136" t="s">
        <v>8614</v>
      </c>
      <c r="I1136">
        <v>0.03</v>
      </c>
      <c r="J1136">
        <v>44</v>
      </c>
      <c r="K1136" t="s">
        <v>8614</v>
      </c>
      <c r="L1136" t="s">
        <v>8614</v>
      </c>
      <c r="M1136" t="s">
        <v>8614</v>
      </c>
      <c r="N1136" t="s">
        <v>8667</v>
      </c>
      <c r="O1136">
        <v>3024128</v>
      </c>
    </row>
    <row r="1137" spans="1:15">
      <c r="A1137" t="s">
        <v>1138</v>
      </c>
      <c r="B1137" t="s">
        <v>5992</v>
      </c>
      <c r="E1137" t="s">
        <v>8614</v>
      </c>
      <c r="F1137" t="s">
        <v>8614</v>
      </c>
      <c r="G1137" t="s">
        <v>8614</v>
      </c>
      <c r="H1137" t="s">
        <v>8614</v>
      </c>
      <c r="I1137" t="s">
        <v>8614</v>
      </c>
      <c r="J1137" t="s">
        <v>8614</v>
      </c>
      <c r="K1137" t="s">
        <v>8614</v>
      </c>
      <c r="L1137" t="s">
        <v>8614</v>
      </c>
      <c r="M1137" t="s">
        <v>8614</v>
      </c>
      <c r="N1137" t="s">
        <v>8614</v>
      </c>
      <c r="O1137">
        <v>3017063</v>
      </c>
    </row>
    <row r="1138" spans="1:15">
      <c r="A1138" t="s">
        <v>1139</v>
      </c>
      <c r="B1138" t="s">
        <v>6017</v>
      </c>
      <c r="C1138" t="s">
        <v>8339</v>
      </c>
      <c r="D1138">
        <v>8810</v>
      </c>
      <c r="E1138">
        <v>8810</v>
      </c>
      <c r="F1138" t="s">
        <v>8614</v>
      </c>
      <c r="G1138" t="s">
        <v>8614</v>
      </c>
      <c r="H1138" t="s">
        <v>8614</v>
      </c>
      <c r="I1138" t="s">
        <v>8614</v>
      </c>
      <c r="J1138" t="s">
        <v>8614</v>
      </c>
      <c r="K1138" t="s">
        <v>8614</v>
      </c>
      <c r="L1138" t="s">
        <v>8614</v>
      </c>
      <c r="M1138" t="s">
        <v>8614</v>
      </c>
      <c r="N1138" t="s">
        <v>8614</v>
      </c>
      <c r="O1138">
        <v>3007838</v>
      </c>
    </row>
    <row r="1139" spans="1:15">
      <c r="A1139" t="s">
        <v>1140</v>
      </c>
      <c r="B1139" t="s">
        <v>5992</v>
      </c>
      <c r="E1139" t="s">
        <v>8614</v>
      </c>
      <c r="F1139" t="s">
        <v>8614</v>
      </c>
      <c r="G1139" t="s">
        <v>8614</v>
      </c>
      <c r="H1139" t="s">
        <v>8614</v>
      </c>
      <c r="I1139" t="s">
        <v>8614</v>
      </c>
      <c r="J1139" t="s">
        <v>8614</v>
      </c>
      <c r="K1139" t="s">
        <v>8614</v>
      </c>
      <c r="L1139" t="s">
        <v>8614</v>
      </c>
      <c r="M1139" t="s">
        <v>8614</v>
      </c>
      <c r="N1139" t="s">
        <v>8614</v>
      </c>
      <c r="O1139">
        <v>3004928</v>
      </c>
    </row>
    <row r="1140" spans="1:15">
      <c r="A1140" t="s">
        <v>1141</v>
      </c>
      <c r="B1140" t="s">
        <v>5992</v>
      </c>
      <c r="E1140" t="s">
        <v>8614</v>
      </c>
      <c r="F1140" t="s">
        <v>8614</v>
      </c>
      <c r="G1140" t="s">
        <v>8614</v>
      </c>
      <c r="H1140" t="s">
        <v>8614</v>
      </c>
      <c r="I1140" t="s">
        <v>8614</v>
      </c>
      <c r="J1140" t="s">
        <v>8614</v>
      </c>
      <c r="K1140" t="s">
        <v>8614</v>
      </c>
      <c r="L1140" t="s">
        <v>8614</v>
      </c>
      <c r="M1140" t="s">
        <v>8614</v>
      </c>
      <c r="N1140" t="s">
        <v>8614</v>
      </c>
      <c r="O1140">
        <v>3007405</v>
      </c>
    </row>
    <row r="1141" spans="1:15">
      <c r="A1141" t="s">
        <v>1142</v>
      </c>
      <c r="B1141" t="s">
        <v>5992</v>
      </c>
      <c r="E1141" t="s">
        <v>8614</v>
      </c>
      <c r="F1141" t="s">
        <v>8614</v>
      </c>
      <c r="G1141" t="s">
        <v>8614</v>
      </c>
      <c r="H1141" t="s">
        <v>8614</v>
      </c>
      <c r="I1141" t="s">
        <v>8614</v>
      </c>
      <c r="J1141" t="s">
        <v>8614</v>
      </c>
      <c r="K1141" t="s">
        <v>8614</v>
      </c>
      <c r="L1141" t="s">
        <v>8614</v>
      </c>
      <c r="M1141" t="s">
        <v>8614</v>
      </c>
      <c r="N1141" t="s">
        <v>8614</v>
      </c>
      <c r="O1141">
        <v>3006313</v>
      </c>
    </row>
    <row r="1142" spans="1:15">
      <c r="A1142" t="s">
        <v>1143</v>
      </c>
      <c r="B1142" t="s">
        <v>5992</v>
      </c>
      <c r="E1142" t="s">
        <v>8614</v>
      </c>
      <c r="F1142" t="s">
        <v>8614</v>
      </c>
      <c r="G1142" t="s">
        <v>8614</v>
      </c>
      <c r="H1142" t="s">
        <v>8614</v>
      </c>
      <c r="I1142" t="s">
        <v>8614</v>
      </c>
      <c r="J1142" t="s">
        <v>8614</v>
      </c>
      <c r="K1142" t="s">
        <v>8614</v>
      </c>
      <c r="L1142" t="s">
        <v>8614</v>
      </c>
      <c r="M1142" t="s">
        <v>8614</v>
      </c>
      <c r="N1142" t="s">
        <v>8614</v>
      </c>
      <c r="O1142">
        <v>3022065</v>
      </c>
    </row>
    <row r="1143" spans="1:15">
      <c r="A1143" t="s">
        <v>1144</v>
      </c>
      <c r="B1143" t="s">
        <v>5992</v>
      </c>
      <c r="E1143" t="s">
        <v>8614</v>
      </c>
      <c r="F1143" t="s">
        <v>8614</v>
      </c>
      <c r="G1143" t="s">
        <v>8614</v>
      </c>
      <c r="H1143" t="s">
        <v>8614</v>
      </c>
      <c r="I1143" t="s">
        <v>8614</v>
      </c>
      <c r="J1143" t="s">
        <v>8614</v>
      </c>
      <c r="K1143" t="s">
        <v>8614</v>
      </c>
      <c r="L1143" t="s">
        <v>8614</v>
      </c>
      <c r="M1143" t="s">
        <v>8614</v>
      </c>
      <c r="N1143" t="s">
        <v>8614</v>
      </c>
      <c r="O1143">
        <v>3027487</v>
      </c>
    </row>
    <row r="1144" spans="1:15">
      <c r="A1144" t="s">
        <v>1145</v>
      </c>
      <c r="B1144" t="s">
        <v>5992</v>
      </c>
      <c r="E1144" t="s">
        <v>8614</v>
      </c>
      <c r="F1144" t="s">
        <v>8614</v>
      </c>
      <c r="G1144" t="s">
        <v>8614</v>
      </c>
      <c r="H1144" t="s">
        <v>8614</v>
      </c>
      <c r="I1144" t="s">
        <v>8614</v>
      </c>
      <c r="J1144" t="s">
        <v>8614</v>
      </c>
      <c r="K1144" t="s">
        <v>8614</v>
      </c>
      <c r="L1144" t="s">
        <v>8614</v>
      </c>
      <c r="M1144" t="s">
        <v>8614</v>
      </c>
      <c r="N1144" t="s">
        <v>8614</v>
      </c>
      <c r="O1144">
        <v>3010908</v>
      </c>
    </row>
    <row r="1145" spans="1:15">
      <c r="A1145" t="s">
        <v>1146</v>
      </c>
      <c r="B1145" t="s">
        <v>6482</v>
      </c>
      <c r="C1145" t="s">
        <v>8331</v>
      </c>
      <c r="D1145">
        <v>8842</v>
      </c>
      <c r="E1145">
        <v>8842</v>
      </c>
      <c r="F1145" t="s">
        <v>8614</v>
      </c>
      <c r="G1145" t="s">
        <v>8614</v>
      </c>
      <c r="H1145" t="s">
        <v>8614</v>
      </c>
      <c r="I1145" t="s">
        <v>8614</v>
      </c>
      <c r="J1145" t="s">
        <v>8614</v>
      </c>
      <c r="K1145" t="s">
        <v>8614</v>
      </c>
      <c r="L1145" t="s">
        <v>8614</v>
      </c>
      <c r="M1145" t="s">
        <v>8614</v>
      </c>
      <c r="N1145" t="s">
        <v>8614</v>
      </c>
      <c r="O1145">
        <v>3024273</v>
      </c>
    </row>
    <row r="1146" spans="1:15">
      <c r="A1146" t="s">
        <v>1147</v>
      </c>
      <c r="B1146" t="s">
        <v>6483</v>
      </c>
      <c r="C1146" t="s">
        <v>8430</v>
      </c>
      <c r="D1146">
        <v>44777635</v>
      </c>
      <c r="E1146">
        <v>44777635</v>
      </c>
      <c r="F1146" t="s">
        <v>8614</v>
      </c>
      <c r="G1146" t="s">
        <v>8614</v>
      </c>
      <c r="H1146" t="s">
        <v>8614</v>
      </c>
      <c r="I1146" t="s">
        <v>8614</v>
      </c>
      <c r="J1146" t="s">
        <v>8614</v>
      </c>
      <c r="K1146" t="s">
        <v>8614</v>
      </c>
      <c r="L1146" t="s">
        <v>8614</v>
      </c>
      <c r="M1146" t="s">
        <v>8614</v>
      </c>
      <c r="N1146" t="s">
        <v>8614</v>
      </c>
      <c r="O1146">
        <v>3025631</v>
      </c>
    </row>
    <row r="1147" spans="1:15">
      <c r="A1147" t="s">
        <v>1148</v>
      </c>
      <c r="B1147" t="s">
        <v>6484</v>
      </c>
      <c r="C1147" t="s">
        <v>8331</v>
      </c>
      <c r="D1147">
        <v>8842</v>
      </c>
      <c r="E1147">
        <v>8842</v>
      </c>
      <c r="F1147" t="s">
        <v>8614</v>
      </c>
      <c r="G1147" t="s">
        <v>8614</v>
      </c>
      <c r="H1147" t="s">
        <v>8614</v>
      </c>
      <c r="I1147" t="s">
        <v>8614</v>
      </c>
      <c r="J1147" t="s">
        <v>8614</v>
      </c>
      <c r="K1147" t="s">
        <v>8614</v>
      </c>
      <c r="L1147" t="s">
        <v>8614</v>
      </c>
      <c r="M1147" t="s">
        <v>8614</v>
      </c>
      <c r="N1147" t="s">
        <v>8614</v>
      </c>
      <c r="O1147">
        <v>3010084</v>
      </c>
    </row>
    <row r="1148" spans="1:15">
      <c r="A1148" t="s">
        <v>1149</v>
      </c>
      <c r="B1148" t="s">
        <v>6485</v>
      </c>
      <c r="C1148" t="s">
        <v>8343</v>
      </c>
      <c r="D1148">
        <v>8751</v>
      </c>
      <c r="E1148">
        <v>8751</v>
      </c>
      <c r="F1148" t="s">
        <v>8668</v>
      </c>
      <c r="G1148" t="s">
        <v>8614</v>
      </c>
      <c r="H1148" t="s">
        <v>8614</v>
      </c>
      <c r="I1148">
        <v>0.02</v>
      </c>
      <c r="J1148">
        <v>280</v>
      </c>
      <c r="K1148" t="s">
        <v>8614</v>
      </c>
      <c r="L1148" t="s">
        <v>8614</v>
      </c>
      <c r="M1148">
        <v>1</v>
      </c>
      <c r="N1148" t="s">
        <v>8669</v>
      </c>
      <c r="O1148">
        <v>3020460</v>
      </c>
    </row>
    <row r="1149" spans="1:15">
      <c r="A1149" t="s">
        <v>1150</v>
      </c>
      <c r="B1149" t="s">
        <v>6486</v>
      </c>
      <c r="C1149" t="s">
        <v>8331</v>
      </c>
      <c r="D1149">
        <v>8842</v>
      </c>
      <c r="E1149">
        <v>8842</v>
      </c>
      <c r="F1149" t="s">
        <v>8614</v>
      </c>
      <c r="G1149" t="s">
        <v>8614</v>
      </c>
      <c r="H1149" t="s">
        <v>8614</v>
      </c>
      <c r="I1149" t="s">
        <v>8614</v>
      </c>
      <c r="J1149" t="s">
        <v>8614</v>
      </c>
      <c r="K1149" t="s">
        <v>8614</v>
      </c>
      <c r="L1149" t="s">
        <v>8614</v>
      </c>
      <c r="M1149" t="s">
        <v>8614</v>
      </c>
      <c r="N1149" t="s">
        <v>8614</v>
      </c>
      <c r="O1149">
        <v>3020149</v>
      </c>
    </row>
    <row r="1150" spans="1:15">
      <c r="A1150" t="s">
        <v>1151</v>
      </c>
      <c r="B1150" t="s">
        <v>6487</v>
      </c>
      <c r="C1150" t="s">
        <v>8331</v>
      </c>
      <c r="D1150">
        <v>8842</v>
      </c>
      <c r="E1150">
        <v>8845</v>
      </c>
      <c r="F1150" t="s">
        <v>8614</v>
      </c>
      <c r="G1150" t="s">
        <v>8614</v>
      </c>
      <c r="H1150" t="s">
        <v>8614</v>
      </c>
      <c r="I1150" t="s">
        <v>8614</v>
      </c>
      <c r="J1150" t="s">
        <v>8614</v>
      </c>
      <c r="K1150" t="s">
        <v>8614</v>
      </c>
      <c r="L1150" t="s">
        <v>8614</v>
      </c>
      <c r="M1150" t="s">
        <v>8614</v>
      </c>
      <c r="N1150" t="s">
        <v>8614</v>
      </c>
      <c r="O1150">
        <v>3027361</v>
      </c>
    </row>
    <row r="1151" spans="1:15">
      <c r="A1151" t="s">
        <v>1152</v>
      </c>
      <c r="B1151" t="s">
        <v>6488</v>
      </c>
      <c r="C1151" t="s">
        <v>8337</v>
      </c>
      <c r="D1151">
        <v>8845</v>
      </c>
      <c r="E1151">
        <v>8845</v>
      </c>
      <c r="F1151" t="s">
        <v>8614</v>
      </c>
      <c r="G1151" t="s">
        <v>8614</v>
      </c>
      <c r="H1151" t="s">
        <v>8614</v>
      </c>
      <c r="I1151" t="s">
        <v>8614</v>
      </c>
      <c r="J1151" t="s">
        <v>8614</v>
      </c>
      <c r="K1151" t="s">
        <v>8614</v>
      </c>
      <c r="L1151" t="s">
        <v>8614</v>
      </c>
      <c r="M1151" t="s">
        <v>8614</v>
      </c>
      <c r="N1151" t="s">
        <v>8614</v>
      </c>
      <c r="O1151">
        <v>3010989</v>
      </c>
    </row>
    <row r="1152" spans="1:15">
      <c r="A1152" t="s">
        <v>1153</v>
      </c>
      <c r="B1152" t="s">
        <v>6489</v>
      </c>
      <c r="C1152" t="s">
        <v>8334</v>
      </c>
      <c r="D1152">
        <v>8753</v>
      </c>
      <c r="E1152">
        <v>8840</v>
      </c>
      <c r="F1152" t="s">
        <v>8656</v>
      </c>
      <c r="G1152">
        <v>2.3250000000000002</v>
      </c>
      <c r="H1152">
        <v>40.078000000000003</v>
      </c>
      <c r="I1152" t="s">
        <v>8614</v>
      </c>
      <c r="J1152" t="s">
        <v>8614</v>
      </c>
      <c r="K1152" t="s">
        <v>8614</v>
      </c>
      <c r="L1152" t="s">
        <v>8614</v>
      </c>
      <c r="M1152" t="s">
        <v>8614</v>
      </c>
      <c r="N1152" t="s">
        <v>8614</v>
      </c>
      <c r="O1152">
        <v>3021119</v>
      </c>
    </row>
    <row r="1153" spans="1:15">
      <c r="A1153" t="s">
        <v>1154</v>
      </c>
      <c r="B1153" t="s">
        <v>5992</v>
      </c>
      <c r="E1153" t="s">
        <v>8614</v>
      </c>
      <c r="F1153" t="s">
        <v>8614</v>
      </c>
      <c r="G1153" t="s">
        <v>8614</v>
      </c>
      <c r="H1153" t="s">
        <v>8614</v>
      </c>
      <c r="I1153" t="s">
        <v>8614</v>
      </c>
      <c r="J1153" t="s">
        <v>8614</v>
      </c>
      <c r="K1153" t="s">
        <v>8614</v>
      </c>
      <c r="L1153" t="s">
        <v>8614</v>
      </c>
      <c r="M1153" t="s">
        <v>8614</v>
      </c>
      <c r="N1153" t="s">
        <v>8614</v>
      </c>
      <c r="O1153">
        <v>3014080</v>
      </c>
    </row>
    <row r="1154" spans="1:15">
      <c r="A1154" t="s">
        <v>1155</v>
      </c>
      <c r="B1154" t="s">
        <v>6490</v>
      </c>
      <c r="C1154" t="s">
        <v>8334</v>
      </c>
      <c r="D1154">
        <v>8753</v>
      </c>
      <c r="E1154">
        <v>8840</v>
      </c>
      <c r="F1154" t="s">
        <v>8656</v>
      </c>
      <c r="G1154">
        <v>2.3250000000000002</v>
      </c>
      <c r="H1154">
        <v>40.078000000000003</v>
      </c>
      <c r="I1154" t="s">
        <v>8614</v>
      </c>
      <c r="J1154" t="s">
        <v>8614</v>
      </c>
      <c r="K1154" t="s">
        <v>8614</v>
      </c>
      <c r="L1154" t="s">
        <v>8614</v>
      </c>
      <c r="M1154" t="s">
        <v>8614</v>
      </c>
      <c r="N1154" t="s">
        <v>8614</v>
      </c>
      <c r="O1154">
        <v>3021347</v>
      </c>
    </row>
    <row r="1155" spans="1:15">
      <c r="A1155" t="s">
        <v>1156</v>
      </c>
      <c r="B1155" t="s">
        <v>6491</v>
      </c>
      <c r="C1155" t="s">
        <v>8328</v>
      </c>
      <c r="D1155">
        <v>8554</v>
      </c>
      <c r="E1155">
        <v>8554</v>
      </c>
      <c r="F1155" t="s">
        <v>8614</v>
      </c>
      <c r="G1155" t="s">
        <v>8614</v>
      </c>
      <c r="H1155" t="s">
        <v>8614</v>
      </c>
      <c r="I1155" t="s">
        <v>8614</v>
      </c>
      <c r="J1155" t="s">
        <v>8614</v>
      </c>
      <c r="K1155" t="s">
        <v>8614</v>
      </c>
      <c r="L1155" t="s">
        <v>8614</v>
      </c>
      <c r="M1155" t="s">
        <v>8614</v>
      </c>
      <c r="N1155" t="s">
        <v>8614</v>
      </c>
      <c r="O1155">
        <v>3024882</v>
      </c>
    </row>
    <row r="1156" spans="1:15">
      <c r="A1156" t="s">
        <v>1157</v>
      </c>
      <c r="B1156" t="s">
        <v>5992</v>
      </c>
      <c r="E1156" t="s">
        <v>8614</v>
      </c>
      <c r="F1156" t="s">
        <v>8614</v>
      </c>
      <c r="G1156" t="s">
        <v>8614</v>
      </c>
      <c r="H1156" t="s">
        <v>8614</v>
      </c>
      <c r="I1156" t="s">
        <v>8614</v>
      </c>
      <c r="J1156" t="s">
        <v>8614</v>
      </c>
      <c r="K1156" t="s">
        <v>8614</v>
      </c>
      <c r="L1156" t="s">
        <v>8614</v>
      </c>
      <c r="M1156" t="s">
        <v>8614</v>
      </c>
      <c r="N1156" t="s">
        <v>8614</v>
      </c>
      <c r="O1156">
        <v>3023414</v>
      </c>
    </row>
    <row r="1157" spans="1:15">
      <c r="A1157" t="s">
        <v>1158</v>
      </c>
      <c r="B1157" t="s">
        <v>6492</v>
      </c>
      <c r="C1157" t="s">
        <v>8431</v>
      </c>
      <c r="D1157">
        <v>8763</v>
      </c>
      <c r="E1157">
        <v>8763</v>
      </c>
      <c r="F1157" t="s">
        <v>8614</v>
      </c>
      <c r="G1157" t="s">
        <v>8614</v>
      </c>
      <c r="H1157" t="s">
        <v>8614</v>
      </c>
      <c r="I1157" t="s">
        <v>8614</v>
      </c>
      <c r="J1157" t="s">
        <v>8614</v>
      </c>
      <c r="K1157" t="s">
        <v>8614</v>
      </c>
      <c r="L1157" t="s">
        <v>8614</v>
      </c>
      <c r="M1157" t="s">
        <v>8614</v>
      </c>
      <c r="N1157" t="s">
        <v>8614</v>
      </c>
      <c r="O1157">
        <v>3024552</v>
      </c>
    </row>
    <row r="1158" spans="1:15">
      <c r="A1158" t="s">
        <v>1159</v>
      </c>
      <c r="B1158" t="s">
        <v>6493</v>
      </c>
      <c r="C1158" t="s">
        <v>8432</v>
      </c>
      <c r="D1158">
        <v>44777590</v>
      </c>
      <c r="E1158">
        <v>44777590</v>
      </c>
      <c r="F1158" t="s">
        <v>8614</v>
      </c>
      <c r="G1158" t="s">
        <v>8614</v>
      </c>
      <c r="H1158" t="s">
        <v>8614</v>
      </c>
      <c r="I1158" t="s">
        <v>8614</v>
      </c>
      <c r="J1158" t="s">
        <v>8614</v>
      </c>
      <c r="K1158" t="s">
        <v>8614</v>
      </c>
      <c r="L1158" t="s">
        <v>8614</v>
      </c>
      <c r="M1158" t="s">
        <v>8614</v>
      </c>
      <c r="N1158" t="s">
        <v>8614</v>
      </c>
      <c r="O1158">
        <v>3036380</v>
      </c>
    </row>
    <row r="1159" spans="1:15">
      <c r="A1159" t="s">
        <v>1160</v>
      </c>
      <c r="B1159" t="s">
        <v>6494</v>
      </c>
      <c r="C1159" t="s">
        <v>8353</v>
      </c>
      <c r="D1159">
        <v>8876</v>
      </c>
      <c r="E1159">
        <v>8876</v>
      </c>
      <c r="F1159" t="s">
        <v>8623</v>
      </c>
      <c r="G1159" t="s">
        <v>8614</v>
      </c>
      <c r="H1159" t="s">
        <v>8614</v>
      </c>
      <c r="I1159" t="s">
        <v>8614</v>
      </c>
      <c r="J1159" t="s">
        <v>8614</v>
      </c>
      <c r="K1159" t="s">
        <v>8614</v>
      </c>
      <c r="L1159" t="s">
        <v>8614</v>
      </c>
      <c r="M1159" t="s">
        <v>8614</v>
      </c>
      <c r="N1159" t="s">
        <v>8670</v>
      </c>
      <c r="O1159">
        <v>3027946</v>
      </c>
    </row>
    <row r="1160" spans="1:15">
      <c r="A1160" t="s">
        <v>1161</v>
      </c>
      <c r="B1160" t="s">
        <v>6495</v>
      </c>
      <c r="C1160" t="s">
        <v>8353</v>
      </c>
      <c r="D1160">
        <v>8876</v>
      </c>
      <c r="E1160">
        <v>8876</v>
      </c>
      <c r="F1160" t="s">
        <v>8623</v>
      </c>
      <c r="G1160" t="s">
        <v>8614</v>
      </c>
      <c r="H1160" t="s">
        <v>8614</v>
      </c>
      <c r="I1160" t="s">
        <v>8614</v>
      </c>
      <c r="J1160" t="s">
        <v>8614</v>
      </c>
      <c r="K1160" t="s">
        <v>8614</v>
      </c>
      <c r="L1160" t="s">
        <v>8614</v>
      </c>
      <c r="M1160" t="s">
        <v>8614</v>
      </c>
      <c r="N1160" t="s">
        <v>8614</v>
      </c>
      <c r="O1160">
        <v>3023024</v>
      </c>
    </row>
    <row r="1161" spans="1:15">
      <c r="A1161" t="s">
        <v>1162</v>
      </c>
      <c r="B1161" t="s">
        <v>6496</v>
      </c>
      <c r="C1161" t="s">
        <v>8353</v>
      </c>
      <c r="D1161">
        <v>8876</v>
      </c>
      <c r="E1161">
        <v>8876</v>
      </c>
      <c r="F1161" t="s">
        <v>8623</v>
      </c>
      <c r="G1161" t="s">
        <v>8614</v>
      </c>
      <c r="H1161" t="s">
        <v>8614</v>
      </c>
      <c r="I1161" t="s">
        <v>8614</v>
      </c>
      <c r="J1161" t="s">
        <v>8614</v>
      </c>
      <c r="K1161" t="s">
        <v>8614</v>
      </c>
      <c r="L1161" t="s">
        <v>8614</v>
      </c>
      <c r="M1161" t="s">
        <v>8614</v>
      </c>
      <c r="N1161" t="s">
        <v>8614</v>
      </c>
      <c r="O1161">
        <v>3021447</v>
      </c>
    </row>
    <row r="1162" spans="1:15">
      <c r="A1162" t="s">
        <v>1163</v>
      </c>
      <c r="B1162" t="s">
        <v>6497</v>
      </c>
      <c r="C1162" t="s">
        <v>8353</v>
      </c>
      <c r="D1162">
        <v>8876</v>
      </c>
      <c r="E1162">
        <v>8876</v>
      </c>
      <c r="F1162" t="s">
        <v>8614</v>
      </c>
      <c r="G1162" t="s">
        <v>8614</v>
      </c>
      <c r="H1162" t="s">
        <v>8614</v>
      </c>
      <c r="I1162" t="s">
        <v>8614</v>
      </c>
      <c r="J1162" t="s">
        <v>8614</v>
      </c>
      <c r="K1162" t="s">
        <v>8614</v>
      </c>
      <c r="L1162" t="s">
        <v>8614</v>
      </c>
      <c r="M1162" t="s">
        <v>8614</v>
      </c>
      <c r="N1162" t="s">
        <v>8614</v>
      </c>
      <c r="O1162">
        <v>3027480</v>
      </c>
    </row>
    <row r="1163" spans="1:15">
      <c r="A1163" t="s">
        <v>1164</v>
      </c>
      <c r="B1163" t="s">
        <v>6498</v>
      </c>
      <c r="C1163" t="s">
        <v>8334</v>
      </c>
      <c r="D1163">
        <v>8753</v>
      </c>
      <c r="E1163">
        <v>8753</v>
      </c>
      <c r="F1163" t="s">
        <v>8671</v>
      </c>
      <c r="G1163">
        <v>1</v>
      </c>
      <c r="H1163" t="s">
        <v>8614</v>
      </c>
      <c r="I1163">
        <v>1</v>
      </c>
      <c r="J1163">
        <v>50</v>
      </c>
      <c r="K1163" t="s">
        <v>8614</v>
      </c>
      <c r="L1163" t="s">
        <v>8614</v>
      </c>
      <c r="M1163">
        <v>1</v>
      </c>
      <c r="N1163" t="s">
        <v>8672</v>
      </c>
      <c r="O1163">
        <v>3010140</v>
      </c>
    </row>
    <row r="1164" spans="1:15">
      <c r="A1164" t="s">
        <v>1165</v>
      </c>
      <c r="B1164" t="s">
        <v>6499</v>
      </c>
      <c r="C1164" t="s">
        <v>8334</v>
      </c>
      <c r="D1164">
        <v>8753</v>
      </c>
      <c r="E1164">
        <v>8753</v>
      </c>
      <c r="F1164" t="s">
        <v>8671</v>
      </c>
      <c r="G1164">
        <v>1</v>
      </c>
      <c r="H1164" t="s">
        <v>8614</v>
      </c>
      <c r="I1164">
        <v>1</v>
      </c>
      <c r="J1164">
        <v>50</v>
      </c>
      <c r="K1164" t="s">
        <v>8614</v>
      </c>
      <c r="L1164" t="s">
        <v>8614</v>
      </c>
      <c r="M1164">
        <v>1</v>
      </c>
      <c r="N1164" t="s">
        <v>8672</v>
      </c>
      <c r="O1164">
        <v>3015632</v>
      </c>
    </row>
    <row r="1165" spans="1:15">
      <c r="A1165" t="s">
        <v>1166</v>
      </c>
      <c r="B1165" t="s">
        <v>6500</v>
      </c>
      <c r="C1165" t="s">
        <v>8433</v>
      </c>
      <c r="D1165">
        <v>8728</v>
      </c>
      <c r="E1165">
        <v>8554</v>
      </c>
      <c r="F1165" t="s">
        <v>8673</v>
      </c>
      <c r="G1165" t="s">
        <v>8614</v>
      </c>
      <c r="H1165" t="s">
        <v>8614</v>
      </c>
      <c r="I1165" t="s">
        <v>8614</v>
      </c>
      <c r="J1165" t="s">
        <v>8614</v>
      </c>
      <c r="K1165" t="s">
        <v>8614</v>
      </c>
      <c r="L1165" t="s">
        <v>8614</v>
      </c>
      <c r="M1165" t="s">
        <v>8614</v>
      </c>
      <c r="N1165" t="s">
        <v>8674</v>
      </c>
      <c r="O1165">
        <v>3028653</v>
      </c>
    </row>
    <row r="1166" spans="1:15">
      <c r="A1166" t="s">
        <v>1167</v>
      </c>
      <c r="B1166" t="s">
        <v>6501</v>
      </c>
      <c r="C1166" t="s">
        <v>8433</v>
      </c>
      <c r="D1166">
        <v>8728</v>
      </c>
      <c r="E1166">
        <v>8554</v>
      </c>
      <c r="F1166" t="s">
        <v>8673</v>
      </c>
      <c r="G1166" t="s">
        <v>8614</v>
      </c>
      <c r="H1166" t="s">
        <v>8614</v>
      </c>
      <c r="I1166" t="s">
        <v>8614</v>
      </c>
      <c r="J1166" t="s">
        <v>8614</v>
      </c>
      <c r="K1166" t="s">
        <v>8614</v>
      </c>
      <c r="L1166" t="s">
        <v>8614</v>
      </c>
      <c r="M1166" t="s">
        <v>8614</v>
      </c>
      <c r="N1166" t="s">
        <v>8674</v>
      </c>
      <c r="O1166">
        <v>3024317</v>
      </c>
    </row>
    <row r="1167" spans="1:15">
      <c r="A1167" t="s">
        <v>1168</v>
      </c>
      <c r="B1167" t="s">
        <v>6502</v>
      </c>
      <c r="C1167" t="s">
        <v>8433</v>
      </c>
      <c r="D1167">
        <v>8728</v>
      </c>
      <c r="E1167">
        <v>8554</v>
      </c>
      <c r="F1167" t="s">
        <v>8673</v>
      </c>
      <c r="G1167" t="s">
        <v>8614</v>
      </c>
      <c r="H1167" t="s">
        <v>8614</v>
      </c>
      <c r="I1167" t="s">
        <v>8614</v>
      </c>
      <c r="J1167" t="s">
        <v>8614</v>
      </c>
      <c r="K1167" t="s">
        <v>8614</v>
      </c>
      <c r="L1167" t="s">
        <v>8614</v>
      </c>
      <c r="M1167" t="s">
        <v>8614</v>
      </c>
      <c r="N1167" t="s">
        <v>8674</v>
      </c>
      <c r="O1167">
        <v>3010517</v>
      </c>
    </row>
    <row r="1168" spans="1:15">
      <c r="A1168" t="s">
        <v>1169</v>
      </c>
      <c r="B1168" t="s">
        <v>6503</v>
      </c>
      <c r="C1168" t="s">
        <v>8331</v>
      </c>
      <c r="D1168">
        <v>8842</v>
      </c>
      <c r="E1168">
        <v>8842</v>
      </c>
      <c r="F1168" t="s">
        <v>8614</v>
      </c>
      <c r="G1168" t="s">
        <v>8614</v>
      </c>
      <c r="H1168" t="s">
        <v>8614</v>
      </c>
      <c r="I1168" t="s">
        <v>8614</v>
      </c>
      <c r="J1168" t="s">
        <v>8614</v>
      </c>
      <c r="K1168" t="s">
        <v>8614</v>
      </c>
      <c r="L1168" t="s">
        <v>8614</v>
      </c>
      <c r="M1168" t="s">
        <v>8614</v>
      </c>
      <c r="N1168" t="s">
        <v>8614</v>
      </c>
      <c r="O1168">
        <v>3003785</v>
      </c>
    </row>
    <row r="1169" spans="1:15">
      <c r="A1169" t="s">
        <v>1170</v>
      </c>
      <c r="B1169" t="s">
        <v>5992</v>
      </c>
      <c r="E1169" t="s">
        <v>8614</v>
      </c>
      <c r="F1169" t="s">
        <v>8614</v>
      </c>
      <c r="G1169" t="s">
        <v>8614</v>
      </c>
      <c r="H1169" t="s">
        <v>8614</v>
      </c>
      <c r="I1169" t="s">
        <v>8614</v>
      </c>
      <c r="J1169" t="s">
        <v>8614</v>
      </c>
      <c r="K1169" t="s">
        <v>8614</v>
      </c>
      <c r="L1169" t="s">
        <v>8614</v>
      </c>
      <c r="M1169" t="s">
        <v>8614</v>
      </c>
      <c r="N1169" t="s">
        <v>8614</v>
      </c>
      <c r="O1169">
        <v>3035551</v>
      </c>
    </row>
    <row r="1170" spans="1:15">
      <c r="A1170" t="s">
        <v>1171</v>
      </c>
      <c r="B1170" t="s">
        <v>5992</v>
      </c>
      <c r="E1170" t="s">
        <v>8614</v>
      </c>
      <c r="F1170" t="s">
        <v>8614</v>
      </c>
      <c r="G1170" t="s">
        <v>8614</v>
      </c>
      <c r="H1170" t="s">
        <v>8614</v>
      </c>
      <c r="I1170" t="s">
        <v>8614</v>
      </c>
      <c r="J1170" t="s">
        <v>8614</v>
      </c>
      <c r="K1170" t="s">
        <v>8614</v>
      </c>
      <c r="L1170" t="s">
        <v>8614</v>
      </c>
      <c r="M1170" t="s">
        <v>8614</v>
      </c>
      <c r="N1170" t="s">
        <v>8614</v>
      </c>
      <c r="O1170">
        <v>3037503</v>
      </c>
    </row>
    <row r="1171" spans="1:15">
      <c r="A1171" t="s">
        <v>1172</v>
      </c>
      <c r="B1171" t="s">
        <v>5992</v>
      </c>
      <c r="E1171" t="s">
        <v>8614</v>
      </c>
      <c r="F1171" t="s">
        <v>8614</v>
      </c>
      <c r="G1171" t="s">
        <v>8614</v>
      </c>
      <c r="H1171" t="s">
        <v>8614</v>
      </c>
      <c r="I1171" t="s">
        <v>8614</v>
      </c>
      <c r="J1171" t="s">
        <v>8614</v>
      </c>
      <c r="K1171" t="s">
        <v>8614</v>
      </c>
      <c r="L1171" t="s">
        <v>8614</v>
      </c>
      <c r="M1171" t="s">
        <v>8614</v>
      </c>
      <c r="N1171" t="s">
        <v>8614</v>
      </c>
      <c r="O1171">
        <v>3038049</v>
      </c>
    </row>
    <row r="1172" spans="1:15">
      <c r="A1172" t="s">
        <v>1173</v>
      </c>
      <c r="B1172" t="s">
        <v>5992</v>
      </c>
      <c r="E1172" t="s">
        <v>8614</v>
      </c>
      <c r="F1172" t="s">
        <v>8614</v>
      </c>
      <c r="G1172" t="s">
        <v>8614</v>
      </c>
      <c r="H1172" t="s">
        <v>8614</v>
      </c>
      <c r="I1172" t="s">
        <v>8614</v>
      </c>
      <c r="J1172" t="s">
        <v>8614</v>
      </c>
      <c r="K1172" t="s">
        <v>8614</v>
      </c>
      <c r="L1172" t="s">
        <v>8614</v>
      </c>
      <c r="M1172" t="s">
        <v>8614</v>
      </c>
      <c r="N1172" t="s">
        <v>8614</v>
      </c>
      <c r="O1172">
        <v>3001101</v>
      </c>
    </row>
    <row r="1173" spans="1:15">
      <c r="A1173" t="s">
        <v>1174</v>
      </c>
      <c r="B1173" t="s">
        <v>5992</v>
      </c>
      <c r="E1173" t="s">
        <v>8614</v>
      </c>
      <c r="F1173" t="s">
        <v>8614</v>
      </c>
      <c r="G1173" t="s">
        <v>8614</v>
      </c>
      <c r="H1173" t="s">
        <v>8614</v>
      </c>
      <c r="I1173" t="s">
        <v>8614</v>
      </c>
      <c r="J1173" t="s">
        <v>8614</v>
      </c>
      <c r="K1173" t="s">
        <v>8614</v>
      </c>
      <c r="L1173" t="s">
        <v>8614</v>
      </c>
      <c r="M1173" t="s">
        <v>8614</v>
      </c>
      <c r="N1173" t="s">
        <v>8614</v>
      </c>
      <c r="O1173">
        <v>3036848</v>
      </c>
    </row>
    <row r="1174" spans="1:15">
      <c r="A1174" t="s">
        <v>1175</v>
      </c>
      <c r="B1174" t="s">
        <v>6504</v>
      </c>
      <c r="C1174" t="s">
        <v>8333</v>
      </c>
      <c r="D1174">
        <v>8840</v>
      </c>
      <c r="E1174">
        <v>8829</v>
      </c>
      <c r="F1174" t="s">
        <v>8614</v>
      </c>
      <c r="G1174" t="s">
        <v>8614</v>
      </c>
      <c r="H1174" t="s">
        <v>8614</v>
      </c>
      <c r="I1174" t="s">
        <v>8614</v>
      </c>
      <c r="J1174" t="s">
        <v>8614</v>
      </c>
      <c r="K1174" t="s">
        <v>8614</v>
      </c>
      <c r="L1174" t="s">
        <v>8614</v>
      </c>
      <c r="M1174" t="s">
        <v>8614</v>
      </c>
      <c r="N1174" t="s">
        <v>8614</v>
      </c>
      <c r="O1174">
        <v>3037072</v>
      </c>
    </row>
    <row r="1175" spans="1:15">
      <c r="A1175" t="s">
        <v>1176</v>
      </c>
      <c r="B1175" t="s">
        <v>6505</v>
      </c>
      <c r="C1175" t="s">
        <v>8434</v>
      </c>
      <c r="D1175">
        <v>8712</v>
      </c>
      <c r="E1175">
        <v>8647</v>
      </c>
      <c r="F1175" t="s">
        <v>8675</v>
      </c>
      <c r="G1175" t="s">
        <v>8614</v>
      </c>
      <c r="H1175" t="s">
        <v>8614</v>
      </c>
      <c r="I1175" t="s">
        <v>8614</v>
      </c>
      <c r="J1175" t="s">
        <v>8614</v>
      </c>
      <c r="K1175" t="s">
        <v>8614</v>
      </c>
      <c r="L1175" t="s">
        <v>8614</v>
      </c>
      <c r="M1175" t="s">
        <v>8614</v>
      </c>
      <c r="N1175" t="s">
        <v>8614</v>
      </c>
      <c r="O1175">
        <v>3009105</v>
      </c>
    </row>
    <row r="1176" spans="1:15">
      <c r="A1176" t="s">
        <v>1177</v>
      </c>
      <c r="B1176" t="s">
        <v>5992</v>
      </c>
      <c r="E1176" t="s">
        <v>8614</v>
      </c>
      <c r="F1176" t="s">
        <v>8614</v>
      </c>
      <c r="G1176" t="s">
        <v>8614</v>
      </c>
      <c r="H1176" t="s">
        <v>8614</v>
      </c>
      <c r="I1176" t="s">
        <v>8614</v>
      </c>
      <c r="J1176" t="s">
        <v>8614</v>
      </c>
      <c r="K1176" t="s">
        <v>8614</v>
      </c>
      <c r="L1176" t="s">
        <v>8614</v>
      </c>
      <c r="M1176" t="s">
        <v>8614</v>
      </c>
      <c r="N1176" t="s">
        <v>8614</v>
      </c>
      <c r="O1176">
        <v>3037491</v>
      </c>
    </row>
    <row r="1177" spans="1:15">
      <c r="A1177" t="s">
        <v>1178</v>
      </c>
      <c r="B1177" t="s">
        <v>5992</v>
      </c>
      <c r="E1177" t="s">
        <v>8614</v>
      </c>
      <c r="F1177" t="s">
        <v>8614</v>
      </c>
      <c r="G1177" t="s">
        <v>8614</v>
      </c>
      <c r="H1177" t="s">
        <v>8614</v>
      </c>
      <c r="I1177" t="s">
        <v>8614</v>
      </c>
      <c r="J1177" t="s">
        <v>8614</v>
      </c>
      <c r="K1177" t="s">
        <v>8614</v>
      </c>
      <c r="L1177" t="s">
        <v>8614</v>
      </c>
      <c r="M1177" t="s">
        <v>8614</v>
      </c>
      <c r="N1177" t="s">
        <v>8614</v>
      </c>
      <c r="O1177">
        <v>3012131</v>
      </c>
    </row>
    <row r="1178" spans="1:15">
      <c r="A1178" t="s">
        <v>1179</v>
      </c>
      <c r="B1178" t="s">
        <v>6506</v>
      </c>
      <c r="C1178" t="s">
        <v>8335</v>
      </c>
      <c r="D1178">
        <v>9550</v>
      </c>
      <c r="E1178">
        <v>9550</v>
      </c>
      <c r="F1178" t="s">
        <v>8614</v>
      </c>
      <c r="G1178" t="s">
        <v>8614</v>
      </c>
      <c r="H1178" t="s">
        <v>8614</v>
      </c>
      <c r="I1178" t="s">
        <v>8614</v>
      </c>
      <c r="J1178" t="s">
        <v>8614</v>
      </c>
      <c r="K1178" t="s">
        <v>8614</v>
      </c>
      <c r="L1178" t="s">
        <v>8614</v>
      </c>
      <c r="M1178" t="s">
        <v>8614</v>
      </c>
      <c r="N1178" t="s">
        <v>8614</v>
      </c>
      <c r="O1178">
        <v>3008615</v>
      </c>
    </row>
    <row r="1179" spans="1:15">
      <c r="A1179" t="s">
        <v>1180</v>
      </c>
      <c r="B1179" t="s">
        <v>6507</v>
      </c>
      <c r="C1179" t="s">
        <v>8435</v>
      </c>
      <c r="D1179">
        <v>8799</v>
      </c>
      <c r="E1179">
        <v>8799</v>
      </c>
      <c r="F1179" t="s">
        <v>8614</v>
      </c>
      <c r="G1179" t="s">
        <v>8614</v>
      </c>
      <c r="H1179" t="s">
        <v>8614</v>
      </c>
      <c r="I1179" t="s">
        <v>8614</v>
      </c>
      <c r="J1179" t="s">
        <v>8614</v>
      </c>
      <c r="K1179" t="s">
        <v>8614</v>
      </c>
      <c r="L1179" t="s">
        <v>8614</v>
      </c>
      <c r="M1179" t="s">
        <v>8614</v>
      </c>
      <c r="N1179" t="s">
        <v>8614</v>
      </c>
      <c r="O1179">
        <v>3016770</v>
      </c>
    </row>
    <row r="1180" spans="1:15">
      <c r="A1180" t="s">
        <v>1181</v>
      </c>
      <c r="B1180" t="s">
        <v>6508</v>
      </c>
      <c r="C1180" t="s">
        <v>8331</v>
      </c>
      <c r="D1180">
        <v>8842</v>
      </c>
      <c r="E1180">
        <v>8842</v>
      </c>
      <c r="F1180" t="s">
        <v>8614</v>
      </c>
      <c r="G1180" t="s">
        <v>8614</v>
      </c>
      <c r="H1180" t="s">
        <v>8614</v>
      </c>
      <c r="I1180" t="s">
        <v>8614</v>
      </c>
      <c r="J1180" t="s">
        <v>8614</v>
      </c>
      <c r="K1180" t="s">
        <v>8614</v>
      </c>
      <c r="L1180" t="s">
        <v>8614</v>
      </c>
      <c r="M1180" t="s">
        <v>8614</v>
      </c>
      <c r="N1180" t="s">
        <v>8614</v>
      </c>
      <c r="O1180">
        <v>3011616</v>
      </c>
    </row>
    <row r="1181" spans="1:15">
      <c r="A1181" t="s">
        <v>1182</v>
      </c>
      <c r="B1181" t="s">
        <v>6509</v>
      </c>
      <c r="C1181" t="s">
        <v>8351</v>
      </c>
      <c r="D1181">
        <v>8859</v>
      </c>
      <c r="E1181">
        <v>8859</v>
      </c>
      <c r="F1181" t="s">
        <v>8614</v>
      </c>
      <c r="G1181" t="s">
        <v>8614</v>
      </c>
      <c r="H1181" t="s">
        <v>8614</v>
      </c>
      <c r="I1181" t="s">
        <v>8614</v>
      </c>
      <c r="J1181" t="s">
        <v>8614</v>
      </c>
      <c r="K1181" t="s">
        <v>8614</v>
      </c>
      <c r="L1181" t="s">
        <v>8614</v>
      </c>
      <c r="M1181" t="s">
        <v>8614</v>
      </c>
      <c r="N1181" t="s">
        <v>8614</v>
      </c>
      <c r="O1181">
        <v>3008424</v>
      </c>
    </row>
    <row r="1182" spans="1:15">
      <c r="A1182" t="s">
        <v>1183</v>
      </c>
      <c r="B1182" t="s">
        <v>6510</v>
      </c>
      <c r="C1182" t="s">
        <v>8436</v>
      </c>
      <c r="D1182">
        <v>9157</v>
      </c>
      <c r="E1182">
        <v>9157</v>
      </c>
      <c r="F1182" t="s">
        <v>8614</v>
      </c>
      <c r="G1182" t="s">
        <v>8614</v>
      </c>
      <c r="H1182" t="s">
        <v>8614</v>
      </c>
      <c r="I1182" t="s">
        <v>8614</v>
      </c>
      <c r="J1182" t="s">
        <v>8614</v>
      </c>
      <c r="K1182" t="s">
        <v>8614</v>
      </c>
      <c r="L1182" t="s">
        <v>8614</v>
      </c>
      <c r="M1182" t="s">
        <v>8614</v>
      </c>
      <c r="N1182" t="s">
        <v>8614</v>
      </c>
      <c r="O1182">
        <v>3018499</v>
      </c>
    </row>
    <row r="1183" spans="1:15">
      <c r="A1183" t="s">
        <v>1184</v>
      </c>
      <c r="B1183" t="s">
        <v>6511</v>
      </c>
      <c r="C1183" t="s">
        <v>8342</v>
      </c>
      <c r="D1183">
        <v>8736</v>
      </c>
      <c r="E1183">
        <v>8736</v>
      </c>
      <c r="F1183" t="s">
        <v>8614</v>
      </c>
      <c r="G1183" t="s">
        <v>8614</v>
      </c>
      <c r="H1183" t="s">
        <v>8614</v>
      </c>
      <c r="I1183" t="s">
        <v>8614</v>
      </c>
      <c r="J1183" t="s">
        <v>8614</v>
      </c>
      <c r="K1183" t="s">
        <v>8614</v>
      </c>
      <c r="L1183" t="s">
        <v>8614</v>
      </c>
      <c r="M1183" t="s">
        <v>8614</v>
      </c>
      <c r="N1183" t="s">
        <v>8614</v>
      </c>
      <c r="O1183">
        <v>3006257</v>
      </c>
    </row>
    <row r="1184" spans="1:15">
      <c r="A1184" t="s">
        <v>1185</v>
      </c>
      <c r="B1184" t="s">
        <v>6512</v>
      </c>
      <c r="C1184" t="s">
        <v>8333</v>
      </c>
      <c r="D1184">
        <v>8840</v>
      </c>
      <c r="E1184">
        <v>8840</v>
      </c>
      <c r="F1184" t="s">
        <v>8615</v>
      </c>
      <c r="G1184" t="s">
        <v>8614</v>
      </c>
      <c r="H1184" t="s">
        <v>8614</v>
      </c>
      <c r="I1184" t="s">
        <v>8614</v>
      </c>
      <c r="J1184" t="s">
        <v>8614</v>
      </c>
      <c r="K1184" t="s">
        <v>8614</v>
      </c>
      <c r="L1184" t="s">
        <v>8614</v>
      </c>
      <c r="M1184" t="s">
        <v>8614</v>
      </c>
      <c r="N1184" t="s">
        <v>8614</v>
      </c>
      <c r="O1184">
        <v>3026300</v>
      </c>
    </row>
    <row r="1185" spans="1:15">
      <c r="A1185" t="s">
        <v>1186</v>
      </c>
      <c r="B1185" t="s">
        <v>6513</v>
      </c>
      <c r="C1185" t="s">
        <v>8333</v>
      </c>
      <c r="D1185">
        <v>8840</v>
      </c>
      <c r="E1185">
        <v>8840</v>
      </c>
      <c r="F1185" t="s">
        <v>8615</v>
      </c>
      <c r="G1185" t="s">
        <v>8614</v>
      </c>
      <c r="H1185" t="s">
        <v>8614</v>
      </c>
      <c r="I1185" t="s">
        <v>8614</v>
      </c>
      <c r="J1185" t="s">
        <v>8614</v>
      </c>
      <c r="K1185" t="s">
        <v>8614</v>
      </c>
      <c r="L1185" t="s">
        <v>8614</v>
      </c>
      <c r="M1185" t="s">
        <v>8614</v>
      </c>
      <c r="N1185" t="s">
        <v>8614</v>
      </c>
      <c r="O1185">
        <v>3027198</v>
      </c>
    </row>
    <row r="1186" spans="1:15">
      <c r="A1186" t="s">
        <v>1187</v>
      </c>
      <c r="B1186" t="s">
        <v>6514</v>
      </c>
      <c r="C1186" t="s">
        <v>8333</v>
      </c>
      <c r="D1186">
        <v>8840</v>
      </c>
      <c r="E1186">
        <v>8840</v>
      </c>
      <c r="F1186" t="s">
        <v>8615</v>
      </c>
      <c r="G1186" t="s">
        <v>8614</v>
      </c>
      <c r="H1186" t="s">
        <v>8614</v>
      </c>
      <c r="I1186" t="s">
        <v>8614</v>
      </c>
      <c r="J1186" t="s">
        <v>8614</v>
      </c>
      <c r="K1186" t="s">
        <v>8614</v>
      </c>
      <c r="L1186" t="s">
        <v>8614</v>
      </c>
      <c r="M1186" t="s">
        <v>8614</v>
      </c>
      <c r="N1186" t="s">
        <v>8614</v>
      </c>
      <c r="O1186">
        <v>3010300</v>
      </c>
    </row>
    <row r="1187" spans="1:15">
      <c r="A1187" t="s">
        <v>1188</v>
      </c>
      <c r="B1187" t="s">
        <v>5992</v>
      </c>
      <c r="E1187" t="s">
        <v>8614</v>
      </c>
      <c r="F1187" t="s">
        <v>8614</v>
      </c>
      <c r="G1187" t="s">
        <v>8614</v>
      </c>
      <c r="H1187" t="s">
        <v>8614</v>
      </c>
      <c r="I1187" t="s">
        <v>8614</v>
      </c>
      <c r="J1187" t="s">
        <v>8614</v>
      </c>
      <c r="K1187" t="s">
        <v>8614</v>
      </c>
      <c r="L1187" t="s">
        <v>8614</v>
      </c>
      <c r="M1187" t="s">
        <v>8614</v>
      </c>
      <c r="N1187" t="s">
        <v>8614</v>
      </c>
      <c r="O1187">
        <v>3028369</v>
      </c>
    </row>
    <row r="1188" spans="1:15">
      <c r="A1188" t="s">
        <v>1189</v>
      </c>
      <c r="B1188" t="s">
        <v>6515</v>
      </c>
      <c r="C1188" t="s">
        <v>8435</v>
      </c>
      <c r="D1188">
        <v>8799</v>
      </c>
      <c r="E1188">
        <v>9257</v>
      </c>
      <c r="F1188" t="s">
        <v>8614</v>
      </c>
      <c r="G1188" t="s">
        <v>8614</v>
      </c>
      <c r="H1188" t="s">
        <v>8614</v>
      </c>
      <c r="I1188" t="s">
        <v>8614</v>
      </c>
      <c r="J1188" t="s">
        <v>8614</v>
      </c>
      <c r="K1188" t="s">
        <v>8614</v>
      </c>
      <c r="L1188" t="s">
        <v>8614</v>
      </c>
      <c r="M1188" t="s">
        <v>8614</v>
      </c>
      <c r="N1188" t="s">
        <v>8614</v>
      </c>
      <c r="O1188">
        <v>3010747</v>
      </c>
    </row>
    <row r="1189" spans="1:15">
      <c r="A1189" t="s">
        <v>1190</v>
      </c>
      <c r="B1189" t="s">
        <v>6516</v>
      </c>
      <c r="C1189" t="s">
        <v>8437</v>
      </c>
      <c r="D1189">
        <v>9093</v>
      </c>
      <c r="E1189">
        <v>8860</v>
      </c>
      <c r="F1189" t="s">
        <v>8614</v>
      </c>
      <c r="G1189" t="s">
        <v>8614</v>
      </c>
      <c r="H1189" t="s">
        <v>8614</v>
      </c>
      <c r="I1189" t="s">
        <v>8614</v>
      </c>
      <c r="J1189" t="s">
        <v>8614</v>
      </c>
      <c r="K1189" t="s">
        <v>8614</v>
      </c>
      <c r="L1189" t="s">
        <v>8614</v>
      </c>
      <c r="M1189" t="s">
        <v>8614</v>
      </c>
      <c r="N1189" t="s">
        <v>8614</v>
      </c>
      <c r="O1189">
        <v>3016244</v>
      </c>
    </row>
    <row r="1190" spans="1:15">
      <c r="A1190" t="s">
        <v>1191</v>
      </c>
      <c r="B1190" t="s">
        <v>6517</v>
      </c>
      <c r="C1190" t="s">
        <v>8370</v>
      </c>
      <c r="D1190">
        <v>-1</v>
      </c>
      <c r="E1190">
        <v>-1</v>
      </c>
      <c r="F1190" t="s">
        <v>8614</v>
      </c>
      <c r="G1190" t="s">
        <v>8614</v>
      </c>
      <c r="H1190" t="s">
        <v>8614</v>
      </c>
      <c r="I1190" t="s">
        <v>8614</v>
      </c>
      <c r="J1190" t="s">
        <v>8614</v>
      </c>
      <c r="K1190" t="s">
        <v>8614</v>
      </c>
      <c r="L1190" t="s">
        <v>8614</v>
      </c>
      <c r="M1190" t="s">
        <v>8614</v>
      </c>
      <c r="N1190" t="s">
        <v>8614</v>
      </c>
      <c r="O1190">
        <v>3021877</v>
      </c>
    </row>
    <row r="1191" spans="1:15">
      <c r="A1191" t="s">
        <v>1192</v>
      </c>
      <c r="B1191" t="s">
        <v>5992</v>
      </c>
      <c r="E1191" t="s">
        <v>8614</v>
      </c>
      <c r="F1191" t="s">
        <v>8614</v>
      </c>
      <c r="G1191" t="s">
        <v>8614</v>
      </c>
      <c r="H1191" t="s">
        <v>8614</v>
      </c>
      <c r="I1191" t="s">
        <v>8614</v>
      </c>
      <c r="J1191" t="s">
        <v>8614</v>
      </c>
      <c r="K1191" t="s">
        <v>8614</v>
      </c>
      <c r="L1191" t="s">
        <v>8614</v>
      </c>
      <c r="M1191" t="s">
        <v>8614</v>
      </c>
      <c r="N1191" t="s">
        <v>8614</v>
      </c>
      <c r="O1191">
        <v>3024370</v>
      </c>
    </row>
    <row r="1192" spans="1:15">
      <c r="A1192" t="s">
        <v>1193</v>
      </c>
      <c r="B1192" t="s">
        <v>6080</v>
      </c>
      <c r="C1192" t="s">
        <v>8333</v>
      </c>
      <c r="D1192">
        <v>8840</v>
      </c>
      <c r="E1192">
        <v>8840</v>
      </c>
      <c r="F1192" t="s">
        <v>8676</v>
      </c>
      <c r="G1192" t="s">
        <v>8614</v>
      </c>
      <c r="H1192" t="s">
        <v>8614</v>
      </c>
      <c r="I1192" t="s">
        <v>8614</v>
      </c>
      <c r="J1192" t="s">
        <v>8614</v>
      </c>
      <c r="K1192" t="s">
        <v>8614</v>
      </c>
      <c r="L1192">
        <v>1</v>
      </c>
      <c r="M1192" t="s">
        <v>8614</v>
      </c>
      <c r="N1192" t="s">
        <v>8677</v>
      </c>
      <c r="O1192">
        <v>3014051</v>
      </c>
    </row>
    <row r="1193" spans="1:15">
      <c r="A1193" t="s">
        <v>1194</v>
      </c>
      <c r="B1193" t="s">
        <v>5992</v>
      </c>
      <c r="E1193" t="s">
        <v>8614</v>
      </c>
      <c r="F1193" t="s">
        <v>8614</v>
      </c>
      <c r="G1193" t="s">
        <v>8614</v>
      </c>
      <c r="H1193" t="s">
        <v>8614</v>
      </c>
      <c r="I1193" t="s">
        <v>8614</v>
      </c>
      <c r="J1193" t="s">
        <v>8614</v>
      </c>
      <c r="K1193" t="s">
        <v>8614</v>
      </c>
      <c r="L1193" t="s">
        <v>8614</v>
      </c>
      <c r="M1193" t="s">
        <v>8614</v>
      </c>
      <c r="N1193" t="s">
        <v>8614</v>
      </c>
      <c r="O1193">
        <v>3003868</v>
      </c>
    </row>
    <row r="1194" spans="1:15">
      <c r="A1194" t="s">
        <v>1195</v>
      </c>
      <c r="B1194" t="s">
        <v>6088</v>
      </c>
      <c r="C1194" t="s">
        <v>8340</v>
      </c>
      <c r="D1194">
        <v>8859</v>
      </c>
      <c r="E1194">
        <v>8859</v>
      </c>
      <c r="F1194" t="s">
        <v>8614</v>
      </c>
      <c r="G1194" t="s">
        <v>8614</v>
      </c>
      <c r="H1194" t="s">
        <v>8614</v>
      </c>
      <c r="I1194" t="s">
        <v>8614</v>
      </c>
      <c r="J1194" t="s">
        <v>8614</v>
      </c>
      <c r="K1194" t="s">
        <v>8614</v>
      </c>
      <c r="L1194" t="s">
        <v>8614</v>
      </c>
      <c r="M1194" t="s">
        <v>8614</v>
      </c>
      <c r="N1194" t="s">
        <v>8614</v>
      </c>
      <c r="O1194">
        <v>3023582</v>
      </c>
    </row>
    <row r="1195" spans="1:15">
      <c r="A1195" t="s">
        <v>1196</v>
      </c>
      <c r="B1195" t="s">
        <v>5992</v>
      </c>
      <c r="E1195" t="s">
        <v>8614</v>
      </c>
      <c r="F1195" t="s">
        <v>8614</v>
      </c>
      <c r="G1195" t="s">
        <v>8614</v>
      </c>
      <c r="H1195" t="s">
        <v>8614</v>
      </c>
      <c r="I1195" t="s">
        <v>8614</v>
      </c>
      <c r="J1195" t="s">
        <v>8614</v>
      </c>
      <c r="K1195" t="s">
        <v>8614</v>
      </c>
      <c r="L1195" t="s">
        <v>8614</v>
      </c>
      <c r="M1195" t="s">
        <v>8614</v>
      </c>
      <c r="N1195" t="s">
        <v>8614</v>
      </c>
      <c r="O1195">
        <v>3005475</v>
      </c>
    </row>
    <row r="1196" spans="1:15">
      <c r="A1196" t="s">
        <v>1197</v>
      </c>
      <c r="B1196" t="s">
        <v>5992</v>
      </c>
      <c r="E1196" t="s">
        <v>8614</v>
      </c>
      <c r="F1196" t="s">
        <v>8614</v>
      </c>
      <c r="G1196" t="s">
        <v>8614</v>
      </c>
      <c r="H1196" t="s">
        <v>8614</v>
      </c>
      <c r="I1196" t="s">
        <v>8614</v>
      </c>
      <c r="J1196" t="s">
        <v>8614</v>
      </c>
      <c r="K1196" t="s">
        <v>8614</v>
      </c>
      <c r="L1196" t="s">
        <v>8614</v>
      </c>
      <c r="M1196" t="s">
        <v>8614</v>
      </c>
      <c r="N1196" t="s">
        <v>8614</v>
      </c>
      <c r="O1196">
        <v>3004376</v>
      </c>
    </row>
    <row r="1197" spans="1:15">
      <c r="A1197" t="s">
        <v>1198</v>
      </c>
      <c r="B1197" t="s">
        <v>5992</v>
      </c>
      <c r="E1197" t="s">
        <v>8614</v>
      </c>
      <c r="F1197" t="s">
        <v>8614</v>
      </c>
      <c r="G1197" t="s">
        <v>8614</v>
      </c>
      <c r="H1197" t="s">
        <v>8614</v>
      </c>
      <c r="I1197" t="s">
        <v>8614</v>
      </c>
      <c r="J1197" t="s">
        <v>8614</v>
      </c>
      <c r="K1197" t="s">
        <v>8614</v>
      </c>
      <c r="L1197" t="s">
        <v>8614</v>
      </c>
      <c r="M1197" t="s">
        <v>8614</v>
      </c>
      <c r="N1197" t="s">
        <v>8614</v>
      </c>
      <c r="O1197">
        <v>3003262</v>
      </c>
    </row>
    <row r="1198" spans="1:15">
      <c r="A1198" t="s">
        <v>1199</v>
      </c>
      <c r="B1198" t="s">
        <v>6518</v>
      </c>
      <c r="C1198" t="s">
        <v>8342</v>
      </c>
      <c r="D1198">
        <v>8736</v>
      </c>
      <c r="E1198">
        <v>8736</v>
      </c>
      <c r="F1198" t="s">
        <v>8614</v>
      </c>
      <c r="G1198" t="s">
        <v>8614</v>
      </c>
      <c r="H1198" t="s">
        <v>8614</v>
      </c>
      <c r="I1198" t="s">
        <v>8614</v>
      </c>
      <c r="J1198" t="s">
        <v>8614</v>
      </c>
      <c r="K1198" t="s">
        <v>8614</v>
      </c>
      <c r="L1198" t="s">
        <v>8614</v>
      </c>
      <c r="M1198" t="s">
        <v>8614</v>
      </c>
      <c r="N1198" t="s">
        <v>8614</v>
      </c>
      <c r="O1198">
        <v>3023669</v>
      </c>
    </row>
    <row r="1199" spans="1:15">
      <c r="A1199" t="s">
        <v>1200</v>
      </c>
      <c r="B1199" t="s">
        <v>5992</v>
      </c>
      <c r="E1199" t="s">
        <v>8614</v>
      </c>
      <c r="F1199" t="s">
        <v>8614</v>
      </c>
      <c r="G1199" t="s">
        <v>8614</v>
      </c>
      <c r="H1199" t="s">
        <v>8614</v>
      </c>
      <c r="I1199" t="s">
        <v>8614</v>
      </c>
      <c r="J1199" t="s">
        <v>8614</v>
      </c>
      <c r="K1199" t="s">
        <v>8614</v>
      </c>
      <c r="L1199" t="s">
        <v>8614</v>
      </c>
      <c r="M1199" t="s">
        <v>8614</v>
      </c>
      <c r="N1199" t="s">
        <v>8614</v>
      </c>
      <c r="O1199">
        <v>3037286</v>
      </c>
    </row>
    <row r="1200" spans="1:15">
      <c r="A1200" t="s">
        <v>1201</v>
      </c>
      <c r="B1200" t="s">
        <v>5992</v>
      </c>
      <c r="E1200" t="s">
        <v>8614</v>
      </c>
      <c r="F1200" t="s">
        <v>8614</v>
      </c>
      <c r="G1200" t="s">
        <v>8614</v>
      </c>
      <c r="H1200" t="s">
        <v>8614</v>
      </c>
      <c r="I1200" t="s">
        <v>8614</v>
      </c>
      <c r="J1200" t="s">
        <v>8614</v>
      </c>
      <c r="K1200" t="s">
        <v>8614</v>
      </c>
      <c r="L1200" t="s">
        <v>8614</v>
      </c>
      <c r="M1200" t="s">
        <v>8614</v>
      </c>
      <c r="N1200" t="s">
        <v>8614</v>
      </c>
      <c r="O1200">
        <v>3013339</v>
      </c>
    </row>
    <row r="1201" spans="1:15">
      <c r="A1201" t="s">
        <v>1202</v>
      </c>
      <c r="B1201" t="s">
        <v>6519</v>
      </c>
      <c r="C1201" t="s">
        <v>8392</v>
      </c>
      <c r="D1201">
        <v>8510</v>
      </c>
      <c r="E1201">
        <v>8510</v>
      </c>
      <c r="F1201" t="s">
        <v>8614</v>
      </c>
      <c r="G1201" t="s">
        <v>8614</v>
      </c>
      <c r="H1201" t="s">
        <v>8614</v>
      </c>
      <c r="I1201" t="s">
        <v>8614</v>
      </c>
      <c r="J1201" t="s">
        <v>8614</v>
      </c>
      <c r="K1201" t="s">
        <v>8614</v>
      </c>
      <c r="L1201" t="s">
        <v>8614</v>
      </c>
      <c r="M1201" t="s">
        <v>8614</v>
      </c>
      <c r="N1201" t="s">
        <v>8614</v>
      </c>
      <c r="O1201">
        <v>3015174</v>
      </c>
    </row>
    <row r="1202" spans="1:15">
      <c r="A1202" t="s">
        <v>1203</v>
      </c>
      <c r="B1202" t="s">
        <v>6520</v>
      </c>
      <c r="C1202" t="s">
        <v>8392</v>
      </c>
      <c r="D1202">
        <v>8510</v>
      </c>
      <c r="E1202">
        <v>8510</v>
      </c>
      <c r="F1202" t="s">
        <v>8614</v>
      </c>
      <c r="G1202" t="s">
        <v>8614</v>
      </c>
      <c r="H1202" t="s">
        <v>8614</v>
      </c>
      <c r="I1202" t="s">
        <v>8614</v>
      </c>
      <c r="J1202" t="s">
        <v>8614</v>
      </c>
      <c r="K1202" t="s">
        <v>8614</v>
      </c>
      <c r="L1202" t="s">
        <v>8614</v>
      </c>
      <c r="M1202" t="s">
        <v>8614</v>
      </c>
      <c r="N1202" t="s">
        <v>8614</v>
      </c>
      <c r="O1202">
        <v>3015468</v>
      </c>
    </row>
    <row r="1203" spans="1:15">
      <c r="A1203" t="s">
        <v>1204</v>
      </c>
      <c r="B1203" t="s">
        <v>5992</v>
      </c>
      <c r="E1203" t="s">
        <v>8614</v>
      </c>
      <c r="F1203" t="s">
        <v>8614</v>
      </c>
      <c r="G1203" t="s">
        <v>8614</v>
      </c>
      <c r="H1203" t="s">
        <v>8614</v>
      </c>
      <c r="I1203" t="s">
        <v>8614</v>
      </c>
      <c r="J1203" t="s">
        <v>8614</v>
      </c>
      <c r="K1203" t="s">
        <v>8614</v>
      </c>
      <c r="L1203" t="s">
        <v>8614</v>
      </c>
      <c r="M1203" t="s">
        <v>8614</v>
      </c>
      <c r="N1203" t="s">
        <v>8614</v>
      </c>
      <c r="O1203">
        <v>3022650</v>
      </c>
    </row>
    <row r="1204" spans="1:15">
      <c r="A1204" t="s">
        <v>1205</v>
      </c>
      <c r="B1204" t="s">
        <v>6521</v>
      </c>
      <c r="C1204" t="s">
        <v>8407</v>
      </c>
      <c r="D1204">
        <v>8779</v>
      </c>
      <c r="E1204">
        <v>8779</v>
      </c>
      <c r="F1204" t="s">
        <v>8614</v>
      </c>
      <c r="G1204" t="s">
        <v>8614</v>
      </c>
      <c r="H1204" t="s">
        <v>8614</v>
      </c>
      <c r="I1204" t="s">
        <v>8614</v>
      </c>
      <c r="J1204" t="s">
        <v>8614</v>
      </c>
      <c r="K1204" t="s">
        <v>8614</v>
      </c>
      <c r="L1204" t="s">
        <v>8614</v>
      </c>
      <c r="M1204" t="s">
        <v>8614</v>
      </c>
      <c r="N1204" t="s">
        <v>8614</v>
      </c>
      <c r="O1204">
        <v>3021461</v>
      </c>
    </row>
    <row r="1205" spans="1:15">
      <c r="A1205" t="s">
        <v>1206</v>
      </c>
      <c r="B1205" t="s">
        <v>5992</v>
      </c>
      <c r="E1205" t="s">
        <v>8614</v>
      </c>
      <c r="F1205" t="s">
        <v>8614</v>
      </c>
      <c r="G1205" t="s">
        <v>8614</v>
      </c>
      <c r="H1205" t="s">
        <v>8614</v>
      </c>
      <c r="I1205" t="s">
        <v>8614</v>
      </c>
      <c r="J1205" t="s">
        <v>8614</v>
      </c>
      <c r="K1205" t="s">
        <v>8614</v>
      </c>
      <c r="L1205" t="s">
        <v>8614</v>
      </c>
      <c r="M1205" t="s">
        <v>8614</v>
      </c>
      <c r="N1205" t="s">
        <v>8614</v>
      </c>
      <c r="O1205">
        <v>3026355</v>
      </c>
    </row>
    <row r="1206" spans="1:15">
      <c r="A1206" t="s">
        <v>1207</v>
      </c>
      <c r="B1206" t="s">
        <v>5992</v>
      </c>
      <c r="E1206" t="s">
        <v>8614</v>
      </c>
      <c r="F1206" t="s">
        <v>8614</v>
      </c>
      <c r="G1206" t="s">
        <v>8614</v>
      </c>
      <c r="H1206" t="s">
        <v>8614</v>
      </c>
      <c r="I1206" t="s">
        <v>8614</v>
      </c>
      <c r="J1206" t="s">
        <v>8614</v>
      </c>
      <c r="K1206" t="s">
        <v>8614</v>
      </c>
      <c r="L1206" t="s">
        <v>8614</v>
      </c>
      <c r="M1206" t="s">
        <v>8614</v>
      </c>
      <c r="N1206" t="s">
        <v>8614</v>
      </c>
      <c r="O1206">
        <v>3008183</v>
      </c>
    </row>
    <row r="1207" spans="1:15">
      <c r="A1207" t="s">
        <v>1208</v>
      </c>
      <c r="B1207" t="s">
        <v>6307</v>
      </c>
      <c r="C1207" t="s">
        <v>8331</v>
      </c>
      <c r="D1207">
        <v>8842</v>
      </c>
      <c r="E1207">
        <v>8842</v>
      </c>
      <c r="F1207" t="s">
        <v>8614</v>
      </c>
      <c r="G1207" t="s">
        <v>8614</v>
      </c>
      <c r="H1207" t="s">
        <v>8614</v>
      </c>
      <c r="I1207" t="s">
        <v>8614</v>
      </c>
      <c r="J1207" t="s">
        <v>8614</v>
      </c>
      <c r="K1207" t="s">
        <v>8614</v>
      </c>
      <c r="L1207" t="s">
        <v>8614</v>
      </c>
      <c r="M1207" t="s">
        <v>8614</v>
      </c>
      <c r="N1207" t="s">
        <v>8614</v>
      </c>
      <c r="O1207">
        <v>3024425</v>
      </c>
    </row>
    <row r="1208" spans="1:15">
      <c r="A1208" t="s">
        <v>1209</v>
      </c>
      <c r="B1208" t="s">
        <v>6522</v>
      </c>
      <c r="C1208" t="s">
        <v>8326</v>
      </c>
      <c r="D1208">
        <v>8837</v>
      </c>
      <c r="E1208">
        <v>8837</v>
      </c>
      <c r="F1208" t="s">
        <v>8614</v>
      </c>
      <c r="G1208" t="s">
        <v>8614</v>
      </c>
      <c r="H1208" t="s">
        <v>8614</v>
      </c>
      <c r="I1208" t="s">
        <v>8614</v>
      </c>
      <c r="J1208" t="s">
        <v>8614</v>
      </c>
      <c r="K1208" t="s">
        <v>8614</v>
      </c>
      <c r="L1208" t="s">
        <v>8614</v>
      </c>
      <c r="M1208" t="s">
        <v>8614</v>
      </c>
      <c r="N1208" t="s">
        <v>8614</v>
      </c>
      <c r="O1208">
        <v>3001599</v>
      </c>
    </row>
    <row r="1209" spans="1:15">
      <c r="A1209" t="s">
        <v>1210</v>
      </c>
      <c r="B1209" t="s">
        <v>5992</v>
      </c>
      <c r="E1209" t="s">
        <v>8614</v>
      </c>
      <c r="F1209" t="s">
        <v>8614</v>
      </c>
      <c r="G1209" t="s">
        <v>8614</v>
      </c>
      <c r="H1209" t="s">
        <v>8614</v>
      </c>
      <c r="I1209" t="s">
        <v>8614</v>
      </c>
      <c r="J1209" t="s">
        <v>8614</v>
      </c>
      <c r="K1209" t="s">
        <v>8614</v>
      </c>
      <c r="L1209" t="s">
        <v>8614</v>
      </c>
      <c r="M1209" t="s">
        <v>8614</v>
      </c>
      <c r="N1209" t="s">
        <v>8614</v>
      </c>
      <c r="O1209">
        <v>3001879</v>
      </c>
    </row>
    <row r="1210" spans="1:15">
      <c r="A1210" t="s">
        <v>1211</v>
      </c>
      <c r="B1210" t="s">
        <v>6523</v>
      </c>
      <c r="C1210" t="s">
        <v>8331</v>
      </c>
      <c r="D1210">
        <v>8842</v>
      </c>
      <c r="E1210">
        <v>8842</v>
      </c>
      <c r="F1210" t="s">
        <v>8614</v>
      </c>
      <c r="G1210" t="s">
        <v>8614</v>
      </c>
      <c r="H1210" t="s">
        <v>8614</v>
      </c>
      <c r="I1210" t="s">
        <v>8614</v>
      </c>
      <c r="J1210" t="s">
        <v>8614</v>
      </c>
      <c r="K1210" t="s">
        <v>8614</v>
      </c>
      <c r="L1210" t="s">
        <v>8614</v>
      </c>
      <c r="M1210" t="s">
        <v>8614</v>
      </c>
      <c r="N1210" t="s">
        <v>8614</v>
      </c>
      <c r="O1210">
        <v>3009331</v>
      </c>
    </row>
    <row r="1211" spans="1:15">
      <c r="A1211" t="s">
        <v>1212</v>
      </c>
      <c r="B1211" t="s">
        <v>6524</v>
      </c>
      <c r="C1211" t="s">
        <v>8331</v>
      </c>
      <c r="D1211">
        <v>8842</v>
      </c>
      <c r="E1211">
        <v>8842</v>
      </c>
      <c r="F1211" t="s">
        <v>8614</v>
      </c>
      <c r="G1211" t="s">
        <v>8614</v>
      </c>
      <c r="H1211" t="s">
        <v>8614</v>
      </c>
      <c r="I1211" t="s">
        <v>8614</v>
      </c>
      <c r="J1211" t="s">
        <v>8614</v>
      </c>
      <c r="K1211" t="s">
        <v>8614</v>
      </c>
      <c r="L1211" t="s">
        <v>8614</v>
      </c>
      <c r="M1211" t="s">
        <v>8614</v>
      </c>
      <c r="N1211" t="s">
        <v>8614</v>
      </c>
      <c r="O1211">
        <v>3018105</v>
      </c>
    </row>
    <row r="1212" spans="1:15">
      <c r="A1212" t="s">
        <v>1213</v>
      </c>
      <c r="B1212" t="s">
        <v>6525</v>
      </c>
      <c r="C1212" t="s">
        <v>8337</v>
      </c>
      <c r="D1212">
        <v>8845</v>
      </c>
      <c r="E1212">
        <v>8845</v>
      </c>
      <c r="F1212" t="s">
        <v>8614</v>
      </c>
      <c r="G1212" t="s">
        <v>8614</v>
      </c>
      <c r="H1212" t="s">
        <v>8614</v>
      </c>
      <c r="I1212" t="s">
        <v>8614</v>
      </c>
      <c r="J1212" t="s">
        <v>8614</v>
      </c>
      <c r="K1212" t="s">
        <v>8614</v>
      </c>
      <c r="L1212" t="s">
        <v>8614</v>
      </c>
      <c r="M1212" t="s">
        <v>8614</v>
      </c>
      <c r="N1212" t="s">
        <v>8614</v>
      </c>
      <c r="O1212">
        <v>3037812</v>
      </c>
    </row>
    <row r="1213" spans="1:15">
      <c r="A1213" t="s">
        <v>1214</v>
      </c>
      <c r="B1213" t="s">
        <v>6526</v>
      </c>
      <c r="C1213" t="s">
        <v>8331</v>
      </c>
      <c r="D1213">
        <v>8842</v>
      </c>
      <c r="E1213">
        <v>8842</v>
      </c>
      <c r="F1213" t="s">
        <v>8614</v>
      </c>
      <c r="G1213" t="s">
        <v>8614</v>
      </c>
      <c r="H1213" t="s">
        <v>8614</v>
      </c>
      <c r="I1213" t="s">
        <v>8614</v>
      </c>
      <c r="J1213" t="s">
        <v>8614</v>
      </c>
      <c r="K1213" t="s">
        <v>8614</v>
      </c>
      <c r="L1213" t="s">
        <v>8614</v>
      </c>
      <c r="M1213" t="s">
        <v>8614</v>
      </c>
      <c r="N1213" t="s">
        <v>8614</v>
      </c>
      <c r="O1213">
        <v>3035936</v>
      </c>
    </row>
    <row r="1214" spans="1:15">
      <c r="A1214" t="s">
        <v>1215</v>
      </c>
      <c r="B1214" t="s">
        <v>6527</v>
      </c>
      <c r="C1214" t="s">
        <v>8328</v>
      </c>
      <c r="D1214">
        <v>8554</v>
      </c>
      <c r="E1214">
        <v>8554</v>
      </c>
      <c r="F1214" t="s">
        <v>8673</v>
      </c>
      <c r="G1214" t="s">
        <v>8614</v>
      </c>
      <c r="H1214" t="s">
        <v>8614</v>
      </c>
      <c r="I1214" t="s">
        <v>8614</v>
      </c>
      <c r="J1214" t="s">
        <v>8614</v>
      </c>
      <c r="K1214" t="s">
        <v>8614</v>
      </c>
      <c r="L1214" t="s">
        <v>8614</v>
      </c>
      <c r="M1214" t="s">
        <v>8614</v>
      </c>
      <c r="N1214" t="s">
        <v>8674</v>
      </c>
      <c r="O1214">
        <v>3023081</v>
      </c>
    </row>
    <row r="1215" spans="1:15">
      <c r="A1215" t="s">
        <v>1216</v>
      </c>
      <c r="B1215" t="s">
        <v>6528</v>
      </c>
      <c r="C1215" t="s">
        <v>8328</v>
      </c>
      <c r="D1215">
        <v>8554</v>
      </c>
      <c r="E1215">
        <v>8728</v>
      </c>
      <c r="F1215" t="s">
        <v>8678</v>
      </c>
      <c r="G1215" t="s">
        <v>8614</v>
      </c>
      <c r="H1215" t="s">
        <v>8614</v>
      </c>
      <c r="I1215" t="s">
        <v>8614</v>
      </c>
      <c r="J1215" t="s">
        <v>8614</v>
      </c>
      <c r="K1215" t="s">
        <v>8614</v>
      </c>
      <c r="L1215" t="s">
        <v>8614</v>
      </c>
      <c r="M1215" t="s">
        <v>8614</v>
      </c>
      <c r="N1215" t="s">
        <v>8614</v>
      </c>
      <c r="O1215">
        <v>3013502</v>
      </c>
    </row>
    <row r="1216" spans="1:15">
      <c r="A1216" t="s">
        <v>1217</v>
      </c>
      <c r="B1216" t="s">
        <v>6529</v>
      </c>
      <c r="C1216" t="s">
        <v>8334</v>
      </c>
      <c r="D1216">
        <v>8753</v>
      </c>
      <c r="E1216">
        <v>8753</v>
      </c>
      <c r="F1216" t="s">
        <v>8671</v>
      </c>
      <c r="G1216">
        <v>1</v>
      </c>
      <c r="H1216" t="s">
        <v>8614</v>
      </c>
      <c r="I1216">
        <v>1</v>
      </c>
      <c r="J1216">
        <v>50</v>
      </c>
      <c r="K1216" t="s">
        <v>8614</v>
      </c>
      <c r="L1216" t="s">
        <v>8614</v>
      </c>
      <c r="M1216">
        <v>1</v>
      </c>
      <c r="N1216" t="s">
        <v>8672</v>
      </c>
      <c r="O1216">
        <v>3014094</v>
      </c>
    </row>
    <row r="1217" spans="1:15">
      <c r="A1217" t="s">
        <v>1218</v>
      </c>
      <c r="B1217" t="s">
        <v>6530</v>
      </c>
      <c r="C1217" t="s">
        <v>8331</v>
      </c>
      <c r="D1217">
        <v>8842</v>
      </c>
      <c r="E1217">
        <v>8842</v>
      </c>
      <c r="F1217" t="s">
        <v>8614</v>
      </c>
      <c r="G1217" t="s">
        <v>8614</v>
      </c>
      <c r="H1217" t="s">
        <v>8614</v>
      </c>
      <c r="I1217" t="s">
        <v>8614</v>
      </c>
      <c r="J1217" t="s">
        <v>8614</v>
      </c>
      <c r="K1217" t="s">
        <v>8614</v>
      </c>
      <c r="L1217" t="s">
        <v>8614</v>
      </c>
      <c r="M1217" t="s">
        <v>8614</v>
      </c>
      <c r="N1217" t="s">
        <v>8614</v>
      </c>
      <c r="O1217">
        <v>3015481</v>
      </c>
    </row>
    <row r="1218" spans="1:15">
      <c r="A1218" t="s">
        <v>1219</v>
      </c>
      <c r="B1218" t="s">
        <v>6531</v>
      </c>
      <c r="C1218" t="s">
        <v>8328</v>
      </c>
      <c r="D1218">
        <v>8554</v>
      </c>
      <c r="E1218">
        <v>8554</v>
      </c>
      <c r="F1218" t="s">
        <v>8614</v>
      </c>
      <c r="G1218" t="s">
        <v>8614</v>
      </c>
      <c r="H1218" t="s">
        <v>8614</v>
      </c>
      <c r="I1218" t="s">
        <v>8614</v>
      </c>
      <c r="J1218" t="s">
        <v>8614</v>
      </c>
      <c r="K1218" t="s">
        <v>8614</v>
      </c>
      <c r="L1218" t="s">
        <v>8614</v>
      </c>
      <c r="M1218" t="s">
        <v>8614</v>
      </c>
      <c r="N1218" t="s">
        <v>8614</v>
      </c>
      <c r="O1218">
        <v>3016311</v>
      </c>
    </row>
    <row r="1219" spans="1:15">
      <c r="A1219" t="s">
        <v>1220</v>
      </c>
      <c r="B1219" t="s">
        <v>6532</v>
      </c>
      <c r="C1219" t="s">
        <v>8328</v>
      </c>
      <c r="D1219">
        <v>8554</v>
      </c>
      <c r="E1219">
        <v>8554</v>
      </c>
      <c r="F1219" t="s">
        <v>8679</v>
      </c>
      <c r="G1219" t="s">
        <v>8614</v>
      </c>
      <c r="H1219" t="s">
        <v>8614</v>
      </c>
      <c r="I1219" t="s">
        <v>8614</v>
      </c>
      <c r="J1219" t="s">
        <v>8614</v>
      </c>
      <c r="K1219" t="s">
        <v>8614</v>
      </c>
      <c r="L1219" t="s">
        <v>8614</v>
      </c>
      <c r="M1219">
        <v>1</v>
      </c>
      <c r="N1219" t="s">
        <v>8679</v>
      </c>
      <c r="O1219">
        <v>3009542</v>
      </c>
    </row>
    <row r="1220" spans="1:15">
      <c r="A1220" t="s">
        <v>1221</v>
      </c>
      <c r="B1220" t="s">
        <v>6533</v>
      </c>
      <c r="C1220" t="s">
        <v>8328</v>
      </c>
      <c r="D1220">
        <v>8554</v>
      </c>
      <c r="E1220">
        <v>8737</v>
      </c>
      <c r="F1220" t="s">
        <v>8680</v>
      </c>
      <c r="G1220" t="s">
        <v>8614</v>
      </c>
      <c r="H1220" t="s">
        <v>8614</v>
      </c>
      <c r="I1220" t="s">
        <v>8614</v>
      </c>
      <c r="J1220" t="s">
        <v>8614</v>
      </c>
      <c r="K1220" t="s">
        <v>8614</v>
      </c>
      <c r="L1220" t="s">
        <v>8614</v>
      </c>
      <c r="M1220" t="s">
        <v>8614</v>
      </c>
      <c r="N1220" t="s">
        <v>8614</v>
      </c>
      <c r="O1220">
        <v>3009131</v>
      </c>
    </row>
    <row r="1221" spans="1:15">
      <c r="A1221" t="s">
        <v>1222</v>
      </c>
      <c r="B1221" t="s">
        <v>5992</v>
      </c>
      <c r="E1221" t="s">
        <v>8614</v>
      </c>
      <c r="F1221" t="s">
        <v>8614</v>
      </c>
      <c r="G1221" t="s">
        <v>8614</v>
      </c>
      <c r="H1221" t="s">
        <v>8614</v>
      </c>
      <c r="I1221" t="s">
        <v>8614</v>
      </c>
      <c r="J1221" t="s">
        <v>8614</v>
      </c>
      <c r="K1221" t="s">
        <v>8614</v>
      </c>
      <c r="L1221" t="s">
        <v>8614</v>
      </c>
      <c r="M1221" t="s">
        <v>8614</v>
      </c>
      <c r="N1221" t="s">
        <v>8614</v>
      </c>
      <c r="O1221">
        <v>3016133</v>
      </c>
    </row>
    <row r="1222" spans="1:15">
      <c r="A1222" t="s">
        <v>1223</v>
      </c>
      <c r="B1222" t="s">
        <v>5992</v>
      </c>
      <c r="E1222" t="s">
        <v>8614</v>
      </c>
      <c r="F1222" t="s">
        <v>8614</v>
      </c>
      <c r="G1222" t="s">
        <v>8614</v>
      </c>
      <c r="H1222" t="s">
        <v>8614</v>
      </c>
      <c r="I1222" t="s">
        <v>8614</v>
      </c>
      <c r="J1222" t="s">
        <v>8614</v>
      </c>
      <c r="K1222" t="s">
        <v>8614</v>
      </c>
      <c r="L1222" t="s">
        <v>8614</v>
      </c>
      <c r="M1222" t="s">
        <v>8614</v>
      </c>
      <c r="N1222" t="s">
        <v>8614</v>
      </c>
      <c r="O1222">
        <v>3016375</v>
      </c>
    </row>
    <row r="1223" spans="1:15">
      <c r="A1223" t="s">
        <v>1224</v>
      </c>
      <c r="B1223" t="s">
        <v>5992</v>
      </c>
      <c r="E1223" t="s">
        <v>8614</v>
      </c>
      <c r="F1223" t="s">
        <v>8614</v>
      </c>
      <c r="G1223" t="s">
        <v>8614</v>
      </c>
      <c r="H1223" t="s">
        <v>8614</v>
      </c>
      <c r="I1223" t="s">
        <v>8614</v>
      </c>
      <c r="J1223" t="s">
        <v>8614</v>
      </c>
      <c r="K1223" t="s">
        <v>8614</v>
      </c>
      <c r="L1223" t="s">
        <v>8614</v>
      </c>
      <c r="M1223" t="s">
        <v>8614</v>
      </c>
      <c r="N1223" t="s">
        <v>8614</v>
      </c>
      <c r="O1223">
        <v>3016650</v>
      </c>
    </row>
    <row r="1224" spans="1:15">
      <c r="A1224" t="s">
        <v>1225</v>
      </c>
      <c r="B1224" t="s">
        <v>6534</v>
      </c>
      <c r="C1224" t="s">
        <v>8340</v>
      </c>
      <c r="D1224">
        <v>8859</v>
      </c>
      <c r="E1224">
        <v>8751</v>
      </c>
      <c r="F1224" t="s">
        <v>8614</v>
      </c>
      <c r="G1224" t="s">
        <v>8614</v>
      </c>
      <c r="H1224" t="s">
        <v>8614</v>
      </c>
      <c r="I1224" t="s">
        <v>8614</v>
      </c>
      <c r="J1224" t="s">
        <v>8614</v>
      </c>
      <c r="K1224" t="s">
        <v>8614</v>
      </c>
      <c r="L1224" t="s">
        <v>8614</v>
      </c>
      <c r="M1224" t="s">
        <v>8614</v>
      </c>
      <c r="N1224" t="s">
        <v>8614</v>
      </c>
      <c r="O1224">
        <v>3005715</v>
      </c>
    </row>
    <row r="1225" spans="1:15">
      <c r="A1225" t="s">
        <v>1226</v>
      </c>
      <c r="B1225" t="s">
        <v>6535</v>
      </c>
      <c r="C1225" t="s">
        <v>8365</v>
      </c>
      <c r="D1225">
        <v>8848</v>
      </c>
      <c r="E1225">
        <v>8566</v>
      </c>
      <c r="F1225" t="s">
        <v>8614</v>
      </c>
      <c r="G1225" t="s">
        <v>8614</v>
      </c>
      <c r="H1225" t="s">
        <v>8614</v>
      </c>
      <c r="I1225" t="s">
        <v>8614</v>
      </c>
      <c r="J1225" t="s">
        <v>8614</v>
      </c>
      <c r="K1225" t="s">
        <v>8614</v>
      </c>
      <c r="L1225" t="s">
        <v>8614</v>
      </c>
      <c r="M1225" t="s">
        <v>8614</v>
      </c>
      <c r="N1225" t="s">
        <v>8614</v>
      </c>
      <c r="O1225">
        <v>3028022</v>
      </c>
    </row>
    <row r="1226" spans="1:15">
      <c r="A1226" t="s">
        <v>1227</v>
      </c>
      <c r="B1226" t="s">
        <v>5992</v>
      </c>
      <c r="E1226" t="s">
        <v>8614</v>
      </c>
      <c r="F1226" t="s">
        <v>8614</v>
      </c>
      <c r="G1226" t="s">
        <v>8614</v>
      </c>
      <c r="H1226" t="s">
        <v>8614</v>
      </c>
      <c r="I1226" t="s">
        <v>8614</v>
      </c>
      <c r="J1226" t="s">
        <v>8614</v>
      </c>
      <c r="K1226" t="s">
        <v>8614</v>
      </c>
      <c r="L1226" t="s">
        <v>8614</v>
      </c>
      <c r="M1226" t="s">
        <v>8614</v>
      </c>
      <c r="N1226" t="s">
        <v>8614</v>
      </c>
      <c r="O1226">
        <v>3013075</v>
      </c>
    </row>
    <row r="1227" spans="1:15">
      <c r="A1227" t="s">
        <v>1228</v>
      </c>
      <c r="B1227" t="s">
        <v>6536</v>
      </c>
      <c r="C1227" t="s">
        <v>8333</v>
      </c>
      <c r="D1227">
        <v>8840</v>
      </c>
      <c r="E1227">
        <v>8840</v>
      </c>
      <c r="F1227" t="s">
        <v>8681</v>
      </c>
      <c r="G1227" t="s">
        <v>8614</v>
      </c>
      <c r="H1227">
        <v>113.12</v>
      </c>
      <c r="I1227" t="s">
        <v>8614</v>
      </c>
      <c r="J1227" t="s">
        <v>8614</v>
      </c>
      <c r="K1227" t="s">
        <v>8614</v>
      </c>
      <c r="L1227" t="s">
        <v>8614</v>
      </c>
      <c r="M1227" t="s">
        <v>8614</v>
      </c>
      <c r="N1227" t="s">
        <v>8614</v>
      </c>
      <c r="O1227">
        <v>3001349</v>
      </c>
    </row>
    <row r="1228" spans="1:15">
      <c r="A1228" t="s">
        <v>1229</v>
      </c>
      <c r="B1228" t="s">
        <v>6537</v>
      </c>
      <c r="C1228" t="s">
        <v>8344</v>
      </c>
      <c r="D1228">
        <v>8748</v>
      </c>
      <c r="E1228">
        <v>8748</v>
      </c>
      <c r="F1228" t="s">
        <v>8614</v>
      </c>
      <c r="G1228" t="s">
        <v>8614</v>
      </c>
      <c r="H1228" t="s">
        <v>8614</v>
      </c>
      <c r="I1228" t="s">
        <v>8614</v>
      </c>
      <c r="J1228" t="s">
        <v>8614</v>
      </c>
      <c r="K1228" t="s">
        <v>8614</v>
      </c>
      <c r="L1228" t="s">
        <v>8614</v>
      </c>
      <c r="M1228" t="s">
        <v>8614</v>
      </c>
      <c r="N1228" t="s">
        <v>8614</v>
      </c>
      <c r="O1228">
        <v>3019434</v>
      </c>
    </row>
    <row r="1229" spans="1:15">
      <c r="A1229" t="s">
        <v>1230</v>
      </c>
      <c r="B1229" t="s">
        <v>6538</v>
      </c>
      <c r="C1229" t="s">
        <v>8328</v>
      </c>
      <c r="D1229">
        <v>8554</v>
      </c>
      <c r="E1229">
        <v>8554</v>
      </c>
      <c r="F1229" t="s">
        <v>8614</v>
      </c>
      <c r="G1229" t="s">
        <v>8614</v>
      </c>
      <c r="H1229" t="s">
        <v>8614</v>
      </c>
      <c r="I1229" t="s">
        <v>8614</v>
      </c>
      <c r="J1229" t="s">
        <v>8614</v>
      </c>
      <c r="K1229" t="s">
        <v>8614</v>
      </c>
      <c r="L1229" t="s">
        <v>8614</v>
      </c>
      <c r="M1229" t="s">
        <v>8614</v>
      </c>
      <c r="N1229" t="s">
        <v>8614</v>
      </c>
      <c r="O1229">
        <v>3035113</v>
      </c>
    </row>
    <row r="1230" spans="1:15">
      <c r="A1230" t="s">
        <v>1231</v>
      </c>
      <c r="B1230" t="s">
        <v>5992</v>
      </c>
      <c r="E1230" t="s">
        <v>8614</v>
      </c>
      <c r="F1230" t="s">
        <v>8614</v>
      </c>
      <c r="G1230" t="s">
        <v>8614</v>
      </c>
      <c r="H1230" t="s">
        <v>8614</v>
      </c>
      <c r="I1230" t="s">
        <v>8614</v>
      </c>
      <c r="J1230" t="s">
        <v>8614</v>
      </c>
      <c r="K1230" t="s">
        <v>8614</v>
      </c>
      <c r="L1230" t="s">
        <v>8614</v>
      </c>
      <c r="M1230" t="s">
        <v>8614</v>
      </c>
      <c r="N1230" t="s">
        <v>8614</v>
      </c>
      <c r="O1230">
        <v>3009401</v>
      </c>
    </row>
    <row r="1231" spans="1:15">
      <c r="A1231" t="s">
        <v>1232</v>
      </c>
      <c r="B1231" t="s">
        <v>6539</v>
      </c>
      <c r="C1231" t="s">
        <v>8383</v>
      </c>
      <c r="D1231">
        <v>8749</v>
      </c>
      <c r="E1231">
        <v>8749</v>
      </c>
      <c r="F1231" t="s">
        <v>8614</v>
      </c>
      <c r="G1231" t="s">
        <v>8614</v>
      </c>
      <c r="H1231" t="s">
        <v>8614</v>
      </c>
      <c r="I1231" t="s">
        <v>8614</v>
      </c>
      <c r="J1231" t="s">
        <v>8614</v>
      </c>
      <c r="K1231" t="s">
        <v>8614</v>
      </c>
      <c r="L1231" t="s">
        <v>8614</v>
      </c>
      <c r="M1231" t="s">
        <v>8614</v>
      </c>
      <c r="N1231" t="s">
        <v>8614</v>
      </c>
      <c r="O1231">
        <v>3036285</v>
      </c>
    </row>
    <row r="1232" spans="1:15">
      <c r="A1232" t="s">
        <v>1233</v>
      </c>
      <c r="B1232" t="s">
        <v>6540</v>
      </c>
      <c r="C1232" t="s">
        <v>8383</v>
      </c>
      <c r="D1232">
        <v>8749</v>
      </c>
      <c r="E1232">
        <v>8749</v>
      </c>
      <c r="F1232" t="s">
        <v>8614</v>
      </c>
      <c r="G1232" t="s">
        <v>8614</v>
      </c>
      <c r="H1232" t="s">
        <v>8614</v>
      </c>
      <c r="I1232" t="s">
        <v>8614</v>
      </c>
      <c r="J1232" t="s">
        <v>8614</v>
      </c>
      <c r="K1232" t="s">
        <v>8614</v>
      </c>
      <c r="L1232" t="s">
        <v>8614</v>
      </c>
      <c r="M1232" t="s">
        <v>8614</v>
      </c>
      <c r="N1232" t="s">
        <v>8614</v>
      </c>
      <c r="O1232">
        <v>3036809</v>
      </c>
    </row>
    <row r="1233" spans="1:15">
      <c r="A1233" t="s">
        <v>1234</v>
      </c>
      <c r="B1233" t="s">
        <v>6539</v>
      </c>
      <c r="C1233" t="s">
        <v>8383</v>
      </c>
      <c r="D1233">
        <v>8749</v>
      </c>
      <c r="E1233">
        <v>8749</v>
      </c>
      <c r="F1233" t="s">
        <v>8614</v>
      </c>
      <c r="G1233" t="s">
        <v>8614</v>
      </c>
      <c r="H1233" t="s">
        <v>8614</v>
      </c>
      <c r="I1233" t="s">
        <v>8614</v>
      </c>
      <c r="J1233" t="s">
        <v>8614</v>
      </c>
      <c r="K1233" t="s">
        <v>8614</v>
      </c>
      <c r="L1233" t="s">
        <v>8614</v>
      </c>
      <c r="M1233" t="s">
        <v>8614</v>
      </c>
      <c r="N1233" t="s">
        <v>8614</v>
      </c>
      <c r="O1233">
        <v>3023370</v>
      </c>
    </row>
    <row r="1234" spans="1:15">
      <c r="A1234" t="s">
        <v>1235</v>
      </c>
      <c r="B1234" t="s">
        <v>6541</v>
      </c>
      <c r="C1234" t="s">
        <v>8383</v>
      </c>
      <c r="D1234">
        <v>8749</v>
      </c>
      <c r="E1234">
        <v>8749</v>
      </c>
      <c r="F1234" t="s">
        <v>8614</v>
      </c>
      <c r="G1234" t="s">
        <v>8614</v>
      </c>
      <c r="H1234" t="s">
        <v>8614</v>
      </c>
      <c r="I1234" t="s">
        <v>8614</v>
      </c>
      <c r="J1234" t="s">
        <v>8614</v>
      </c>
      <c r="K1234" t="s">
        <v>8614</v>
      </c>
      <c r="L1234" t="s">
        <v>8614</v>
      </c>
      <c r="M1234" t="s">
        <v>8614</v>
      </c>
      <c r="N1234" t="s">
        <v>8614</v>
      </c>
      <c r="O1234">
        <v>3009172</v>
      </c>
    </row>
    <row r="1235" spans="1:15">
      <c r="A1235" t="s">
        <v>1236</v>
      </c>
      <c r="B1235" t="s">
        <v>6542</v>
      </c>
      <c r="C1235" t="s">
        <v>8383</v>
      </c>
      <c r="D1235">
        <v>8749</v>
      </c>
      <c r="E1235">
        <v>8749</v>
      </c>
      <c r="F1235" t="s">
        <v>8614</v>
      </c>
      <c r="G1235" t="s">
        <v>8614</v>
      </c>
      <c r="H1235" t="s">
        <v>8614</v>
      </c>
      <c r="I1235" t="s">
        <v>8614</v>
      </c>
      <c r="J1235" t="s">
        <v>8614</v>
      </c>
      <c r="K1235" t="s">
        <v>8614</v>
      </c>
      <c r="L1235" t="s">
        <v>8614</v>
      </c>
      <c r="M1235" t="s">
        <v>8614</v>
      </c>
      <c r="N1235" t="s">
        <v>8614</v>
      </c>
      <c r="O1235">
        <v>3014399</v>
      </c>
    </row>
    <row r="1236" spans="1:15">
      <c r="A1236" t="s">
        <v>1237</v>
      </c>
      <c r="B1236" t="s">
        <v>6543</v>
      </c>
      <c r="C1236" t="s">
        <v>8383</v>
      </c>
      <c r="D1236">
        <v>8749</v>
      </c>
      <c r="E1236">
        <v>8749</v>
      </c>
      <c r="F1236" t="s">
        <v>8614</v>
      </c>
      <c r="G1236" t="s">
        <v>8614</v>
      </c>
      <c r="H1236" t="s">
        <v>8614</v>
      </c>
      <c r="I1236" t="s">
        <v>8614</v>
      </c>
      <c r="J1236" t="s">
        <v>8614</v>
      </c>
      <c r="K1236" t="s">
        <v>8614</v>
      </c>
      <c r="L1236" t="s">
        <v>8614</v>
      </c>
      <c r="M1236" t="s">
        <v>8614</v>
      </c>
      <c r="N1236" t="s">
        <v>8614</v>
      </c>
      <c r="O1236">
        <v>3009010</v>
      </c>
    </row>
    <row r="1237" spans="1:15">
      <c r="A1237" t="s">
        <v>1238</v>
      </c>
      <c r="B1237" t="s">
        <v>6544</v>
      </c>
      <c r="C1237" t="s">
        <v>8383</v>
      </c>
      <c r="D1237">
        <v>8749</v>
      </c>
      <c r="E1237">
        <v>8749</v>
      </c>
      <c r="F1237" t="s">
        <v>8614</v>
      </c>
      <c r="G1237" t="s">
        <v>8614</v>
      </c>
      <c r="H1237" t="s">
        <v>8614</v>
      </c>
      <c r="I1237" t="s">
        <v>8614</v>
      </c>
      <c r="J1237" t="s">
        <v>8614</v>
      </c>
      <c r="K1237" t="s">
        <v>8614</v>
      </c>
      <c r="L1237" t="s">
        <v>8614</v>
      </c>
      <c r="M1237" t="s">
        <v>8614</v>
      </c>
      <c r="N1237" t="s">
        <v>8614</v>
      </c>
      <c r="O1237">
        <v>3015546</v>
      </c>
    </row>
    <row r="1238" spans="1:15">
      <c r="A1238" t="s">
        <v>1239</v>
      </c>
      <c r="B1238" t="s">
        <v>6545</v>
      </c>
      <c r="C1238" t="s">
        <v>8333</v>
      </c>
      <c r="D1238">
        <v>8840</v>
      </c>
      <c r="E1238">
        <v>8840</v>
      </c>
      <c r="F1238" t="s">
        <v>8614</v>
      </c>
      <c r="G1238" t="s">
        <v>8614</v>
      </c>
      <c r="H1238" t="s">
        <v>8614</v>
      </c>
      <c r="I1238" t="s">
        <v>8614</v>
      </c>
      <c r="J1238" t="s">
        <v>8614</v>
      </c>
      <c r="K1238" t="s">
        <v>8614</v>
      </c>
      <c r="L1238" t="s">
        <v>8614</v>
      </c>
      <c r="M1238" t="s">
        <v>8614</v>
      </c>
      <c r="N1238" t="s">
        <v>8614</v>
      </c>
      <c r="O1238">
        <v>3022756</v>
      </c>
    </row>
    <row r="1239" spans="1:15">
      <c r="A1239" t="s">
        <v>1240</v>
      </c>
      <c r="B1239" t="s">
        <v>6542</v>
      </c>
      <c r="C1239" t="s">
        <v>8383</v>
      </c>
      <c r="D1239">
        <v>8749</v>
      </c>
      <c r="E1239">
        <v>8749</v>
      </c>
      <c r="F1239" t="s">
        <v>8614</v>
      </c>
      <c r="G1239" t="s">
        <v>8614</v>
      </c>
      <c r="H1239" t="s">
        <v>8614</v>
      </c>
      <c r="I1239" t="s">
        <v>8614</v>
      </c>
      <c r="J1239" t="s">
        <v>8614</v>
      </c>
      <c r="K1239" t="s">
        <v>8614</v>
      </c>
      <c r="L1239" t="s">
        <v>8614</v>
      </c>
      <c r="M1239" t="s">
        <v>8614</v>
      </c>
      <c r="N1239" t="s">
        <v>8614</v>
      </c>
      <c r="O1239">
        <v>3037684</v>
      </c>
    </row>
    <row r="1240" spans="1:15">
      <c r="A1240" t="s">
        <v>1241</v>
      </c>
      <c r="B1240" t="s">
        <v>6542</v>
      </c>
      <c r="C1240" t="s">
        <v>8383</v>
      </c>
      <c r="D1240">
        <v>8749</v>
      </c>
      <c r="E1240">
        <v>8749</v>
      </c>
      <c r="F1240" t="s">
        <v>8614</v>
      </c>
      <c r="G1240" t="s">
        <v>8614</v>
      </c>
      <c r="H1240" t="s">
        <v>8614</v>
      </c>
      <c r="I1240" t="s">
        <v>8614</v>
      </c>
      <c r="J1240" t="s">
        <v>8614</v>
      </c>
      <c r="K1240" t="s">
        <v>8614</v>
      </c>
      <c r="L1240" t="s">
        <v>8614</v>
      </c>
      <c r="M1240" t="s">
        <v>8614</v>
      </c>
      <c r="N1240" t="s">
        <v>8614</v>
      </c>
      <c r="O1240">
        <v>3011793</v>
      </c>
    </row>
    <row r="1241" spans="1:15">
      <c r="A1241" t="s">
        <v>1242</v>
      </c>
      <c r="B1241" t="s">
        <v>6542</v>
      </c>
      <c r="C1241" t="s">
        <v>8383</v>
      </c>
      <c r="D1241">
        <v>8749</v>
      </c>
      <c r="E1241">
        <v>8749</v>
      </c>
      <c r="F1241" t="s">
        <v>8614</v>
      </c>
      <c r="G1241" t="s">
        <v>8614</v>
      </c>
      <c r="H1241" t="s">
        <v>8614</v>
      </c>
      <c r="I1241" t="s">
        <v>8614</v>
      </c>
      <c r="J1241" t="s">
        <v>8614</v>
      </c>
      <c r="K1241" t="s">
        <v>8614</v>
      </c>
      <c r="L1241" t="s">
        <v>8614</v>
      </c>
      <c r="M1241" t="s">
        <v>8614</v>
      </c>
      <c r="N1241" t="s">
        <v>8614</v>
      </c>
      <c r="O1241">
        <v>3015049</v>
      </c>
    </row>
    <row r="1242" spans="1:15">
      <c r="A1242" t="s">
        <v>1243</v>
      </c>
      <c r="B1242" t="s">
        <v>6542</v>
      </c>
      <c r="C1242" t="s">
        <v>8383</v>
      </c>
      <c r="D1242">
        <v>8749</v>
      </c>
      <c r="E1242">
        <v>8749</v>
      </c>
      <c r="F1242" t="s">
        <v>8614</v>
      </c>
      <c r="G1242" t="s">
        <v>8614</v>
      </c>
      <c r="H1242" t="s">
        <v>8614</v>
      </c>
      <c r="I1242" t="s">
        <v>8614</v>
      </c>
      <c r="J1242" t="s">
        <v>8614</v>
      </c>
      <c r="K1242" t="s">
        <v>8614</v>
      </c>
      <c r="L1242" t="s">
        <v>8614</v>
      </c>
      <c r="M1242" t="s">
        <v>8614</v>
      </c>
      <c r="N1242" t="s">
        <v>8614</v>
      </c>
      <c r="O1242">
        <v>3008575</v>
      </c>
    </row>
    <row r="1243" spans="1:15">
      <c r="A1243" t="s">
        <v>1244</v>
      </c>
      <c r="B1243" t="s">
        <v>6546</v>
      </c>
      <c r="C1243" t="s">
        <v>8383</v>
      </c>
      <c r="D1243">
        <v>8749</v>
      </c>
      <c r="E1243">
        <v>8749</v>
      </c>
      <c r="F1243" t="s">
        <v>8614</v>
      </c>
      <c r="G1243" t="s">
        <v>8614</v>
      </c>
      <c r="H1243" t="s">
        <v>8614</v>
      </c>
      <c r="I1243" t="s">
        <v>8614</v>
      </c>
      <c r="J1243" t="s">
        <v>8614</v>
      </c>
      <c r="K1243" t="s">
        <v>8614</v>
      </c>
      <c r="L1243" t="s">
        <v>8614</v>
      </c>
      <c r="M1243" t="s">
        <v>8614</v>
      </c>
      <c r="N1243" t="s">
        <v>8614</v>
      </c>
      <c r="O1243">
        <v>3016115</v>
      </c>
    </row>
    <row r="1244" spans="1:15">
      <c r="A1244" t="s">
        <v>1245</v>
      </c>
      <c r="B1244" t="s">
        <v>6547</v>
      </c>
      <c r="C1244" t="s">
        <v>8383</v>
      </c>
      <c r="D1244">
        <v>8749</v>
      </c>
      <c r="E1244">
        <v>8749</v>
      </c>
      <c r="F1244" t="s">
        <v>8614</v>
      </c>
      <c r="G1244" t="s">
        <v>8614</v>
      </c>
      <c r="H1244" t="s">
        <v>8614</v>
      </c>
      <c r="I1244" t="s">
        <v>8614</v>
      </c>
      <c r="J1244" t="s">
        <v>8614</v>
      </c>
      <c r="K1244" t="s">
        <v>8614</v>
      </c>
      <c r="L1244" t="s">
        <v>8614</v>
      </c>
      <c r="M1244" t="s">
        <v>8614</v>
      </c>
      <c r="N1244" t="s">
        <v>8614</v>
      </c>
      <c r="O1244">
        <v>3016728</v>
      </c>
    </row>
    <row r="1245" spans="1:15">
      <c r="A1245" t="s">
        <v>1246</v>
      </c>
      <c r="B1245" t="s">
        <v>6540</v>
      </c>
      <c r="C1245" t="s">
        <v>8383</v>
      </c>
      <c r="D1245">
        <v>8749</v>
      </c>
      <c r="E1245">
        <v>8749</v>
      </c>
      <c r="F1245" t="s">
        <v>8614</v>
      </c>
      <c r="G1245" t="s">
        <v>8614</v>
      </c>
      <c r="H1245" t="s">
        <v>8614</v>
      </c>
      <c r="I1245" t="s">
        <v>8614</v>
      </c>
      <c r="J1245" t="s">
        <v>8614</v>
      </c>
      <c r="K1245" t="s">
        <v>8614</v>
      </c>
      <c r="L1245" t="s">
        <v>8614</v>
      </c>
      <c r="M1245" t="s">
        <v>8614</v>
      </c>
      <c r="N1245" t="s">
        <v>8614</v>
      </c>
      <c r="O1245">
        <v>3017264</v>
      </c>
    </row>
    <row r="1246" spans="1:15">
      <c r="A1246" t="s">
        <v>1247</v>
      </c>
      <c r="B1246" t="s">
        <v>6544</v>
      </c>
      <c r="C1246" t="s">
        <v>8383</v>
      </c>
      <c r="D1246">
        <v>8749</v>
      </c>
      <c r="E1246">
        <v>8749</v>
      </c>
      <c r="F1246" t="s">
        <v>8614</v>
      </c>
      <c r="G1246" t="s">
        <v>8614</v>
      </c>
      <c r="H1246" t="s">
        <v>8614</v>
      </c>
      <c r="I1246" t="s">
        <v>8614</v>
      </c>
      <c r="J1246" t="s">
        <v>8614</v>
      </c>
      <c r="K1246" t="s">
        <v>8614</v>
      </c>
      <c r="L1246" t="s">
        <v>8614</v>
      </c>
      <c r="M1246" t="s">
        <v>8614</v>
      </c>
      <c r="N1246" t="s">
        <v>8614</v>
      </c>
      <c r="O1246">
        <v>3004254</v>
      </c>
    </row>
    <row r="1247" spans="1:15">
      <c r="A1247" t="s">
        <v>1248</v>
      </c>
      <c r="B1247" t="s">
        <v>6548</v>
      </c>
      <c r="C1247" t="s">
        <v>8383</v>
      </c>
      <c r="D1247">
        <v>8749</v>
      </c>
      <c r="E1247">
        <v>8749</v>
      </c>
      <c r="F1247" t="s">
        <v>8614</v>
      </c>
      <c r="G1247" t="s">
        <v>8614</v>
      </c>
      <c r="H1247" t="s">
        <v>8614</v>
      </c>
      <c r="I1247" t="s">
        <v>8614</v>
      </c>
      <c r="J1247" t="s">
        <v>8614</v>
      </c>
      <c r="K1247" t="s">
        <v>8614</v>
      </c>
      <c r="L1247" t="s">
        <v>8614</v>
      </c>
      <c r="M1247" t="s">
        <v>8614</v>
      </c>
      <c r="N1247" t="s">
        <v>8614</v>
      </c>
      <c r="O1247">
        <v>3006889</v>
      </c>
    </row>
    <row r="1248" spans="1:15">
      <c r="A1248" t="s">
        <v>1249</v>
      </c>
      <c r="B1248" t="s">
        <v>6542</v>
      </c>
      <c r="C1248" t="s">
        <v>8383</v>
      </c>
      <c r="D1248">
        <v>8749</v>
      </c>
      <c r="E1248">
        <v>8749</v>
      </c>
      <c r="F1248" t="s">
        <v>8614</v>
      </c>
      <c r="G1248" t="s">
        <v>8614</v>
      </c>
      <c r="H1248" t="s">
        <v>8614</v>
      </c>
      <c r="I1248" t="s">
        <v>8614</v>
      </c>
      <c r="J1248" t="s">
        <v>8614</v>
      </c>
      <c r="K1248" t="s">
        <v>8614</v>
      </c>
      <c r="L1248" t="s">
        <v>8614</v>
      </c>
      <c r="M1248" t="s">
        <v>8614</v>
      </c>
      <c r="N1248" t="s">
        <v>8614</v>
      </c>
      <c r="O1248">
        <v>3008377</v>
      </c>
    </row>
    <row r="1249" spans="1:15">
      <c r="A1249" t="s">
        <v>1250</v>
      </c>
      <c r="B1249" t="s">
        <v>6542</v>
      </c>
      <c r="C1249" t="s">
        <v>8383</v>
      </c>
      <c r="D1249">
        <v>8749</v>
      </c>
      <c r="E1249">
        <v>8749</v>
      </c>
      <c r="F1249" t="s">
        <v>8614</v>
      </c>
      <c r="G1249" t="s">
        <v>8614</v>
      </c>
      <c r="H1249" t="s">
        <v>8614</v>
      </c>
      <c r="I1249" t="s">
        <v>8614</v>
      </c>
      <c r="J1249" t="s">
        <v>8614</v>
      </c>
      <c r="K1249" t="s">
        <v>8614</v>
      </c>
      <c r="L1249" t="s">
        <v>8614</v>
      </c>
      <c r="M1249" t="s">
        <v>8614</v>
      </c>
      <c r="N1249" t="s">
        <v>8614</v>
      </c>
      <c r="O1249">
        <v>3017085</v>
      </c>
    </row>
    <row r="1250" spans="1:15">
      <c r="A1250" t="s">
        <v>1251</v>
      </c>
      <c r="B1250" t="s">
        <v>6542</v>
      </c>
      <c r="C1250" t="s">
        <v>8383</v>
      </c>
      <c r="D1250">
        <v>8749</v>
      </c>
      <c r="E1250">
        <v>8749</v>
      </c>
      <c r="F1250" t="s">
        <v>8614</v>
      </c>
      <c r="G1250" t="s">
        <v>8614</v>
      </c>
      <c r="H1250" t="s">
        <v>8614</v>
      </c>
      <c r="I1250" t="s">
        <v>8614</v>
      </c>
      <c r="J1250" t="s">
        <v>8614</v>
      </c>
      <c r="K1250" t="s">
        <v>8614</v>
      </c>
      <c r="L1250" t="s">
        <v>8614</v>
      </c>
      <c r="M1250" t="s">
        <v>8614</v>
      </c>
      <c r="N1250" t="s">
        <v>8614</v>
      </c>
      <c r="O1250">
        <v>3017330</v>
      </c>
    </row>
    <row r="1251" spans="1:15">
      <c r="A1251" t="s">
        <v>1252</v>
      </c>
      <c r="B1251" t="s">
        <v>6542</v>
      </c>
      <c r="C1251" t="s">
        <v>8383</v>
      </c>
      <c r="D1251">
        <v>8749</v>
      </c>
      <c r="E1251">
        <v>8749</v>
      </c>
      <c r="F1251" t="s">
        <v>8614</v>
      </c>
      <c r="G1251" t="s">
        <v>8614</v>
      </c>
      <c r="H1251" t="s">
        <v>8614</v>
      </c>
      <c r="I1251" t="s">
        <v>8614</v>
      </c>
      <c r="J1251" t="s">
        <v>8614</v>
      </c>
      <c r="K1251" t="s">
        <v>8614</v>
      </c>
      <c r="L1251" t="s">
        <v>8614</v>
      </c>
      <c r="M1251" t="s">
        <v>8614</v>
      </c>
      <c r="N1251" t="s">
        <v>8614</v>
      </c>
      <c r="O1251">
        <v>3007854</v>
      </c>
    </row>
    <row r="1252" spans="1:15">
      <c r="A1252" t="s">
        <v>1253</v>
      </c>
      <c r="B1252" t="s">
        <v>6540</v>
      </c>
      <c r="C1252" t="s">
        <v>8383</v>
      </c>
      <c r="D1252">
        <v>8749</v>
      </c>
      <c r="E1252">
        <v>8749</v>
      </c>
      <c r="F1252" t="s">
        <v>8614</v>
      </c>
      <c r="G1252" t="s">
        <v>8614</v>
      </c>
      <c r="H1252" t="s">
        <v>8614</v>
      </c>
      <c r="I1252" t="s">
        <v>8614</v>
      </c>
      <c r="J1252" t="s">
        <v>8614</v>
      </c>
      <c r="K1252" t="s">
        <v>8614</v>
      </c>
      <c r="L1252" t="s">
        <v>8614</v>
      </c>
      <c r="M1252" t="s">
        <v>8614</v>
      </c>
      <c r="N1252" t="s">
        <v>8614</v>
      </c>
      <c r="O1252">
        <v>3006762</v>
      </c>
    </row>
    <row r="1253" spans="1:15">
      <c r="A1253" t="s">
        <v>1254</v>
      </c>
      <c r="B1253" t="s">
        <v>6549</v>
      </c>
      <c r="C1253" t="s">
        <v>8383</v>
      </c>
      <c r="D1253">
        <v>8749</v>
      </c>
      <c r="E1253">
        <v>8749</v>
      </c>
      <c r="F1253" t="s">
        <v>8614</v>
      </c>
      <c r="G1253" t="s">
        <v>8614</v>
      </c>
      <c r="H1253" t="s">
        <v>8614</v>
      </c>
      <c r="I1253" t="s">
        <v>8614</v>
      </c>
      <c r="J1253" t="s">
        <v>8614</v>
      </c>
      <c r="K1253" t="s">
        <v>8614</v>
      </c>
      <c r="L1253" t="s">
        <v>8614</v>
      </c>
      <c r="M1253" t="s">
        <v>8614</v>
      </c>
      <c r="N1253" t="s">
        <v>8614</v>
      </c>
      <c r="O1253">
        <v>3025234</v>
      </c>
    </row>
    <row r="1254" spans="1:15">
      <c r="A1254" t="s">
        <v>1255</v>
      </c>
      <c r="B1254" t="s">
        <v>6542</v>
      </c>
      <c r="C1254" t="s">
        <v>8383</v>
      </c>
      <c r="D1254">
        <v>8749</v>
      </c>
      <c r="E1254">
        <v>8749</v>
      </c>
      <c r="F1254" t="s">
        <v>8614</v>
      </c>
      <c r="G1254" t="s">
        <v>8614</v>
      </c>
      <c r="H1254" t="s">
        <v>8614</v>
      </c>
      <c r="I1254" t="s">
        <v>8614</v>
      </c>
      <c r="J1254" t="s">
        <v>8614</v>
      </c>
      <c r="K1254" t="s">
        <v>8614</v>
      </c>
      <c r="L1254" t="s">
        <v>8614</v>
      </c>
      <c r="M1254" t="s">
        <v>8614</v>
      </c>
      <c r="N1254" t="s">
        <v>8614</v>
      </c>
      <c r="O1254">
        <v>3024821</v>
      </c>
    </row>
    <row r="1255" spans="1:15">
      <c r="A1255" t="s">
        <v>1256</v>
      </c>
      <c r="B1255" t="s">
        <v>6550</v>
      </c>
      <c r="C1255" t="s">
        <v>8383</v>
      </c>
      <c r="D1255">
        <v>8749</v>
      </c>
      <c r="E1255">
        <v>8749</v>
      </c>
      <c r="F1255" t="s">
        <v>8614</v>
      </c>
      <c r="G1255" t="s">
        <v>8614</v>
      </c>
      <c r="H1255" t="s">
        <v>8614</v>
      </c>
      <c r="I1255" t="s">
        <v>8614</v>
      </c>
      <c r="J1255" t="s">
        <v>8614</v>
      </c>
      <c r="K1255" t="s">
        <v>8614</v>
      </c>
      <c r="L1255" t="s">
        <v>8614</v>
      </c>
      <c r="M1255" t="s">
        <v>8614</v>
      </c>
      <c r="N1255" t="s">
        <v>8614</v>
      </c>
      <c r="O1255">
        <v>3024802</v>
      </c>
    </row>
    <row r="1256" spans="1:15">
      <c r="A1256" t="s">
        <v>1257</v>
      </c>
      <c r="B1256" t="s">
        <v>6551</v>
      </c>
      <c r="C1256" t="s">
        <v>8383</v>
      </c>
      <c r="D1256">
        <v>8749</v>
      </c>
      <c r="E1256">
        <v>8749</v>
      </c>
      <c r="F1256" t="s">
        <v>8614</v>
      </c>
      <c r="G1256" t="s">
        <v>8614</v>
      </c>
      <c r="H1256" t="s">
        <v>8614</v>
      </c>
      <c r="I1256" t="s">
        <v>8614</v>
      </c>
      <c r="J1256" t="s">
        <v>8614</v>
      </c>
      <c r="K1256" t="s">
        <v>8614</v>
      </c>
      <c r="L1256" t="s">
        <v>8614</v>
      </c>
      <c r="M1256" t="s">
        <v>8614</v>
      </c>
      <c r="N1256" t="s">
        <v>8614</v>
      </c>
      <c r="O1256">
        <v>3004955</v>
      </c>
    </row>
    <row r="1257" spans="1:15">
      <c r="A1257" t="s">
        <v>1258</v>
      </c>
      <c r="B1257" t="s">
        <v>6544</v>
      </c>
      <c r="C1257" t="s">
        <v>8383</v>
      </c>
      <c r="D1257">
        <v>8749</v>
      </c>
      <c r="E1257">
        <v>8749</v>
      </c>
      <c r="F1257" t="s">
        <v>8614</v>
      </c>
      <c r="G1257" t="s">
        <v>8614</v>
      </c>
      <c r="H1257" t="s">
        <v>8614</v>
      </c>
      <c r="I1257" t="s">
        <v>8614</v>
      </c>
      <c r="J1257" t="s">
        <v>8614</v>
      </c>
      <c r="K1257" t="s">
        <v>8614</v>
      </c>
      <c r="L1257" t="s">
        <v>8614</v>
      </c>
      <c r="M1257" t="s">
        <v>8614</v>
      </c>
      <c r="N1257" t="s">
        <v>8614</v>
      </c>
      <c r="O1257">
        <v>3007430</v>
      </c>
    </row>
    <row r="1258" spans="1:15">
      <c r="A1258" t="s">
        <v>1259</v>
      </c>
      <c r="B1258" t="s">
        <v>6552</v>
      </c>
      <c r="C1258" t="s">
        <v>8334</v>
      </c>
      <c r="D1258">
        <v>8753</v>
      </c>
      <c r="E1258">
        <v>8753</v>
      </c>
      <c r="F1258" t="s">
        <v>8682</v>
      </c>
      <c r="G1258" t="s">
        <v>8614</v>
      </c>
      <c r="H1258">
        <v>35.453000000000003</v>
      </c>
      <c r="I1258">
        <v>36</v>
      </c>
      <c r="J1258">
        <v>150</v>
      </c>
      <c r="K1258" t="s">
        <v>8614</v>
      </c>
      <c r="L1258" t="s">
        <v>8614</v>
      </c>
      <c r="M1258">
        <v>1</v>
      </c>
      <c r="N1258" t="s">
        <v>8683</v>
      </c>
      <c r="O1258">
        <v>3018572</v>
      </c>
    </row>
    <row r="1259" spans="1:15">
      <c r="A1259" t="s">
        <v>1260</v>
      </c>
      <c r="B1259" t="s">
        <v>6553</v>
      </c>
      <c r="C1259" t="s">
        <v>8334</v>
      </c>
      <c r="D1259">
        <v>8753</v>
      </c>
      <c r="E1259">
        <v>8753</v>
      </c>
      <c r="F1259" t="s">
        <v>8614</v>
      </c>
      <c r="G1259" t="s">
        <v>8614</v>
      </c>
      <c r="H1259" t="s">
        <v>8614</v>
      </c>
      <c r="I1259" t="s">
        <v>8614</v>
      </c>
      <c r="J1259" t="s">
        <v>8614</v>
      </c>
      <c r="K1259" t="s">
        <v>8614</v>
      </c>
      <c r="L1259" t="s">
        <v>8614</v>
      </c>
      <c r="M1259" t="s">
        <v>8614</v>
      </c>
      <c r="N1259" t="s">
        <v>8614</v>
      </c>
      <c r="O1259">
        <v>3036172</v>
      </c>
    </row>
    <row r="1260" spans="1:15">
      <c r="A1260" t="s">
        <v>1261</v>
      </c>
      <c r="B1260" t="s">
        <v>6554</v>
      </c>
      <c r="C1260" t="s">
        <v>8334</v>
      </c>
      <c r="D1260">
        <v>8753</v>
      </c>
      <c r="E1260">
        <v>8753</v>
      </c>
      <c r="F1260" t="s">
        <v>8614</v>
      </c>
      <c r="G1260" t="s">
        <v>8614</v>
      </c>
      <c r="H1260" t="s">
        <v>8614</v>
      </c>
      <c r="I1260" t="s">
        <v>8614</v>
      </c>
      <c r="J1260" t="s">
        <v>8614</v>
      </c>
      <c r="K1260" t="s">
        <v>8614</v>
      </c>
      <c r="L1260" t="s">
        <v>8614</v>
      </c>
      <c r="M1260" t="s">
        <v>8614</v>
      </c>
      <c r="N1260" t="s">
        <v>8614</v>
      </c>
      <c r="O1260">
        <v>3013194</v>
      </c>
    </row>
    <row r="1261" spans="1:15">
      <c r="A1261" t="s">
        <v>1262</v>
      </c>
      <c r="B1261" t="s">
        <v>6555</v>
      </c>
      <c r="C1261" t="s">
        <v>8334</v>
      </c>
      <c r="D1261">
        <v>8753</v>
      </c>
      <c r="E1261">
        <v>8753</v>
      </c>
      <c r="F1261" t="s">
        <v>8682</v>
      </c>
      <c r="G1261" t="s">
        <v>8614</v>
      </c>
      <c r="H1261">
        <v>35.453000000000003</v>
      </c>
      <c r="I1261">
        <v>36</v>
      </c>
      <c r="J1261">
        <v>150</v>
      </c>
      <c r="K1261" t="s">
        <v>8614</v>
      </c>
      <c r="L1261" t="s">
        <v>8614</v>
      </c>
      <c r="M1261">
        <v>1</v>
      </c>
      <c r="N1261" t="s">
        <v>8683</v>
      </c>
      <c r="O1261">
        <v>3014576</v>
      </c>
    </row>
    <row r="1262" spans="1:15">
      <c r="A1262" t="s">
        <v>1263</v>
      </c>
      <c r="B1262" t="s">
        <v>6556</v>
      </c>
      <c r="C1262" t="s">
        <v>8334</v>
      </c>
      <c r="D1262">
        <v>8753</v>
      </c>
      <c r="E1262">
        <v>8753</v>
      </c>
      <c r="F1262" t="s">
        <v>8684</v>
      </c>
      <c r="G1262" t="s">
        <v>8614</v>
      </c>
      <c r="H1262">
        <v>35.453000000000003</v>
      </c>
      <c r="I1262" t="s">
        <v>8614</v>
      </c>
      <c r="J1262" t="s">
        <v>8614</v>
      </c>
      <c r="K1262" t="s">
        <v>8614</v>
      </c>
      <c r="L1262" t="s">
        <v>8614</v>
      </c>
      <c r="M1262" t="s">
        <v>8614</v>
      </c>
      <c r="N1262" t="s">
        <v>8614</v>
      </c>
      <c r="O1262">
        <v>3007733</v>
      </c>
    </row>
    <row r="1263" spans="1:15">
      <c r="A1263" t="s">
        <v>1264</v>
      </c>
      <c r="B1263" t="s">
        <v>5992</v>
      </c>
      <c r="E1263" t="s">
        <v>8614</v>
      </c>
      <c r="F1263" t="s">
        <v>8614</v>
      </c>
      <c r="G1263" t="s">
        <v>8614</v>
      </c>
      <c r="H1263" t="s">
        <v>8614</v>
      </c>
      <c r="I1263" t="s">
        <v>8614</v>
      </c>
      <c r="J1263" t="s">
        <v>8614</v>
      </c>
      <c r="K1263" t="s">
        <v>8614</v>
      </c>
      <c r="L1263" t="s">
        <v>8614</v>
      </c>
      <c r="M1263" t="s">
        <v>8614</v>
      </c>
      <c r="N1263" t="s">
        <v>8614</v>
      </c>
      <c r="O1263">
        <v>3001178</v>
      </c>
    </row>
    <row r="1264" spans="1:15">
      <c r="A1264" t="s">
        <v>1265</v>
      </c>
      <c r="B1264" t="s">
        <v>5992</v>
      </c>
      <c r="E1264" t="s">
        <v>8614</v>
      </c>
      <c r="F1264" t="s">
        <v>8614</v>
      </c>
      <c r="G1264" t="s">
        <v>8614</v>
      </c>
      <c r="H1264" t="s">
        <v>8614</v>
      </c>
      <c r="I1264" t="s">
        <v>8614</v>
      </c>
      <c r="J1264" t="s">
        <v>8614</v>
      </c>
      <c r="K1264" t="s">
        <v>8614</v>
      </c>
      <c r="L1264" t="s">
        <v>8614</v>
      </c>
      <c r="M1264" t="s">
        <v>8614</v>
      </c>
      <c r="N1264" t="s">
        <v>8614</v>
      </c>
      <c r="O1264">
        <v>3019917</v>
      </c>
    </row>
    <row r="1265" spans="1:15">
      <c r="A1265" t="s">
        <v>1266</v>
      </c>
      <c r="B1265" t="s">
        <v>5992</v>
      </c>
      <c r="E1265" t="s">
        <v>8614</v>
      </c>
      <c r="F1265" t="s">
        <v>8614</v>
      </c>
      <c r="G1265" t="s">
        <v>8614</v>
      </c>
      <c r="H1265" t="s">
        <v>8614</v>
      </c>
      <c r="I1265" t="s">
        <v>8614</v>
      </c>
      <c r="J1265" t="s">
        <v>8614</v>
      </c>
      <c r="K1265" t="s">
        <v>8614</v>
      </c>
      <c r="L1265" t="s">
        <v>8614</v>
      </c>
      <c r="M1265" t="s">
        <v>8614</v>
      </c>
      <c r="N1265" t="s">
        <v>8614</v>
      </c>
      <c r="O1265">
        <v>3012534</v>
      </c>
    </row>
    <row r="1266" spans="1:15">
      <c r="A1266" t="s">
        <v>1267</v>
      </c>
      <c r="B1266" t="s">
        <v>6557</v>
      </c>
      <c r="C1266" t="s">
        <v>8438</v>
      </c>
      <c r="D1266">
        <v>8910</v>
      </c>
      <c r="E1266">
        <v>8807</v>
      </c>
      <c r="F1266" t="s">
        <v>8685</v>
      </c>
      <c r="G1266" t="s">
        <v>8614</v>
      </c>
      <c r="H1266">
        <v>35.453000000000003</v>
      </c>
      <c r="I1266" t="s">
        <v>8614</v>
      </c>
      <c r="J1266" t="s">
        <v>8614</v>
      </c>
      <c r="K1266" t="s">
        <v>8614</v>
      </c>
      <c r="L1266" t="s">
        <v>8614</v>
      </c>
      <c r="M1266" t="s">
        <v>8614</v>
      </c>
      <c r="N1266" t="s">
        <v>8614</v>
      </c>
      <c r="O1266">
        <v>3006567</v>
      </c>
    </row>
    <row r="1267" spans="1:15">
      <c r="A1267" t="s">
        <v>1268</v>
      </c>
      <c r="B1267" t="s">
        <v>5992</v>
      </c>
      <c r="E1267" t="s">
        <v>8614</v>
      </c>
      <c r="F1267" t="s">
        <v>8614</v>
      </c>
      <c r="G1267" t="s">
        <v>8614</v>
      </c>
      <c r="H1267" t="s">
        <v>8614</v>
      </c>
      <c r="I1267" t="s">
        <v>8614</v>
      </c>
      <c r="J1267" t="s">
        <v>8614</v>
      </c>
      <c r="K1267" t="s">
        <v>8614</v>
      </c>
      <c r="L1267" t="s">
        <v>8614</v>
      </c>
      <c r="M1267" t="s">
        <v>8614</v>
      </c>
      <c r="N1267" t="s">
        <v>8614</v>
      </c>
      <c r="O1267">
        <v>3006527</v>
      </c>
    </row>
    <row r="1268" spans="1:15">
      <c r="A1268" t="s">
        <v>1269</v>
      </c>
      <c r="B1268" t="s">
        <v>6558</v>
      </c>
      <c r="C1268" t="s">
        <v>8333</v>
      </c>
      <c r="D1268">
        <v>8840</v>
      </c>
      <c r="E1268">
        <v>8840</v>
      </c>
      <c r="F1268" t="s">
        <v>8614</v>
      </c>
      <c r="G1268" t="s">
        <v>8614</v>
      </c>
      <c r="H1268" t="s">
        <v>8614</v>
      </c>
      <c r="I1268" t="s">
        <v>8614</v>
      </c>
      <c r="J1268" t="s">
        <v>8614</v>
      </c>
      <c r="K1268" t="s">
        <v>8614</v>
      </c>
      <c r="L1268" t="s">
        <v>8614</v>
      </c>
      <c r="M1268" t="s">
        <v>8614</v>
      </c>
      <c r="N1268" t="s">
        <v>8614</v>
      </c>
      <c r="O1268">
        <v>3007070</v>
      </c>
    </row>
    <row r="1269" spans="1:15">
      <c r="A1269" t="s">
        <v>1270</v>
      </c>
      <c r="B1269" t="s">
        <v>6408</v>
      </c>
      <c r="C1269" t="s">
        <v>8333</v>
      </c>
      <c r="D1269">
        <v>8840</v>
      </c>
      <c r="E1269">
        <v>8840</v>
      </c>
      <c r="F1269" t="s">
        <v>8614</v>
      </c>
      <c r="G1269" t="s">
        <v>8614</v>
      </c>
      <c r="H1269" t="s">
        <v>8614</v>
      </c>
      <c r="I1269" t="s">
        <v>8614</v>
      </c>
      <c r="J1269" t="s">
        <v>8614</v>
      </c>
      <c r="K1269" t="s">
        <v>8614</v>
      </c>
      <c r="L1269" t="s">
        <v>8614</v>
      </c>
      <c r="M1269" t="s">
        <v>8614</v>
      </c>
      <c r="N1269" t="s">
        <v>8614</v>
      </c>
      <c r="O1269">
        <v>3026453</v>
      </c>
    </row>
    <row r="1270" spans="1:15">
      <c r="A1270" t="s">
        <v>1271</v>
      </c>
      <c r="B1270" t="s">
        <v>5992</v>
      </c>
      <c r="E1270" t="s">
        <v>8614</v>
      </c>
      <c r="F1270" t="s">
        <v>8614</v>
      </c>
      <c r="G1270" t="s">
        <v>8614</v>
      </c>
      <c r="H1270" t="s">
        <v>8614</v>
      </c>
      <c r="I1270" t="s">
        <v>8614</v>
      </c>
      <c r="J1270" t="s">
        <v>8614</v>
      </c>
      <c r="K1270" t="s">
        <v>8614</v>
      </c>
      <c r="L1270" t="s">
        <v>8614</v>
      </c>
      <c r="M1270" t="s">
        <v>8614</v>
      </c>
      <c r="N1270" t="s">
        <v>8614</v>
      </c>
      <c r="O1270">
        <v>3007312</v>
      </c>
    </row>
    <row r="1271" spans="1:15">
      <c r="A1271" t="s">
        <v>1272</v>
      </c>
      <c r="B1271" t="s">
        <v>6559</v>
      </c>
      <c r="C1271" t="s">
        <v>8439</v>
      </c>
      <c r="D1271">
        <v>9028</v>
      </c>
      <c r="E1271">
        <v>8840</v>
      </c>
      <c r="F1271" t="s">
        <v>8614</v>
      </c>
      <c r="G1271" t="s">
        <v>8614</v>
      </c>
      <c r="H1271" t="s">
        <v>8614</v>
      </c>
      <c r="I1271" t="s">
        <v>8614</v>
      </c>
      <c r="J1271" t="s">
        <v>8614</v>
      </c>
      <c r="K1271" t="s">
        <v>8614</v>
      </c>
      <c r="L1271" t="s">
        <v>8614</v>
      </c>
      <c r="M1271" t="s">
        <v>8614</v>
      </c>
      <c r="N1271" t="s">
        <v>8614</v>
      </c>
      <c r="O1271">
        <v>3028437</v>
      </c>
    </row>
    <row r="1272" spans="1:15">
      <c r="A1272" t="s">
        <v>1273</v>
      </c>
      <c r="B1272" t="s">
        <v>6560</v>
      </c>
      <c r="C1272" t="s">
        <v>8333</v>
      </c>
      <c r="D1272">
        <v>8840</v>
      </c>
      <c r="E1272">
        <v>8840</v>
      </c>
      <c r="F1272" t="s">
        <v>8614</v>
      </c>
      <c r="G1272" t="s">
        <v>8614</v>
      </c>
      <c r="H1272" t="s">
        <v>8614</v>
      </c>
      <c r="I1272" t="s">
        <v>8614</v>
      </c>
      <c r="J1272" t="s">
        <v>8614</v>
      </c>
      <c r="K1272" t="s">
        <v>8614</v>
      </c>
      <c r="L1272" t="s">
        <v>8614</v>
      </c>
      <c r="M1272" t="s">
        <v>8614</v>
      </c>
      <c r="N1272" t="s">
        <v>8614</v>
      </c>
      <c r="O1272">
        <v>3007352</v>
      </c>
    </row>
    <row r="1273" spans="1:15">
      <c r="A1273" t="s">
        <v>1274</v>
      </c>
      <c r="B1273" t="s">
        <v>6561</v>
      </c>
      <c r="C1273" t="s">
        <v>8333</v>
      </c>
      <c r="D1273">
        <v>8840</v>
      </c>
      <c r="E1273">
        <v>8840</v>
      </c>
      <c r="F1273" t="s">
        <v>8614</v>
      </c>
      <c r="G1273" t="s">
        <v>8614</v>
      </c>
      <c r="H1273" t="s">
        <v>8614</v>
      </c>
      <c r="I1273" t="s">
        <v>8614</v>
      </c>
      <c r="J1273" t="s">
        <v>8614</v>
      </c>
      <c r="K1273" t="s">
        <v>8614</v>
      </c>
      <c r="L1273" t="s">
        <v>8614</v>
      </c>
      <c r="M1273" t="s">
        <v>8614</v>
      </c>
      <c r="N1273" t="s">
        <v>8614</v>
      </c>
      <c r="O1273">
        <v>3027114</v>
      </c>
    </row>
    <row r="1274" spans="1:15">
      <c r="A1274" t="s">
        <v>1275</v>
      </c>
      <c r="B1274" t="s">
        <v>5992</v>
      </c>
      <c r="E1274" t="s">
        <v>8614</v>
      </c>
      <c r="F1274" t="s">
        <v>8614</v>
      </c>
      <c r="G1274" t="s">
        <v>8614</v>
      </c>
      <c r="H1274" t="s">
        <v>8614</v>
      </c>
      <c r="I1274" t="s">
        <v>8614</v>
      </c>
      <c r="J1274" t="s">
        <v>8614</v>
      </c>
      <c r="K1274" t="s">
        <v>8614</v>
      </c>
      <c r="L1274" t="s">
        <v>8614</v>
      </c>
      <c r="M1274" t="s">
        <v>8614</v>
      </c>
      <c r="N1274" t="s">
        <v>8614</v>
      </c>
      <c r="O1274">
        <v>3008798</v>
      </c>
    </row>
    <row r="1275" spans="1:15">
      <c r="A1275" t="s">
        <v>1276</v>
      </c>
      <c r="B1275" t="s">
        <v>6562</v>
      </c>
      <c r="C1275" t="s">
        <v>8387</v>
      </c>
      <c r="D1275">
        <v>8923</v>
      </c>
      <c r="E1275">
        <v>8923</v>
      </c>
      <c r="F1275" t="s">
        <v>8614</v>
      </c>
      <c r="G1275" t="s">
        <v>8614</v>
      </c>
      <c r="H1275" t="s">
        <v>8614</v>
      </c>
      <c r="I1275" t="s">
        <v>8614</v>
      </c>
      <c r="J1275" t="s">
        <v>8614</v>
      </c>
      <c r="K1275" t="s">
        <v>8614</v>
      </c>
      <c r="L1275" t="s">
        <v>8614</v>
      </c>
      <c r="M1275" t="s">
        <v>8614</v>
      </c>
      <c r="N1275" t="s">
        <v>8614</v>
      </c>
      <c r="O1275">
        <v>3010866</v>
      </c>
    </row>
    <row r="1276" spans="1:15">
      <c r="A1276" t="s">
        <v>1277</v>
      </c>
      <c r="B1276" t="s">
        <v>5992</v>
      </c>
      <c r="E1276" t="s">
        <v>8614</v>
      </c>
      <c r="F1276" t="s">
        <v>8614</v>
      </c>
      <c r="G1276" t="s">
        <v>8614</v>
      </c>
      <c r="H1276" t="s">
        <v>8614</v>
      </c>
      <c r="I1276" t="s">
        <v>8614</v>
      </c>
      <c r="J1276" t="s">
        <v>8614</v>
      </c>
      <c r="K1276" t="s">
        <v>8614</v>
      </c>
      <c r="L1276" t="s">
        <v>8614</v>
      </c>
      <c r="M1276" t="s">
        <v>8614</v>
      </c>
      <c r="N1276" t="s">
        <v>8614</v>
      </c>
      <c r="O1276">
        <v>3013705</v>
      </c>
    </row>
    <row r="1277" spans="1:15">
      <c r="A1277" t="s">
        <v>1278</v>
      </c>
      <c r="B1277" t="s">
        <v>5992</v>
      </c>
      <c r="E1277" t="s">
        <v>8614</v>
      </c>
      <c r="F1277" t="s">
        <v>8614</v>
      </c>
      <c r="G1277" t="s">
        <v>8614</v>
      </c>
      <c r="H1277" t="s">
        <v>8614</v>
      </c>
      <c r="I1277" t="s">
        <v>8614</v>
      </c>
      <c r="J1277" t="s">
        <v>8614</v>
      </c>
      <c r="K1277" t="s">
        <v>8614</v>
      </c>
      <c r="L1277" t="s">
        <v>8614</v>
      </c>
      <c r="M1277" t="s">
        <v>8614</v>
      </c>
      <c r="N1277" t="s">
        <v>8614</v>
      </c>
      <c r="O1277">
        <v>3020686</v>
      </c>
    </row>
    <row r="1278" spans="1:15">
      <c r="A1278" t="s">
        <v>1279</v>
      </c>
      <c r="B1278" t="s">
        <v>5992</v>
      </c>
      <c r="E1278" t="s">
        <v>8614</v>
      </c>
      <c r="F1278" t="s">
        <v>8614</v>
      </c>
      <c r="G1278" t="s">
        <v>8614</v>
      </c>
      <c r="H1278" t="s">
        <v>8614</v>
      </c>
      <c r="I1278" t="s">
        <v>8614</v>
      </c>
      <c r="J1278" t="s">
        <v>8614</v>
      </c>
      <c r="K1278" t="s">
        <v>8614</v>
      </c>
      <c r="L1278" t="s">
        <v>8614</v>
      </c>
      <c r="M1278" t="s">
        <v>8614</v>
      </c>
      <c r="N1278" t="s">
        <v>8614</v>
      </c>
      <c r="O1278">
        <v>3036652</v>
      </c>
    </row>
    <row r="1279" spans="1:15">
      <c r="A1279" t="s">
        <v>1280</v>
      </c>
      <c r="B1279" t="s">
        <v>6563</v>
      </c>
      <c r="C1279" t="s">
        <v>8328</v>
      </c>
      <c r="D1279">
        <v>8554</v>
      </c>
      <c r="E1279">
        <v>8554</v>
      </c>
      <c r="F1279" t="s">
        <v>8686</v>
      </c>
      <c r="G1279" t="s">
        <v>8614</v>
      </c>
      <c r="H1279" t="s">
        <v>8614</v>
      </c>
      <c r="I1279">
        <v>2</v>
      </c>
      <c r="J1279">
        <v>40</v>
      </c>
      <c r="K1279" t="s">
        <v>8614</v>
      </c>
      <c r="L1279" t="s">
        <v>8614</v>
      </c>
      <c r="M1279">
        <v>1</v>
      </c>
      <c r="N1279" t="s">
        <v>8686</v>
      </c>
      <c r="O1279">
        <v>3015182</v>
      </c>
    </row>
    <row r="1280" spans="1:15">
      <c r="A1280" t="s">
        <v>1281</v>
      </c>
      <c r="B1280" t="s">
        <v>5992</v>
      </c>
      <c r="E1280" t="s">
        <v>8614</v>
      </c>
      <c r="F1280" t="s">
        <v>8614</v>
      </c>
      <c r="G1280" t="s">
        <v>8614</v>
      </c>
      <c r="H1280" t="s">
        <v>8614</v>
      </c>
      <c r="I1280" t="s">
        <v>8614</v>
      </c>
      <c r="J1280" t="s">
        <v>8614</v>
      </c>
      <c r="K1280" t="s">
        <v>8614</v>
      </c>
      <c r="L1280" t="s">
        <v>8614</v>
      </c>
      <c r="M1280" t="s">
        <v>8614</v>
      </c>
      <c r="N1280" t="s">
        <v>8614</v>
      </c>
      <c r="O1280">
        <v>3008193</v>
      </c>
    </row>
    <row r="1281" spans="1:15">
      <c r="A1281" t="s">
        <v>1282</v>
      </c>
      <c r="B1281" t="s">
        <v>6564</v>
      </c>
      <c r="C1281" t="s">
        <v>8440</v>
      </c>
      <c r="D1281">
        <v>9442</v>
      </c>
      <c r="E1281">
        <v>9442</v>
      </c>
      <c r="F1281" t="s">
        <v>8614</v>
      </c>
      <c r="G1281" t="s">
        <v>8614</v>
      </c>
      <c r="H1281" t="s">
        <v>8614</v>
      </c>
      <c r="I1281" t="s">
        <v>8614</v>
      </c>
      <c r="J1281" t="s">
        <v>8614</v>
      </c>
      <c r="K1281" t="s">
        <v>8614</v>
      </c>
      <c r="L1281" t="s">
        <v>8614</v>
      </c>
      <c r="M1281" t="s">
        <v>8614</v>
      </c>
      <c r="N1281" t="s">
        <v>8614</v>
      </c>
      <c r="O1281">
        <v>3011519</v>
      </c>
    </row>
    <row r="1282" spans="1:15">
      <c r="A1282" t="s">
        <v>1283</v>
      </c>
      <c r="B1282" t="s">
        <v>6565</v>
      </c>
      <c r="C1282" t="s">
        <v>8441</v>
      </c>
      <c r="D1282">
        <v>8906</v>
      </c>
      <c r="E1282">
        <v>8906</v>
      </c>
      <c r="F1282" t="s">
        <v>8614</v>
      </c>
      <c r="G1282" t="s">
        <v>8614</v>
      </c>
      <c r="H1282" t="s">
        <v>8614</v>
      </c>
      <c r="I1282" t="s">
        <v>8614</v>
      </c>
      <c r="J1282" t="s">
        <v>8614</v>
      </c>
      <c r="K1282" t="s">
        <v>8614</v>
      </c>
      <c r="L1282" t="s">
        <v>8614</v>
      </c>
      <c r="M1282" t="s">
        <v>8614</v>
      </c>
      <c r="N1282" t="s">
        <v>8614</v>
      </c>
      <c r="O1282">
        <v>3013748</v>
      </c>
    </row>
    <row r="1283" spans="1:15">
      <c r="A1283" t="s">
        <v>1284</v>
      </c>
      <c r="B1283" t="s">
        <v>5992</v>
      </c>
      <c r="E1283" t="s">
        <v>8614</v>
      </c>
      <c r="F1283" t="s">
        <v>8614</v>
      </c>
      <c r="G1283" t="s">
        <v>8614</v>
      </c>
      <c r="H1283" t="s">
        <v>8614</v>
      </c>
      <c r="I1283" t="s">
        <v>8614</v>
      </c>
      <c r="J1283" t="s">
        <v>8614</v>
      </c>
      <c r="K1283" t="s">
        <v>8614</v>
      </c>
      <c r="L1283" t="s">
        <v>8614</v>
      </c>
      <c r="M1283" t="s">
        <v>8614</v>
      </c>
      <c r="N1283" t="s">
        <v>8614</v>
      </c>
      <c r="O1283">
        <v>3025346</v>
      </c>
    </row>
    <row r="1284" spans="1:15">
      <c r="A1284" t="s">
        <v>1285</v>
      </c>
      <c r="B1284" t="s">
        <v>5992</v>
      </c>
      <c r="E1284" t="s">
        <v>8614</v>
      </c>
      <c r="F1284" t="s">
        <v>8614</v>
      </c>
      <c r="G1284" t="s">
        <v>8614</v>
      </c>
      <c r="H1284" t="s">
        <v>8614</v>
      </c>
      <c r="I1284" t="s">
        <v>8614</v>
      </c>
      <c r="J1284" t="s">
        <v>8614</v>
      </c>
      <c r="K1284" t="s">
        <v>8614</v>
      </c>
      <c r="L1284" t="s">
        <v>8614</v>
      </c>
      <c r="M1284" t="s">
        <v>8614</v>
      </c>
      <c r="N1284" t="s">
        <v>8614</v>
      </c>
      <c r="O1284">
        <v>3020174</v>
      </c>
    </row>
    <row r="1285" spans="1:15">
      <c r="A1285" t="s">
        <v>1286</v>
      </c>
      <c r="B1285" t="s">
        <v>5992</v>
      </c>
      <c r="E1285" t="s">
        <v>8614</v>
      </c>
      <c r="F1285" t="s">
        <v>8614</v>
      </c>
      <c r="G1285" t="s">
        <v>8614</v>
      </c>
      <c r="H1285" t="s">
        <v>8614</v>
      </c>
      <c r="I1285" t="s">
        <v>8614</v>
      </c>
      <c r="J1285" t="s">
        <v>8614</v>
      </c>
      <c r="K1285" t="s">
        <v>8614</v>
      </c>
      <c r="L1285" t="s">
        <v>8614</v>
      </c>
      <c r="M1285" t="s">
        <v>8614</v>
      </c>
      <c r="N1285" t="s">
        <v>8614</v>
      </c>
      <c r="O1285">
        <v>3010706</v>
      </c>
    </row>
    <row r="1286" spans="1:15">
      <c r="A1286" t="s">
        <v>1287</v>
      </c>
      <c r="B1286" t="s">
        <v>6566</v>
      </c>
      <c r="C1286" t="s">
        <v>8399</v>
      </c>
      <c r="D1286">
        <v>8909</v>
      </c>
      <c r="E1286">
        <v>8909</v>
      </c>
      <c r="F1286" t="s">
        <v>8614</v>
      </c>
      <c r="G1286" t="s">
        <v>8614</v>
      </c>
      <c r="H1286" t="s">
        <v>8614</v>
      </c>
      <c r="I1286" t="s">
        <v>8614</v>
      </c>
      <c r="J1286" t="s">
        <v>8614</v>
      </c>
      <c r="K1286" t="s">
        <v>8614</v>
      </c>
      <c r="L1286" t="s">
        <v>8614</v>
      </c>
      <c r="M1286" t="s">
        <v>8614</v>
      </c>
      <c r="N1286" t="s">
        <v>8614</v>
      </c>
      <c r="O1286">
        <v>3000120</v>
      </c>
    </row>
    <row r="1287" spans="1:15">
      <c r="A1287" t="s">
        <v>1288</v>
      </c>
      <c r="B1287" t="s">
        <v>6567</v>
      </c>
      <c r="C1287" t="s">
        <v>8343</v>
      </c>
      <c r="D1287">
        <v>8751</v>
      </c>
      <c r="E1287">
        <v>8751</v>
      </c>
      <c r="F1287" t="s">
        <v>8614</v>
      </c>
      <c r="G1287" t="s">
        <v>8614</v>
      </c>
      <c r="H1287" t="s">
        <v>8614</v>
      </c>
      <c r="I1287" t="s">
        <v>8614</v>
      </c>
      <c r="J1287" t="s">
        <v>8614</v>
      </c>
      <c r="K1287" t="s">
        <v>8614</v>
      </c>
      <c r="L1287" t="s">
        <v>8614</v>
      </c>
      <c r="M1287" t="s">
        <v>8614</v>
      </c>
      <c r="N1287" t="s">
        <v>8614</v>
      </c>
      <c r="O1287">
        <v>3001892</v>
      </c>
    </row>
    <row r="1288" spans="1:15">
      <c r="A1288" t="s">
        <v>1289</v>
      </c>
      <c r="B1288" t="s">
        <v>6568</v>
      </c>
      <c r="C1288" t="s">
        <v>8340</v>
      </c>
      <c r="D1288">
        <v>8859</v>
      </c>
      <c r="E1288">
        <v>8859</v>
      </c>
      <c r="F1288" t="s">
        <v>8614</v>
      </c>
      <c r="G1288" t="s">
        <v>8614</v>
      </c>
      <c r="H1288" t="s">
        <v>8614</v>
      </c>
      <c r="I1288" t="s">
        <v>8614</v>
      </c>
      <c r="J1288" t="s">
        <v>8614</v>
      </c>
      <c r="K1288" t="s">
        <v>8614</v>
      </c>
      <c r="L1288" t="s">
        <v>8614</v>
      </c>
      <c r="M1288" t="s">
        <v>8614</v>
      </c>
      <c r="N1288" t="s">
        <v>8614</v>
      </c>
      <c r="O1288">
        <v>3010578</v>
      </c>
    </row>
    <row r="1289" spans="1:15">
      <c r="A1289" t="s">
        <v>1290</v>
      </c>
      <c r="B1289" t="s">
        <v>6569</v>
      </c>
      <c r="C1289" t="s">
        <v>8335</v>
      </c>
      <c r="D1289">
        <v>9550</v>
      </c>
      <c r="E1289">
        <v>9550</v>
      </c>
      <c r="F1289" t="s">
        <v>8614</v>
      </c>
      <c r="G1289" t="s">
        <v>8614</v>
      </c>
      <c r="H1289" t="s">
        <v>8614</v>
      </c>
      <c r="I1289" t="s">
        <v>8614</v>
      </c>
      <c r="J1289" t="s">
        <v>8614</v>
      </c>
      <c r="K1289" t="s">
        <v>8614</v>
      </c>
      <c r="L1289" t="s">
        <v>8614</v>
      </c>
      <c r="M1289" t="s">
        <v>8614</v>
      </c>
      <c r="N1289" t="s">
        <v>8614</v>
      </c>
      <c r="O1289">
        <v>3018954</v>
      </c>
    </row>
    <row r="1290" spans="1:15">
      <c r="A1290" t="s">
        <v>1291</v>
      </c>
      <c r="B1290" t="s">
        <v>5992</v>
      </c>
      <c r="E1290" t="s">
        <v>8614</v>
      </c>
      <c r="F1290" t="s">
        <v>8614</v>
      </c>
      <c r="G1290" t="s">
        <v>8614</v>
      </c>
      <c r="H1290" t="s">
        <v>8614</v>
      </c>
      <c r="I1290" t="s">
        <v>8614</v>
      </c>
      <c r="J1290" t="s">
        <v>8614</v>
      </c>
      <c r="K1290" t="s">
        <v>8614</v>
      </c>
      <c r="L1290" t="s">
        <v>8614</v>
      </c>
      <c r="M1290" t="s">
        <v>8614</v>
      </c>
      <c r="N1290" t="s">
        <v>8614</v>
      </c>
      <c r="O1290">
        <v>3022237</v>
      </c>
    </row>
    <row r="1291" spans="1:15">
      <c r="A1291" t="s">
        <v>1292</v>
      </c>
      <c r="B1291" t="s">
        <v>5992</v>
      </c>
      <c r="E1291" t="s">
        <v>8614</v>
      </c>
      <c r="F1291" t="s">
        <v>8614</v>
      </c>
      <c r="G1291" t="s">
        <v>8614</v>
      </c>
      <c r="H1291" t="s">
        <v>8614</v>
      </c>
      <c r="I1291" t="s">
        <v>8614</v>
      </c>
      <c r="J1291" t="s">
        <v>8614</v>
      </c>
      <c r="K1291" t="s">
        <v>8614</v>
      </c>
      <c r="L1291" t="s">
        <v>8614</v>
      </c>
      <c r="M1291" t="s">
        <v>8614</v>
      </c>
      <c r="N1291" t="s">
        <v>8614</v>
      </c>
      <c r="O1291">
        <v>3015974</v>
      </c>
    </row>
    <row r="1292" spans="1:15">
      <c r="A1292" t="s">
        <v>1293</v>
      </c>
      <c r="B1292" t="s">
        <v>6570</v>
      </c>
      <c r="C1292" t="s">
        <v>8344</v>
      </c>
      <c r="D1292">
        <v>8748</v>
      </c>
      <c r="E1292">
        <v>9657</v>
      </c>
      <c r="F1292" t="s">
        <v>8614</v>
      </c>
      <c r="G1292" t="s">
        <v>8614</v>
      </c>
      <c r="H1292" t="s">
        <v>8614</v>
      </c>
      <c r="I1292" t="s">
        <v>8614</v>
      </c>
      <c r="J1292" t="s">
        <v>8614</v>
      </c>
      <c r="K1292" t="s">
        <v>8614</v>
      </c>
      <c r="L1292" t="s">
        <v>8614</v>
      </c>
      <c r="M1292" t="s">
        <v>8614</v>
      </c>
      <c r="N1292" t="s">
        <v>8614</v>
      </c>
      <c r="O1292">
        <v>3017872</v>
      </c>
    </row>
    <row r="1293" spans="1:15">
      <c r="A1293" t="s">
        <v>1294</v>
      </c>
      <c r="B1293" t="s">
        <v>5992</v>
      </c>
      <c r="E1293" t="s">
        <v>8614</v>
      </c>
      <c r="F1293" t="s">
        <v>8614</v>
      </c>
      <c r="G1293" t="s">
        <v>8614</v>
      </c>
      <c r="H1293" t="s">
        <v>8614</v>
      </c>
      <c r="I1293" t="s">
        <v>8614</v>
      </c>
      <c r="J1293" t="s">
        <v>8614</v>
      </c>
      <c r="K1293" t="s">
        <v>8614</v>
      </c>
      <c r="L1293" t="s">
        <v>8614</v>
      </c>
      <c r="M1293" t="s">
        <v>8614</v>
      </c>
      <c r="N1293" t="s">
        <v>8614</v>
      </c>
      <c r="O1293">
        <v>3004833</v>
      </c>
    </row>
    <row r="1294" spans="1:15">
      <c r="A1294" t="s">
        <v>1295</v>
      </c>
      <c r="B1294" t="s">
        <v>5992</v>
      </c>
      <c r="E1294" t="s">
        <v>8614</v>
      </c>
      <c r="F1294" t="s">
        <v>8614</v>
      </c>
      <c r="G1294" t="s">
        <v>8614</v>
      </c>
      <c r="H1294" t="s">
        <v>8614</v>
      </c>
      <c r="I1294" t="s">
        <v>8614</v>
      </c>
      <c r="J1294" t="s">
        <v>8614</v>
      </c>
      <c r="K1294" t="s">
        <v>8614</v>
      </c>
      <c r="L1294" t="s">
        <v>8614</v>
      </c>
      <c r="M1294" t="s">
        <v>8614</v>
      </c>
      <c r="N1294" t="s">
        <v>8614</v>
      </c>
      <c r="O1294">
        <v>3027375</v>
      </c>
    </row>
    <row r="1295" spans="1:15">
      <c r="A1295" t="s">
        <v>1296</v>
      </c>
      <c r="B1295" t="s">
        <v>6571</v>
      </c>
      <c r="C1295" t="s">
        <v>8335</v>
      </c>
      <c r="D1295">
        <v>9550</v>
      </c>
      <c r="E1295">
        <v>9550</v>
      </c>
      <c r="F1295" t="s">
        <v>8614</v>
      </c>
      <c r="G1295" t="s">
        <v>8614</v>
      </c>
      <c r="H1295" t="s">
        <v>8614</v>
      </c>
      <c r="I1295" t="s">
        <v>8614</v>
      </c>
      <c r="J1295" t="s">
        <v>8614</v>
      </c>
      <c r="K1295" t="s">
        <v>8614</v>
      </c>
      <c r="L1295" t="s">
        <v>8614</v>
      </c>
      <c r="M1295" t="s">
        <v>8614</v>
      </c>
      <c r="N1295" t="s">
        <v>8614</v>
      </c>
      <c r="O1295">
        <v>3011149</v>
      </c>
    </row>
    <row r="1296" spans="1:15">
      <c r="A1296" t="s">
        <v>1297</v>
      </c>
      <c r="B1296" t="s">
        <v>6572</v>
      </c>
      <c r="C1296" t="s">
        <v>8442</v>
      </c>
      <c r="D1296">
        <v>0</v>
      </c>
      <c r="E1296">
        <v>9099</v>
      </c>
      <c r="F1296" t="s">
        <v>8614</v>
      </c>
      <c r="G1296" t="s">
        <v>8614</v>
      </c>
      <c r="H1296" t="s">
        <v>8614</v>
      </c>
      <c r="I1296" t="s">
        <v>8614</v>
      </c>
      <c r="J1296" t="s">
        <v>8614</v>
      </c>
      <c r="K1296" t="s">
        <v>8614</v>
      </c>
      <c r="L1296" t="s">
        <v>8614</v>
      </c>
      <c r="M1296" t="s">
        <v>8614</v>
      </c>
      <c r="N1296" t="s">
        <v>8614</v>
      </c>
      <c r="O1296">
        <v>3000194</v>
      </c>
    </row>
    <row r="1297" spans="1:15">
      <c r="A1297" t="s">
        <v>1298</v>
      </c>
      <c r="B1297" t="s">
        <v>6573</v>
      </c>
      <c r="C1297" t="s">
        <v>8335</v>
      </c>
      <c r="D1297">
        <v>9550</v>
      </c>
      <c r="E1297">
        <v>9550</v>
      </c>
      <c r="F1297" t="s">
        <v>8614</v>
      </c>
      <c r="G1297" t="s">
        <v>8614</v>
      </c>
      <c r="H1297" t="s">
        <v>8614</v>
      </c>
      <c r="I1297" t="s">
        <v>8614</v>
      </c>
      <c r="J1297" t="s">
        <v>8614</v>
      </c>
      <c r="K1297" t="s">
        <v>8614</v>
      </c>
      <c r="L1297" t="s">
        <v>8614</v>
      </c>
      <c r="M1297" t="s">
        <v>8614</v>
      </c>
      <c r="N1297" t="s">
        <v>8614</v>
      </c>
      <c r="O1297">
        <v>3011996</v>
      </c>
    </row>
    <row r="1298" spans="1:15">
      <c r="A1298" t="s">
        <v>1299</v>
      </c>
      <c r="B1298" t="s">
        <v>5992</v>
      </c>
      <c r="E1298" t="s">
        <v>8614</v>
      </c>
      <c r="F1298" t="s">
        <v>8614</v>
      </c>
      <c r="G1298" t="s">
        <v>8614</v>
      </c>
      <c r="H1298" t="s">
        <v>8614</v>
      </c>
      <c r="I1298" t="s">
        <v>8614</v>
      </c>
      <c r="J1298" t="s">
        <v>8614</v>
      </c>
      <c r="K1298" t="s">
        <v>8614</v>
      </c>
      <c r="L1298" t="s">
        <v>8614</v>
      </c>
      <c r="M1298" t="s">
        <v>8614</v>
      </c>
      <c r="N1298" t="s">
        <v>8614</v>
      </c>
      <c r="O1298">
        <v>3009417</v>
      </c>
    </row>
    <row r="1299" spans="1:15">
      <c r="A1299" t="s">
        <v>1300</v>
      </c>
      <c r="B1299" t="s">
        <v>6574</v>
      </c>
      <c r="C1299" t="s">
        <v>8344</v>
      </c>
      <c r="D1299">
        <v>8748</v>
      </c>
      <c r="E1299">
        <v>8748</v>
      </c>
      <c r="F1299" t="s">
        <v>8614</v>
      </c>
      <c r="G1299" t="s">
        <v>8614</v>
      </c>
      <c r="H1299" t="s">
        <v>8614</v>
      </c>
      <c r="I1299" t="s">
        <v>8614</v>
      </c>
      <c r="J1299" t="s">
        <v>8614</v>
      </c>
      <c r="K1299" t="s">
        <v>8614</v>
      </c>
      <c r="L1299" t="s">
        <v>8614</v>
      </c>
      <c r="M1299" t="s">
        <v>8614</v>
      </c>
      <c r="N1299" t="s">
        <v>8614</v>
      </c>
      <c r="O1299">
        <v>3020675</v>
      </c>
    </row>
    <row r="1300" spans="1:15">
      <c r="A1300" t="s">
        <v>1301</v>
      </c>
      <c r="B1300" t="s">
        <v>6575</v>
      </c>
      <c r="C1300" t="s">
        <v>8335</v>
      </c>
      <c r="D1300">
        <v>9550</v>
      </c>
      <c r="E1300">
        <v>9550</v>
      </c>
      <c r="F1300" t="s">
        <v>8614</v>
      </c>
      <c r="G1300" t="s">
        <v>8614</v>
      </c>
      <c r="H1300" t="s">
        <v>8614</v>
      </c>
      <c r="I1300" t="s">
        <v>8614</v>
      </c>
      <c r="J1300" t="s">
        <v>8614</v>
      </c>
      <c r="K1300" t="s">
        <v>8614</v>
      </c>
      <c r="L1300" t="s">
        <v>8614</v>
      </c>
      <c r="M1300" t="s">
        <v>8614</v>
      </c>
      <c r="N1300" t="s">
        <v>8614</v>
      </c>
      <c r="O1300">
        <v>3019497</v>
      </c>
    </row>
    <row r="1301" spans="1:15">
      <c r="A1301" t="s">
        <v>1302</v>
      </c>
      <c r="B1301" t="s">
        <v>5992</v>
      </c>
      <c r="E1301" t="s">
        <v>8614</v>
      </c>
      <c r="F1301" t="s">
        <v>8614</v>
      </c>
      <c r="G1301" t="s">
        <v>8614</v>
      </c>
      <c r="H1301" t="s">
        <v>8614</v>
      </c>
      <c r="I1301" t="s">
        <v>8614</v>
      </c>
      <c r="J1301" t="s">
        <v>8614</v>
      </c>
      <c r="K1301" t="s">
        <v>8614</v>
      </c>
      <c r="L1301" t="s">
        <v>8614</v>
      </c>
      <c r="M1301" t="s">
        <v>8614</v>
      </c>
      <c r="N1301" t="s">
        <v>8614</v>
      </c>
      <c r="O1301">
        <v>3003191</v>
      </c>
    </row>
    <row r="1302" spans="1:15">
      <c r="A1302" t="s">
        <v>1303</v>
      </c>
      <c r="B1302" t="s">
        <v>6482</v>
      </c>
      <c r="C1302" t="s">
        <v>8331</v>
      </c>
      <c r="D1302">
        <v>8842</v>
      </c>
      <c r="E1302">
        <v>8842</v>
      </c>
      <c r="F1302" t="s">
        <v>8614</v>
      </c>
      <c r="G1302" t="s">
        <v>8614</v>
      </c>
      <c r="H1302" t="s">
        <v>8614</v>
      </c>
      <c r="I1302" t="s">
        <v>8614</v>
      </c>
      <c r="J1302" t="s">
        <v>8614</v>
      </c>
      <c r="K1302" t="s">
        <v>8614</v>
      </c>
      <c r="L1302" t="s">
        <v>8614</v>
      </c>
      <c r="M1302" t="s">
        <v>8614</v>
      </c>
      <c r="N1302" t="s">
        <v>8614</v>
      </c>
      <c r="O1302">
        <v>3004461</v>
      </c>
    </row>
    <row r="1303" spans="1:15">
      <c r="A1303" t="s">
        <v>1304</v>
      </c>
      <c r="B1303" t="s">
        <v>6576</v>
      </c>
      <c r="C1303" t="s">
        <v>8334</v>
      </c>
      <c r="D1303">
        <v>8753</v>
      </c>
      <c r="E1303">
        <v>8753</v>
      </c>
      <c r="F1303" t="s">
        <v>8687</v>
      </c>
      <c r="G1303" t="s">
        <v>8614</v>
      </c>
      <c r="H1303">
        <v>35.453000000000003</v>
      </c>
      <c r="I1303" t="s">
        <v>8614</v>
      </c>
      <c r="J1303" t="s">
        <v>8614</v>
      </c>
      <c r="K1303" t="s">
        <v>8614</v>
      </c>
      <c r="L1303" t="s">
        <v>8614</v>
      </c>
      <c r="M1303" t="s">
        <v>8614</v>
      </c>
      <c r="N1303" t="s">
        <v>8614</v>
      </c>
      <c r="O1303">
        <v>3002752</v>
      </c>
    </row>
    <row r="1304" spans="1:15">
      <c r="A1304" t="s">
        <v>1305</v>
      </c>
      <c r="B1304" t="s">
        <v>6577</v>
      </c>
      <c r="C1304" t="s">
        <v>8387</v>
      </c>
      <c r="D1304">
        <v>8923</v>
      </c>
      <c r="E1304">
        <v>8923</v>
      </c>
      <c r="F1304" t="s">
        <v>8614</v>
      </c>
      <c r="G1304" t="s">
        <v>8614</v>
      </c>
      <c r="H1304" t="s">
        <v>8614</v>
      </c>
      <c r="I1304" t="s">
        <v>8614</v>
      </c>
      <c r="J1304" t="s">
        <v>8614</v>
      </c>
      <c r="K1304" t="s">
        <v>8614</v>
      </c>
      <c r="L1304" t="s">
        <v>8614</v>
      </c>
      <c r="M1304" t="s">
        <v>8614</v>
      </c>
      <c r="N1304" t="s">
        <v>8614</v>
      </c>
      <c r="O1304">
        <v>3038136</v>
      </c>
    </row>
    <row r="1305" spans="1:15">
      <c r="A1305" t="s">
        <v>1306</v>
      </c>
      <c r="B1305" t="s">
        <v>6090</v>
      </c>
      <c r="C1305" t="s">
        <v>8331</v>
      </c>
      <c r="D1305">
        <v>8842</v>
      </c>
      <c r="E1305">
        <v>8842</v>
      </c>
      <c r="F1305" t="s">
        <v>8614</v>
      </c>
      <c r="G1305" t="s">
        <v>8614</v>
      </c>
      <c r="H1305" t="s">
        <v>8614</v>
      </c>
      <c r="I1305" t="s">
        <v>8614</v>
      </c>
      <c r="J1305" t="s">
        <v>8614</v>
      </c>
      <c r="K1305" t="s">
        <v>8614</v>
      </c>
      <c r="L1305" t="s">
        <v>8614</v>
      </c>
      <c r="M1305" t="s">
        <v>8614</v>
      </c>
      <c r="N1305" t="s">
        <v>8614</v>
      </c>
      <c r="O1305">
        <v>3002050</v>
      </c>
    </row>
    <row r="1306" spans="1:15">
      <c r="A1306" t="s">
        <v>1307</v>
      </c>
      <c r="B1306" t="s">
        <v>6578</v>
      </c>
      <c r="C1306" t="s">
        <v>8343</v>
      </c>
      <c r="D1306">
        <v>8751</v>
      </c>
      <c r="E1306">
        <v>8751</v>
      </c>
      <c r="F1306" t="s">
        <v>8614</v>
      </c>
      <c r="G1306" t="s">
        <v>8614</v>
      </c>
      <c r="H1306" t="s">
        <v>8614</v>
      </c>
      <c r="I1306" t="s">
        <v>8614</v>
      </c>
      <c r="J1306" t="s">
        <v>8614</v>
      </c>
      <c r="K1306" t="s">
        <v>8614</v>
      </c>
      <c r="L1306" t="s">
        <v>8614</v>
      </c>
      <c r="M1306" t="s">
        <v>8614</v>
      </c>
      <c r="N1306" t="s">
        <v>8614</v>
      </c>
      <c r="O1306">
        <v>3036931</v>
      </c>
    </row>
    <row r="1307" spans="1:15">
      <c r="A1307" t="s">
        <v>1308</v>
      </c>
      <c r="B1307" t="s">
        <v>5992</v>
      </c>
      <c r="E1307" t="s">
        <v>8614</v>
      </c>
      <c r="F1307" t="s">
        <v>8614</v>
      </c>
      <c r="G1307" t="s">
        <v>8614</v>
      </c>
      <c r="H1307" t="s">
        <v>8614</v>
      </c>
      <c r="I1307" t="s">
        <v>8614</v>
      </c>
      <c r="J1307" t="s">
        <v>8614</v>
      </c>
      <c r="K1307" t="s">
        <v>8614</v>
      </c>
      <c r="L1307" t="s">
        <v>8614</v>
      </c>
      <c r="M1307" t="s">
        <v>8614</v>
      </c>
      <c r="N1307" t="s">
        <v>8614</v>
      </c>
      <c r="O1307">
        <v>3020132</v>
      </c>
    </row>
    <row r="1308" spans="1:15">
      <c r="A1308" t="s">
        <v>1309</v>
      </c>
      <c r="B1308" t="s">
        <v>6579</v>
      </c>
      <c r="C1308" t="s">
        <v>8443</v>
      </c>
      <c r="D1308">
        <v>8665</v>
      </c>
      <c r="E1308">
        <v>8665</v>
      </c>
      <c r="F1308" t="s">
        <v>8614</v>
      </c>
      <c r="G1308" t="s">
        <v>8614</v>
      </c>
      <c r="H1308" t="s">
        <v>8614</v>
      </c>
      <c r="I1308" t="s">
        <v>8614</v>
      </c>
      <c r="J1308" t="s">
        <v>8614</v>
      </c>
      <c r="K1308" t="s">
        <v>8614</v>
      </c>
      <c r="L1308" t="s">
        <v>8614</v>
      </c>
      <c r="M1308" t="s">
        <v>8614</v>
      </c>
      <c r="N1308" t="s">
        <v>8614</v>
      </c>
      <c r="O1308">
        <v>3008440</v>
      </c>
    </row>
    <row r="1309" spans="1:15">
      <c r="A1309" t="s">
        <v>1310</v>
      </c>
      <c r="B1309" t="s">
        <v>5992</v>
      </c>
      <c r="E1309" t="s">
        <v>8614</v>
      </c>
      <c r="F1309" t="s">
        <v>8614</v>
      </c>
      <c r="G1309" t="s">
        <v>8614</v>
      </c>
      <c r="H1309" t="s">
        <v>8614</v>
      </c>
      <c r="I1309" t="s">
        <v>8614</v>
      </c>
      <c r="J1309" t="s">
        <v>8614</v>
      </c>
      <c r="K1309" t="s">
        <v>8614</v>
      </c>
      <c r="L1309" t="s">
        <v>8614</v>
      </c>
      <c r="M1309" t="s">
        <v>8614</v>
      </c>
      <c r="N1309" t="s">
        <v>8614</v>
      </c>
      <c r="O1309">
        <v>3017388</v>
      </c>
    </row>
    <row r="1310" spans="1:15">
      <c r="A1310" t="s">
        <v>1311</v>
      </c>
      <c r="B1310" t="s">
        <v>5992</v>
      </c>
      <c r="E1310" t="s">
        <v>8614</v>
      </c>
      <c r="F1310" t="s">
        <v>8614</v>
      </c>
      <c r="G1310" t="s">
        <v>8614</v>
      </c>
      <c r="H1310" t="s">
        <v>8614</v>
      </c>
      <c r="I1310" t="s">
        <v>8614</v>
      </c>
      <c r="J1310" t="s">
        <v>8614</v>
      </c>
      <c r="K1310" t="s">
        <v>8614</v>
      </c>
      <c r="L1310" t="s">
        <v>8614</v>
      </c>
      <c r="M1310" t="s">
        <v>8614</v>
      </c>
      <c r="N1310" t="s">
        <v>8614</v>
      </c>
      <c r="O1310">
        <v>3006433</v>
      </c>
    </row>
    <row r="1311" spans="1:15">
      <c r="A1311" t="s">
        <v>1312</v>
      </c>
      <c r="B1311" t="s">
        <v>5992</v>
      </c>
      <c r="E1311" t="s">
        <v>8614</v>
      </c>
      <c r="F1311" t="s">
        <v>8614</v>
      </c>
      <c r="G1311" t="s">
        <v>8614</v>
      </c>
      <c r="H1311" t="s">
        <v>8614</v>
      </c>
      <c r="I1311" t="s">
        <v>8614</v>
      </c>
      <c r="J1311" t="s">
        <v>8614</v>
      </c>
      <c r="K1311" t="s">
        <v>8614</v>
      </c>
      <c r="L1311" t="s">
        <v>8614</v>
      </c>
      <c r="M1311" t="s">
        <v>8614</v>
      </c>
      <c r="N1311" t="s">
        <v>8614</v>
      </c>
      <c r="O1311">
        <v>3966276</v>
      </c>
    </row>
    <row r="1312" spans="1:15">
      <c r="A1312" t="s">
        <v>1313</v>
      </c>
      <c r="B1312" t="s">
        <v>5992</v>
      </c>
      <c r="E1312" t="s">
        <v>8614</v>
      </c>
      <c r="F1312" t="s">
        <v>8614</v>
      </c>
      <c r="G1312" t="s">
        <v>8614</v>
      </c>
      <c r="H1312" t="s">
        <v>8614</v>
      </c>
      <c r="I1312" t="s">
        <v>8614</v>
      </c>
      <c r="J1312" t="s">
        <v>8614</v>
      </c>
      <c r="K1312" t="s">
        <v>8614</v>
      </c>
      <c r="L1312" t="s">
        <v>8614</v>
      </c>
      <c r="M1312" t="s">
        <v>8614</v>
      </c>
      <c r="N1312" t="s">
        <v>8614</v>
      </c>
      <c r="O1312">
        <v>3020489</v>
      </c>
    </row>
    <row r="1313" spans="1:15">
      <c r="A1313" t="s">
        <v>1314</v>
      </c>
      <c r="B1313" t="s">
        <v>5992</v>
      </c>
      <c r="E1313" t="s">
        <v>8614</v>
      </c>
      <c r="F1313" t="s">
        <v>8614</v>
      </c>
      <c r="G1313" t="s">
        <v>8614</v>
      </c>
      <c r="H1313" t="s">
        <v>8614</v>
      </c>
      <c r="I1313" t="s">
        <v>8614</v>
      </c>
      <c r="J1313" t="s">
        <v>8614</v>
      </c>
      <c r="K1313" t="s">
        <v>8614</v>
      </c>
      <c r="L1313" t="s">
        <v>8614</v>
      </c>
      <c r="M1313" t="s">
        <v>8614</v>
      </c>
      <c r="N1313" t="s">
        <v>8614</v>
      </c>
      <c r="O1313">
        <v>3005625</v>
      </c>
    </row>
    <row r="1314" spans="1:15">
      <c r="A1314" t="s">
        <v>1315</v>
      </c>
      <c r="B1314" t="s">
        <v>5998</v>
      </c>
      <c r="C1314" t="s">
        <v>8332</v>
      </c>
      <c r="D1314">
        <v>8525</v>
      </c>
      <c r="E1314">
        <v>8525</v>
      </c>
      <c r="F1314" t="s">
        <v>8614</v>
      </c>
      <c r="G1314" t="s">
        <v>8614</v>
      </c>
      <c r="H1314" t="s">
        <v>8614</v>
      </c>
      <c r="I1314" t="s">
        <v>8614</v>
      </c>
      <c r="J1314" t="s">
        <v>8614</v>
      </c>
      <c r="K1314" t="s">
        <v>8614</v>
      </c>
      <c r="L1314" t="s">
        <v>8614</v>
      </c>
      <c r="M1314" t="s">
        <v>8614</v>
      </c>
      <c r="N1314" t="s">
        <v>8614</v>
      </c>
      <c r="O1314">
        <v>3035154</v>
      </c>
    </row>
    <row r="1315" spans="1:15">
      <c r="A1315" t="s">
        <v>1316</v>
      </c>
      <c r="B1315" t="s">
        <v>5998</v>
      </c>
      <c r="C1315" t="s">
        <v>8332</v>
      </c>
      <c r="D1315">
        <v>8525</v>
      </c>
      <c r="E1315">
        <v>8525</v>
      </c>
      <c r="F1315" t="s">
        <v>8614</v>
      </c>
      <c r="G1315" t="s">
        <v>8614</v>
      </c>
      <c r="H1315" t="s">
        <v>8614</v>
      </c>
      <c r="I1315" t="s">
        <v>8614</v>
      </c>
      <c r="J1315" t="s">
        <v>8614</v>
      </c>
      <c r="K1315" t="s">
        <v>8614</v>
      </c>
      <c r="L1315" t="s">
        <v>8614</v>
      </c>
      <c r="M1315" t="s">
        <v>8614</v>
      </c>
      <c r="N1315" t="s">
        <v>8614</v>
      </c>
      <c r="O1315">
        <v>3035673</v>
      </c>
    </row>
    <row r="1316" spans="1:15">
      <c r="A1316" t="s">
        <v>1317</v>
      </c>
      <c r="B1316" t="s">
        <v>5992</v>
      </c>
      <c r="E1316" t="s">
        <v>8614</v>
      </c>
      <c r="F1316" t="s">
        <v>8614</v>
      </c>
      <c r="G1316" t="s">
        <v>8614</v>
      </c>
      <c r="H1316" t="s">
        <v>8614</v>
      </c>
      <c r="I1316" t="s">
        <v>8614</v>
      </c>
      <c r="J1316" t="s">
        <v>8614</v>
      </c>
      <c r="K1316" t="s">
        <v>8614</v>
      </c>
      <c r="L1316" t="s">
        <v>8614</v>
      </c>
      <c r="M1316" t="s">
        <v>8614</v>
      </c>
      <c r="N1316" t="s">
        <v>8614</v>
      </c>
      <c r="O1316">
        <v>3007259</v>
      </c>
    </row>
    <row r="1317" spans="1:15">
      <c r="A1317" t="s">
        <v>1318</v>
      </c>
      <c r="B1317" t="s">
        <v>5992</v>
      </c>
      <c r="E1317" t="s">
        <v>8614</v>
      </c>
      <c r="F1317" t="s">
        <v>8614</v>
      </c>
      <c r="G1317" t="s">
        <v>8614</v>
      </c>
      <c r="H1317" t="s">
        <v>8614</v>
      </c>
      <c r="I1317" t="s">
        <v>8614</v>
      </c>
      <c r="J1317" t="s">
        <v>8614</v>
      </c>
      <c r="K1317" t="s">
        <v>8614</v>
      </c>
      <c r="L1317" t="s">
        <v>8614</v>
      </c>
      <c r="M1317" t="s">
        <v>8614</v>
      </c>
      <c r="N1317" t="s">
        <v>8614</v>
      </c>
      <c r="O1317">
        <v>3015425</v>
      </c>
    </row>
    <row r="1318" spans="1:15">
      <c r="A1318" t="s">
        <v>1319</v>
      </c>
      <c r="B1318" t="s">
        <v>5992</v>
      </c>
      <c r="E1318" t="s">
        <v>8614</v>
      </c>
      <c r="F1318" t="s">
        <v>8614</v>
      </c>
      <c r="G1318" t="s">
        <v>8614</v>
      </c>
      <c r="H1318" t="s">
        <v>8614</v>
      </c>
      <c r="I1318" t="s">
        <v>8614</v>
      </c>
      <c r="J1318" t="s">
        <v>8614</v>
      </c>
      <c r="K1318" t="s">
        <v>8614</v>
      </c>
      <c r="L1318" t="s">
        <v>8614</v>
      </c>
      <c r="M1318" t="s">
        <v>8614</v>
      </c>
      <c r="N1318" t="s">
        <v>8614</v>
      </c>
      <c r="O1318">
        <v>3008886</v>
      </c>
    </row>
    <row r="1319" spans="1:15">
      <c r="A1319" t="s">
        <v>1320</v>
      </c>
      <c r="B1319" t="s">
        <v>6580</v>
      </c>
      <c r="C1319" t="s">
        <v>8337</v>
      </c>
      <c r="D1319">
        <v>8845</v>
      </c>
      <c r="E1319">
        <v>8845</v>
      </c>
      <c r="F1319" t="s">
        <v>8614</v>
      </c>
      <c r="G1319" t="s">
        <v>8614</v>
      </c>
      <c r="H1319" t="s">
        <v>8614</v>
      </c>
      <c r="I1319" t="s">
        <v>8614</v>
      </c>
      <c r="J1319" t="s">
        <v>8614</v>
      </c>
      <c r="K1319" t="s">
        <v>8614</v>
      </c>
      <c r="L1319" t="s">
        <v>8614</v>
      </c>
      <c r="M1319" t="s">
        <v>8614</v>
      </c>
      <c r="N1319" t="s">
        <v>8614</v>
      </c>
      <c r="O1319">
        <v>3000593</v>
      </c>
    </row>
    <row r="1320" spans="1:15">
      <c r="A1320" t="s">
        <v>1321</v>
      </c>
      <c r="B1320" t="s">
        <v>5992</v>
      </c>
      <c r="E1320" t="s">
        <v>8614</v>
      </c>
      <c r="F1320" t="s">
        <v>8614</v>
      </c>
      <c r="G1320" t="s">
        <v>8614</v>
      </c>
      <c r="H1320" t="s">
        <v>8614</v>
      </c>
      <c r="I1320" t="s">
        <v>8614</v>
      </c>
      <c r="J1320" t="s">
        <v>8614</v>
      </c>
      <c r="K1320" t="s">
        <v>8614</v>
      </c>
      <c r="L1320" t="s">
        <v>8614</v>
      </c>
      <c r="M1320" t="s">
        <v>8614</v>
      </c>
      <c r="N1320" t="s">
        <v>8614</v>
      </c>
      <c r="O1320">
        <v>3023931</v>
      </c>
    </row>
    <row r="1321" spans="1:15">
      <c r="A1321" t="s">
        <v>1322</v>
      </c>
      <c r="B1321" t="s">
        <v>5992</v>
      </c>
      <c r="E1321" t="s">
        <v>8614</v>
      </c>
      <c r="F1321" t="s">
        <v>8614</v>
      </c>
      <c r="G1321" t="s">
        <v>8614</v>
      </c>
      <c r="H1321" t="s">
        <v>8614</v>
      </c>
      <c r="I1321" t="s">
        <v>8614</v>
      </c>
      <c r="J1321" t="s">
        <v>8614</v>
      </c>
      <c r="K1321" t="s">
        <v>8614</v>
      </c>
      <c r="L1321" t="s">
        <v>8614</v>
      </c>
      <c r="M1321" t="s">
        <v>8614</v>
      </c>
      <c r="N1321" t="s">
        <v>8614</v>
      </c>
      <c r="O1321">
        <v>3964986</v>
      </c>
    </row>
    <row r="1322" spans="1:15">
      <c r="A1322" t="s">
        <v>1323</v>
      </c>
      <c r="B1322" t="s">
        <v>5992</v>
      </c>
      <c r="E1322" t="s">
        <v>8614</v>
      </c>
      <c r="F1322" t="s">
        <v>8614</v>
      </c>
      <c r="G1322" t="s">
        <v>8614</v>
      </c>
      <c r="H1322" t="s">
        <v>8614</v>
      </c>
      <c r="I1322" t="s">
        <v>8614</v>
      </c>
      <c r="J1322" t="s">
        <v>8614</v>
      </c>
      <c r="K1322" t="s">
        <v>8614</v>
      </c>
      <c r="L1322" t="s">
        <v>8614</v>
      </c>
      <c r="M1322" t="s">
        <v>8614</v>
      </c>
      <c r="N1322" t="s">
        <v>8614</v>
      </c>
      <c r="O1322">
        <v>3019903</v>
      </c>
    </row>
    <row r="1323" spans="1:15">
      <c r="A1323" t="s">
        <v>1324</v>
      </c>
      <c r="B1323" t="s">
        <v>5992</v>
      </c>
      <c r="E1323" t="s">
        <v>8614</v>
      </c>
      <c r="F1323" t="s">
        <v>8614</v>
      </c>
      <c r="G1323" t="s">
        <v>8614</v>
      </c>
      <c r="H1323" t="s">
        <v>8614</v>
      </c>
      <c r="I1323" t="s">
        <v>8614</v>
      </c>
      <c r="J1323" t="s">
        <v>8614</v>
      </c>
      <c r="K1323" t="s">
        <v>8614</v>
      </c>
      <c r="L1323" t="s">
        <v>8614</v>
      </c>
      <c r="M1323" t="s">
        <v>8614</v>
      </c>
      <c r="N1323" t="s">
        <v>8614</v>
      </c>
      <c r="O1323">
        <v>3033654</v>
      </c>
    </row>
    <row r="1324" spans="1:15">
      <c r="A1324" t="s">
        <v>1325</v>
      </c>
      <c r="B1324" t="s">
        <v>5992</v>
      </c>
      <c r="E1324" t="s">
        <v>8614</v>
      </c>
      <c r="F1324" t="s">
        <v>8614</v>
      </c>
      <c r="G1324" t="s">
        <v>8614</v>
      </c>
      <c r="H1324" t="s">
        <v>8614</v>
      </c>
      <c r="I1324" t="s">
        <v>8614</v>
      </c>
      <c r="J1324" t="s">
        <v>8614</v>
      </c>
      <c r="K1324" t="s">
        <v>8614</v>
      </c>
      <c r="L1324" t="s">
        <v>8614</v>
      </c>
      <c r="M1324" t="s">
        <v>8614</v>
      </c>
      <c r="N1324" t="s">
        <v>8614</v>
      </c>
      <c r="O1324">
        <v>3036824</v>
      </c>
    </row>
    <row r="1325" spans="1:15">
      <c r="A1325" t="s">
        <v>1326</v>
      </c>
      <c r="B1325" t="s">
        <v>6581</v>
      </c>
      <c r="C1325" t="s">
        <v>8331</v>
      </c>
      <c r="D1325">
        <v>8842</v>
      </c>
      <c r="E1325">
        <v>8842</v>
      </c>
      <c r="F1325" t="s">
        <v>8614</v>
      </c>
      <c r="G1325" t="s">
        <v>8614</v>
      </c>
      <c r="H1325" t="s">
        <v>8614</v>
      </c>
      <c r="I1325" t="s">
        <v>8614</v>
      </c>
      <c r="J1325" t="s">
        <v>8614</v>
      </c>
      <c r="K1325" t="s">
        <v>8614</v>
      </c>
      <c r="L1325" t="s">
        <v>8614</v>
      </c>
      <c r="M1325" t="s">
        <v>8614</v>
      </c>
      <c r="N1325" t="s">
        <v>8614</v>
      </c>
      <c r="O1325">
        <v>3014727</v>
      </c>
    </row>
    <row r="1326" spans="1:15">
      <c r="A1326" t="s">
        <v>1327</v>
      </c>
      <c r="B1326" t="s">
        <v>5992</v>
      </c>
      <c r="E1326" t="s">
        <v>8614</v>
      </c>
      <c r="F1326" t="s">
        <v>8614</v>
      </c>
      <c r="G1326" t="s">
        <v>8614</v>
      </c>
      <c r="H1326" t="s">
        <v>8614</v>
      </c>
      <c r="I1326" t="s">
        <v>8614</v>
      </c>
      <c r="J1326" t="s">
        <v>8614</v>
      </c>
      <c r="K1326" t="s">
        <v>8614</v>
      </c>
      <c r="L1326" t="s">
        <v>8614</v>
      </c>
      <c r="M1326" t="s">
        <v>8614</v>
      </c>
      <c r="N1326" t="s">
        <v>8614</v>
      </c>
      <c r="O1326">
        <v>3015862</v>
      </c>
    </row>
    <row r="1327" spans="1:15">
      <c r="A1327" t="s">
        <v>1328</v>
      </c>
      <c r="B1327" t="s">
        <v>6582</v>
      </c>
      <c r="C1327" t="s">
        <v>8340</v>
      </c>
      <c r="D1327">
        <v>8859</v>
      </c>
      <c r="E1327">
        <v>8859</v>
      </c>
      <c r="F1327" t="s">
        <v>8614</v>
      </c>
      <c r="G1327" t="s">
        <v>8614</v>
      </c>
      <c r="H1327" t="s">
        <v>8614</v>
      </c>
      <c r="I1327" t="s">
        <v>8614</v>
      </c>
      <c r="J1327" t="s">
        <v>8614</v>
      </c>
      <c r="K1327" t="s">
        <v>8614</v>
      </c>
      <c r="L1327" t="s">
        <v>8614</v>
      </c>
      <c r="M1327" t="s">
        <v>8614</v>
      </c>
      <c r="N1327" t="s">
        <v>8614</v>
      </c>
      <c r="O1327">
        <v>3016398</v>
      </c>
    </row>
    <row r="1328" spans="1:15">
      <c r="A1328" t="s">
        <v>1329</v>
      </c>
      <c r="B1328" t="s">
        <v>6583</v>
      </c>
      <c r="C1328" t="s">
        <v>8406</v>
      </c>
      <c r="D1328">
        <v>8647</v>
      </c>
      <c r="E1328">
        <v>8647</v>
      </c>
      <c r="F1328" t="s">
        <v>8614</v>
      </c>
      <c r="G1328" t="s">
        <v>8614</v>
      </c>
      <c r="H1328" t="s">
        <v>8614</v>
      </c>
      <c r="I1328" t="s">
        <v>8614</v>
      </c>
      <c r="J1328" t="s">
        <v>8614</v>
      </c>
      <c r="K1328" t="s">
        <v>8614</v>
      </c>
      <c r="L1328" t="s">
        <v>8614</v>
      </c>
      <c r="M1328" t="s">
        <v>8614</v>
      </c>
      <c r="N1328" t="s">
        <v>8614</v>
      </c>
      <c r="O1328">
        <v>3017295</v>
      </c>
    </row>
    <row r="1329" spans="1:15">
      <c r="A1329" t="s">
        <v>1330</v>
      </c>
      <c r="B1329" t="s">
        <v>5992</v>
      </c>
      <c r="E1329" t="s">
        <v>8614</v>
      </c>
      <c r="F1329" t="s">
        <v>8614</v>
      </c>
      <c r="G1329" t="s">
        <v>8614</v>
      </c>
      <c r="H1329" t="s">
        <v>8614</v>
      </c>
      <c r="I1329" t="s">
        <v>8614</v>
      </c>
      <c r="J1329" t="s">
        <v>8614</v>
      </c>
      <c r="K1329" t="s">
        <v>8614</v>
      </c>
      <c r="L1329" t="s">
        <v>8614</v>
      </c>
      <c r="M1329" t="s">
        <v>8614</v>
      </c>
      <c r="N1329" t="s">
        <v>8614</v>
      </c>
      <c r="O1329">
        <v>3965502</v>
      </c>
    </row>
    <row r="1330" spans="1:15">
      <c r="A1330" t="s">
        <v>1331</v>
      </c>
      <c r="B1330" t="s">
        <v>6584</v>
      </c>
      <c r="C1330" t="s">
        <v>8344</v>
      </c>
      <c r="D1330">
        <v>8748</v>
      </c>
      <c r="E1330">
        <v>8748</v>
      </c>
      <c r="F1330" t="s">
        <v>8614</v>
      </c>
      <c r="G1330" t="s">
        <v>8614</v>
      </c>
      <c r="H1330" t="s">
        <v>8614</v>
      </c>
      <c r="I1330" t="s">
        <v>8614</v>
      </c>
      <c r="J1330" t="s">
        <v>8614</v>
      </c>
      <c r="K1330" t="s">
        <v>8614</v>
      </c>
      <c r="L1330" t="s">
        <v>8614</v>
      </c>
      <c r="M1330" t="s">
        <v>8614</v>
      </c>
      <c r="N1330" t="s">
        <v>8614</v>
      </c>
      <c r="O1330">
        <v>3007953</v>
      </c>
    </row>
    <row r="1331" spans="1:15">
      <c r="A1331" t="s">
        <v>1332</v>
      </c>
      <c r="B1331" t="s">
        <v>6177</v>
      </c>
      <c r="C1331" t="s">
        <v>8381</v>
      </c>
      <c r="D1331">
        <v>8817</v>
      </c>
      <c r="E1331">
        <v>8817</v>
      </c>
      <c r="F1331" t="s">
        <v>8614</v>
      </c>
      <c r="G1331" t="s">
        <v>8614</v>
      </c>
      <c r="H1331" t="s">
        <v>8614</v>
      </c>
      <c r="I1331" t="s">
        <v>8614</v>
      </c>
      <c r="J1331" t="s">
        <v>8614</v>
      </c>
      <c r="K1331" t="s">
        <v>8614</v>
      </c>
      <c r="L1331" t="s">
        <v>8614</v>
      </c>
      <c r="M1331" t="s">
        <v>8614</v>
      </c>
      <c r="N1331" t="s">
        <v>8614</v>
      </c>
      <c r="O1331">
        <v>3017479</v>
      </c>
    </row>
    <row r="1332" spans="1:15">
      <c r="A1332" t="s">
        <v>1333</v>
      </c>
      <c r="B1332" t="s">
        <v>6451</v>
      </c>
      <c r="C1332" t="s">
        <v>8328</v>
      </c>
      <c r="D1332">
        <v>8554</v>
      </c>
      <c r="E1332">
        <v>8554</v>
      </c>
      <c r="F1332" t="s">
        <v>8614</v>
      </c>
      <c r="G1332" t="s">
        <v>8614</v>
      </c>
      <c r="H1332" t="s">
        <v>8614</v>
      </c>
      <c r="I1332" t="s">
        <v>8614</v>
      </c>
      <c r="J1332" t="s">
        <v>8614</v>
      </c>
      <c r="K1332" t="s">
        <v>8614</v>
      </c>
      <c r="L1332" t="s">
        <v>8614</v>
      </c>
      <c r="M1332" t="s">
        <v>8614</v>
      </c>
      <c r="N1332" t="s">
        <v>8614</v>
      </c>
      <c r="O1332">
        <v>3027180</v>
      </c>
    </row>
    <row r="1333" spans="1:15">
      <c r="A1333" t="s">
        <v>1334</v>
      </c>
      <c r="B1333" t="s">
        <v>6245</v>
      </c>
      <c r="C1333" t="s">
        <v>8328</v>
      </c>
      <c r="D1333">
        <v>8554</v>
      </c>
      <c r="E1333">
        <v>8554</v>
      </c>
      <c r="F1333" t="s">
        <v>8614</v>
      </c>
      <c r="G1333" t="s">
        <v>8614</v>
      </c>
      <c r="H1333" t="s">
        <v>8614</v>
      </c>
      <c r="I1333" t="s">
        <v>8614</v>
      </c>
      <c r="J1333" t="s">
        <v>8614</v>
      </c>
      <c r="K1333" t="s">
        <v>8614</v>
      </c>
      <c r="L1333" t="s">
        <v>8614</v>
      </c>
      <c r="M1333" t="s">
        <v>8614</v>
      </c>
      <c r="N1333" t="s">
        <v>8614</v>
      </c>
      <c r="O1333">
        <v>3013388</v>
      </c>
    </row>
    <row r="1334" spans="1:15">
      <c r="A1334" t="s">
        <v>1335</v>
      </c>
      <c r="B1334" t="s">
        <v>6585</v>
      </c>
      <c r="C1334" t="s">
        <v>8337</v>
      </c>
      <c r="D1334">
        <v>8845</v>
      </c>
      <c r="E1334">
        <v>8845</v>
      </c>
      <c r="F1334" t="s">
        <v>8614</v>
      </c>
      <c r="G1334" t="s">
        <v>8614</v>
      </c>
      <c r="H1334" t="s">
        <v>8614</v>
      </c>
      <c r="I1334" t="s">
        <v>8614</v>
      </c>
      <c r="J1334" t="s">
        <v>8614</v>
      </c>
      <c r="K1334" t="s">
        <v>8614</v>
      </c>
      <c r="L1334" t="s">
        <v>8614</v>
      </c>
      <c r="M1334" t="s">
        <v>8614</v>
      </c>
      <c r="N1334" t="s">
        <v>8614</v>
      </c>
      <c r="O1334">
        <v>3035637</v>
      </c>
    </row>
    <row r="1335" spans="1:15">
      <c r="A1335" t="s">
        <v>1336</v>
      </c>
      <c r="B1335" t="s">
        <v>6428</v>
      </c>
      <c r="C1335" t="s">
        <v>8332</v>
      </c>
      <c r="D1335">
        <v>8525</v>
      </c>
      <c r="E1335">
        <v>8525</v>
      </c>
      <c r="F1335" t="s">
        <v>8614</v>
      </c>
      <c r="G1335" t="s">
        <v>8614</v>
      </c>
      <c r="H1335" t="s">
        <v>8614</v>
      </c>
      <c r="I1335" t="s">
        <v>8614</v>
      </c>
      <c r="J1335" t="s">
        <v>8614</v>
      </c>
      <c r="K1335" t="s">
        <v>8614</v>
      </c>
      <c r="L1335" t="s">
        <v>8614</v>
      </c>
      <c r="M1335" t="s">
        <v>8614</v>
      </c>
      <c r="N1335" t="s">
        <v>8614</v>
      </c>
      <c r="O1335">
        <v>3011319</v>
      </c>
    </row>
    <row r="1336" spans="1:15">
      <c r="A1336" t="s">
        <v>1337</v>
      </c>
      <c r="B1336" t="s">
        <v>6586</v>
      </c>
      <c r="C1336" t="s">
        <v>8444</v>
      </c>
      <c r="D1336">
        <v>9161</v>
      </c>
      <c r="E1336">
        <v>9161</v>
      </c>
      <c r="F1336" t="s">
        <v>8614</v>
      </c>
      <c r="G1336" t="s">
        <v>8614</v>
      </c>
      <c r="H1336" t="s">
        <v>8614</v>
      </c>
      <c r="I1336" t="s">
        <v>8614</v>
      </c>
      <c r="J1336" t="s">
        <v>8614</v>
      </c>
      <c r="K1336" t="s">
        <v>8614</v>
      </c>
      <c r="L1336" t="s">
        <v>8614</v>
      </c>
      <c r="M1336" t="s">
        <v>8614</v>
      </c>
      <c r="N1336" t="s">
        <v>8614</v>
      </c>
      <c r="O1336">
        <v>3015308</v>
      </c>
    </row>
    <row r="1337" spans="1:15">
      <c r="A1337" t="s">
        <v>1338</v>
      </c>
      <c r="B1337" t="s">
        <v>5992</v>
      </c>
      <c r="E1337" t="s">
        <v>8614</v>
      </c>
      <c r="F1337" t="s">
        <v>8614</v>
      </c>
      <c r="G1337" t="s">
        <v>8614</v>
      </c>
      <c r="H1337" t="s">
        <v>8614</v>
      </c>
      <c r="I1337" t="s">
        <v>8614</v>
      </c>
      <c r="J1337" t="s">
        <v>8614</v>
      </c>
      <c r="K1337" t="s">
        <v>8614</v>
      </c>
      <c r="L1337" t="s">
        <v>8614</v>
      </c>
      <c r="M1337" t="s">
        <v>8614</v>
      </c>
      <c r="N1337" t="s">
        <v>8614</v>
      </c>
      <c r="O1337">
        <v>3003510</v>
      </c>
    </row>
    <row r="1338" spans="1:15">
      <c r="A1338" t="s">
        <v>1339</v>
      </c>
      <c r="B1338" t="s">
        <v>6587</v>
      </c>
      <c r="C1338" t="s">
        <v>8328</v>
      </c>
      <c r="D1338">
        <v>8554</v>
      </c>
      <c r="E1338">
        <v>8554</v>
      </c>
      <c r="F1338" t="s">
        <v>8614</v>
      </c>
      <c r="G1338" t="s">
        <v>8614</v>
      </c>
      <c r="H1338" t="s">
        <v>8614</v>
      </c>
      <c r="I1338" t="s">
        <v>8614</v>
      </c>
      <c r="J1338" t="s">
        <v>8614</v>
      </c>
      <c r="K1338" t="s">
        <v>8614</v>
      </c>
      <c r="L1338" t="s">
        <v>8614</v>
      </c>
      <c r="M1338" t="s">
        <v>8614</v>
      </c>
      <c r="N1338" t="s">
        <v>8614</v>
      </c>
      <c r="O1338">
        <v>3001307</v>
      </c>
    </row>
    <row r="1339" spans="1:15">
      <c r="A1339" t="s">
        <v>1340</v>
      </c>
      <c r="B1339" t="s">
        <v>5992</v>
      </c>
      <c r="E1339" t="s">
        <v>8614</v>
      </c>
      <c r="F1339" t="s">
        <v>8614</v>
      </c>
      <c r="G1339" t="s">
        <v>8614</v>
      </c>
      <c r="H1339" t="s">
        <v>8614</v>
      </c>
      <c r="I1339" t="s">
        <v>8614</v>
      </c>
      <c r="J1339" t="s">
        <v>8614</v>
      </c>
      <c r="K1339" t="s">
        <v>8614</v>
      </c>
      <c r="L1339" t="s">
        <v>8614</v>
      </c>
      <c r="M1339" t="s">
        <v>8614</v>
      </c>
      <c r="N1339" t="s">
        <v>8614</v>
      </c>
      <c r="O1339">
        <v>3019395</v>
      </c>
    </row>
    <row r="1340" spans="1:15">
      <c r="A1340" t="s">
        <v>1341</v>
      </c>
      <c r="B1340" t="s">
        <v>6588</v>
      </c>
      <c r="C1340" t="s">
        <v>8326</v>
      </c>
      <c r="D1340">
        <v>8837</v>
      </c>
      <c r="E1340">
        <v>8837</v>
      </c>
      <c r="F1340" t="s">
        <v>8614</v>
      </c>
      <c r="G1340" t="s">
        <v>8614</v>
      </c>
      <c r="H1340" t="s">
        <v>8614</v>
      </c>
      <c r="I1340" t="s">
        <v>8614</v>
      </c>
      <c r="J1340" t="s">
        <v>8614</v>
      </c>
      <c r="K1340" t="s">
        <v>8614</v>
      </c>
      <c r="L1340" t="s">
        <v>8614</v>
      </c>
      <c r="M1340" t="s">
        <v>8614</v>
      </c>
      <c r="N1340" t="s">
        <v>8614</v>
      </c>
      <c r="O1340">
        <v>3035845</v>
      </c>
    </row>
    <row r="1341" spans="1:15">
      <c r="A1341" t="s">
        <v>1342</v>
      </c>
      <c r="B1341" t="s">
        <v>6589</v>
      </c>
      <c r="C1341" t="s">
        <v>8344</v>
      </c>
      <c r="D1341">
        <v>8748</v>
      </c>
      <c r="E1341">
        <v>8748</v>
      </c>
      <c r="F1341" t="s">
        <v>8614</v>
      </c>
      <c r="G1341" t="s">
        <v>8614</v>
      </c>
      <c r="H1341" t="s">
        <v>8614</v>
      </c>
      <c r="I1341" t="s">
        <v>8614</v>
      </c>
      <c r="J1341" t="s">
        <v>8614</v>
      </c>
      <c r="K1341" t="s">
        <v>8614</v>
      </c>
      <c r="L1341" t="s">
        <v>8614</v>
      </c>
      <c r="M1341" t="s">
        <v>8614</v>
      </c>
      <c r="N1341" t="s">
        <v>8614</v>
      </c>
      <c r="O1341">
        <v>3003700</v>
      </c>
    </row>
    <row r="1342" spans="1:15">
      <c r="A1342" t="s">
        <v>1343</v>
      </c>
      <c r="B1342" t="s">
        <v>6590</v>
      </c>
      <c r="C1342" t="s">
        <v>8362</v>
      </c>
      <c r="D1342">
        <v>8837</v>
      </c>
      <c r="E1342">
        <v>8837</v>
      </c>
      <c r="F1342" t="s">
        <v>8614</v>
      </c>
      <c r="G1342" t="s">
        <v>8614</v>
      </c>
      <c r="H1342" t="s">
        <v>8614</v>
      </c>
      <c r="I1342" t="s">
        <v>8614</v>
      </c>
      <c r="J1342" t="s">
        <v>8614</v>
      </c>
      <c r="K1342" t="s">
        <v>8614</v>
      </c>
      <c r="L1342" t="s">
        <v>8614</v>
      </c>
      <c r="M1342" t="s">
        <v>8614</v>
      </c>
      <c r="N1342" t="s">
        <v>8614</v>
      </c>
      <c r="O1342">
        <v>3009682</v>
      </c>
    </row>
    <row r="1343" spans="1:15">
      <c r="A1343" t="s">
        <v>1344</v>
      </c>
      <c r="B1343" t="s">
        <v>6041</v>
      </c>
      <c r="C1343" t="s">
        <v>8347</v>
      </c>
      <c r="D1343">
        <v>8703</v>
      </c>
      <c r="E1343">
        <v>8703</v>
      </c>
      <c r="F1343" t="s">
        <v>8614</v>
      </c>
      <c r="G1343" t="s">
        <v>8614</v>
      </c>
      <c r="H1343" t="s">
        <v>8614</v>
      </c>
      <c r="I1343" t="s">
        <v>8614</v>
      </c>
      <c r="J1343" t="s">
        <v>8614</v>
      </c>
      <c r="K1343" t="s">
        <v>8614</v>
      </c>
      <c r="L1343" t="s">
        <v>8614</v>
      </c>
      <c r="M1343" t="s">
        <v>8614</v>
      </c>
      <c r="N1343" t="s">
        <v>8614</v>
      </c>
      <c r="O1343">
        <v>3014471</v>
      </c>
    </row>
    <row r="1344" spans="1:15">
      <c r="A1344" t="s">
        <v>1345</v>
      </c>
      <c r="B1344" t="s">
        <v>6591</v>
      </c>
      <c r="C1344" t="s">
        <v>8362</v>
      </c>
      <c r="D1344">
        <v>8837</v>
      </c>
      <c r="E1344">
        <v>8837</v>
      </c>
      <c r="F1344" t="s">
        <v>8614</v>
      </c>
      <c r="G1344" t="s">
        <v>8614</v>
      </c>
      <c r="H1344" t="s">
        <v>8614</v>
      </c>
      <c r="I1344" t="s">
        <v>8614</v>
      </c>
      <c r="J1344" t="s">
        <v>8614</v>
      </c>
      <c r="K1344" t="s">
        <v>8614</v>
      </c>
      <c r="L1344" t="s">
        <v>8614</v>
      </c>
      <c r="M1344" t="s">
        <v>8614</v>
      </c>
      <c r="N1344" t="s">
        <v>8614</v>
      </c>
      <c r="O1344">
        <v>3018399</v>
      </c>
    </row>
    <row r="1345" spans="1:15">
      <c r="A1345" t="s">
        <v>1346</v>
      </c>
      <c r="B1345" t="s">
        <v>6592</v>
      </c>
      <c r="C1345" t="s">
        <v>8333</v>
      </c>
      <c r="D1345">
        <v>8840</v>
      </c>
      <c r="E1345">
        <v>8840</v>
      </c>
      <c r="F1345" t="s">
        <v>8614</v>
      </c>
      <c r="G1345" t="s">
        <v>8614</v>
      </c>
      <c r="H1345" t="s">
        <v>8614</v>
      </c>
      <c r="I1345" t="s">
        <v>8614</v>
      </c>
      <c r="J1345" t="s">
        <v>8614</v>
      </c>
      <c r="K1345" t="s">
        <v>8614</v>
      </c>
      <c r="L1345" t="s">
        <v>8614</v>
      </c>
      <c r="M1345" t="s">
        <v>8614</v>
      </c>
      <c r="N1345" t="s">
        <v>8614</v>
      </c>
      <c r="O1345">
        <v>3025776</v>
      </c>
    </row>
    <row r="1346" spans="1:15">
      <c r="A1346" t="s">
        <v>1347</v>
      </c>
      <c r="B1346" t="s">
        <v>6593</v>
      </c>
      <c r="C1346" t="s">
        <v>8338</v>
      </c>
      <c r="D1346">
        <v>8906</v>
      </c>
      <c r="E1346">
        <v>8906</v>
      </c>
      <c r="F1346" t="s">
        <v>8614</v>
      </c>
      <c r="G1346" t="s">
        <v>8614</v>
      </c>
      <c r="H1346" t="s">
        <v>8614</v>
      </c>
      <c r="I1346" t="s">
        <v>8614</v>
      </c>
      <c r="J1346" t="s">
        <v>8614</v>
      </c>
      <c r="K1346" t="s">
        <v>8614</v>
      </c>
      <c r="L1346" t="s">
        <v>8614</v>
      </c>
      <c r="M1346" t="s">
        <v>8614</v>
      </c>
      <c r="N1346" t="s">
        <v>8614</v>
      </c>
      <c r="O1346">
        <v>3014564</v>
      </c>
    </row>
    <row r="1347" spans="1:15">
      <c r="A1347" t="s">
        <v>1348</v>
      </c>
      <c r="B1347" t="s">
        <v>6594</v>
      </c>
      <c r="C1347" t="s">
        <v>8334</v>
      </c>
      <c r="D1347">
        <v>8753</v>
      </c>
      <c r="E1347">
        <v>8753</v>
      </c>
      <c r="F1347" t="s">
        <v>8688</v>
      </c>
      <c r="G1347">
        <v>0.66666666666666663</v>
      </c>
      <c r="H1347">
        <v>39.098300000000002</v>
      </c>
      <c r="I1347" t="s">
        <v>8614</v>
      </c>
      <c r="J1347" t="s">
        <v>8614</v>
      </c>
      <c r="K1347" t="s">
        <v>8614</v>
      </c>
      <c r="L1347" t="s">
        <v>8614</v>
      </c>
      <c r="M1347" t="s">
        <v>8614</v>
      </c>
      <c r="N1347" t="s">
        <v>8614</v>
      </c>
      <c r="O1347">
        <v>3010796</v>
      </c>
    </row>
    <row r="1348" spans="1:15">
      <c r="A1348" t="s">
        <v>1349</v>
      </c>
      <c r="B1348" t="s">
        <v>6595</v>
      </c>
      <c r="C1348" t="s">
        <v>8333</v>
      </c>
      <c r="D1348">
        <v>8840</v>
      </c>
      <c r="E1348">
        <v>8840</v>
      </c>
      <c r="F1348" t="s">
        <v>8614</v>
      </c>
      <c r="G1348" t="s">
        <v>8614</v>
      </c>
      <c r="H1348" t="s">
        <v>8614</v>
      </c>
      <c r="I1348" t="s">
        <v>8614</v>
      </c>
      <c r="J1348" t="s">
        <v>8614</v>
      </c>
      <c r="K1348" t="s">
        <v>8614</v>
      </c>
      <c r="L1348" t="s">
        <v>8614</v>
      </c>
      <c r="M1348" t="s">
        <v>8614</v>
      </c>
      <c r="N1348" t="s">
        <v>8614</v>
      </c>
      <c r="O1348">
        <v>3015160</v>
      </c>
    </row>
    <row r="1349" spans="1:15">
      <c r="A1349" t="s">
        <v>1350</v>
      </c>
      <c r="B1349" t="s">
        <v>6596</v>
      </c>
      <c r="C1349" t="s">
        <v>8333</v>
      </c>
      <c r="D1349">
        <v>8840</v>
      </c>
      <c r="E1349">
        <v>8840</v>
      </c>
      <c r="F1349" t="s">
        <v>8614</v>
      </c>
      <c r="G1349" t="s">
        <v>8614</v>
      </c>
      <c r="H1349" t="s">
        <v>8614</v>
      </c>
      <c r="I1349" t="s">
        <v>8614</v>
      </c>
      <c r="J1349" t="s">
        <v>8614</v>
      </c>
      <c r="K1349" t="s">
        <v>8614</v>
      </c>
      <c r="L1349" t="s">
        <v>8614</v>
      </c>
      <c r="M1349" t="s">
        <v>8614</v>
      </c>
      <c r="N1349" t="s">
        <v>8614</v>
      </c>
      <c r="O1349">
        <v>3011705</v>
      </c>
    </row>
    <row r="1350" spans="1:15">
      <c r="A1350" t="s">
        <v>1351</v>
      </c>
      <c r="B1350" t="s">
        <v>5992</v>
      </c>
      <c r="E1350" t="s">
        <v>8614</v>
      </c>
      <c r="F1350" t="s">
        <v>8614</v>
      </c>
      <c r="G1350" t="s">
        <v>8614</v>
      </c>
      <c r="H1350" t="s">
        <v>8614</v>
      </c>
      <c r="I1350" t="s">
        <v>8614</v>
      </c>
      <c r="J1350" t="s">
        <v>8614</v>
      </c>
      <c r="K1350" t="s">
        <v>8614</v>
      </c>
      <c r="L1350" t="s">
        <v>8614</v>
      </c>
      <c r="M1350" t="s">
        <v>8614</v>
      </c>
      <c r="N1350" t="s">
        <v>8614</v>
      </c>
      <c r="O1350">
        <v>3022828</v>
      </c>
    </row>
    <row r="1351" spans="1:15">
      <c r="A1351" t="s">
        <v>1352</v>
      </c>
      <c r="B1351" t="s">
        <v>6597</v>
      </c>
      <c r="C1351" t="s">
        <v>8333</v>
      </c>
      <c r="D1351">
        <v>8840</v>
      </c>
      <c r="E1351">
        <v>8840</v>
      </c>
      <c r="F1351" t="s">
        <v>8614</v>
      </c>
      <c r="G1351" t="s">
        <v>8614</v>
      </c>
      <c r="H1351" t="s">
        <v>8614</v>
      </c>
      <c r="I1351" t="s">
        <v>8614</v>
      </c>
      <c r="J1351" t="s">
        <v>8614</v>
      </c>
      <c r="K1351" t="s">
        <v>8614</v>
      </c>
      <c r="L1351" t="s">
        <v>8614</v>
      </c>
      <c r="M1351" t="s">
        <v>8614</v>
      </c>
      <c r="N1351" t="s">
        <v>8614</v>
      </c>
      <c r="O1351">
        <v>3008918</v>
      </c>
    </row>
    <row r="1352" spans="1:15">
      <c r="A1352" t="s">
        <v>1353</v>
      </c>
      <c r="B1352" t="s">
        <v>6598</v>
      </c>
      <c r="C1352" t="s">
        <v>8445</v>
      </c>
      <c r="D1352">
        <v>8909</v>
      </c>
      <c r="E1352">
        <v>8909</v>
      </c>
      <c r="F1352" t="s">
        <v>8614</v>
      </c>
      <c r="G1352" t="s">
        <v>8614</v>
      </c>
      <c r="H1352" t="s">
        <v>8614</v>
      </c>
      <c r="I1352" t="s">
        <v>8614</v>
      </c>
      <c r="J1352" t="s">
        <v>8614</v>
      </c>
      <c r="K1352" t="s">
        <v>8614</v>
      </c>
      <c r="L1352" t="s">
        <v>8614</v>
      </c>
      <c r="M1352" t="s">
        <v>8614</v>
      </c>
      <c r="N1352" t="s">
        <v>8614</v>
      </c>
      <c r="O1352">
        <v>3009169</v>
      </c>
    </row>
    <row r="1353" spans="1:15">
      <c r="A1353" t="s">
        <v>1354</v>
      </c>
      <c r="B1353" t="s">
        <v>5992</v>
      </c>
      <c r="E1353" t="s">
        <v>8614</v>
      </c>
      <c r="F1353" t="s">
        <v>8614</v>
      </c>
      <c r="G1353" t="s">
        <v>8614</v>
      </c>
      <c r="H1353" t="s">
        <v>8614</v>
      </c>
      <c r="I1353" t="s">
        <v>8614</v>
      </c>
      <c r="J1353" t="s">
        <v>8614</v>
      </c>
      <c r="K1353" t="s">
        <v>8614</v>
      </c>
      <c r="L1353" t="s">
        <v>8614</v>
      </c>
      <c r="M1353" t="s">
        <v>8614</v>
      </c>
      <c r="N1353" t="s">
        <v>8614</v>
      </c>
      <c r="O1353">
        <v>3015082</v>
      </c>
    </row>
    <row r="1354" spans="1:15">
      <c r="A1354" t="s">
        <v>1355</v>
      </c>
      <c r="B1354" t="s">
        <v>5992</v>
      </c>
      <c r="E1354" t="s">
        <v>8614</v>
      </c>
      <c r="F1354" t="s">
        <v>8614</v>
      </c>
      <c r="G1354" t="s">
        <v>8614</v>
      </c>
      <c r="H1354" t="s">
        <v>8614</v>
      </c>
      <c r="I1354" t="s">
        <v>8614</v>
      </c>
      <c r="J1354" t="s">
        <v>8614</v>
      </c>
      <c r="K1354" t="s">
        <v>8614</v>
      </c>
      <c r="L1354" t="s">
        <v>8614</v>
      </c>
      <c r="M1354" t="s">
        <v>8614</v>
      </c>
      <c r="N1354" t="s">
        <v>8614</v>
      </c>
      <c r="O1354">
        <v>3037546</v>
      </c>
    </row>
    <row r="1355" spans="1:15">
      <c r="A1355" t="s">
        <v>1356</v>
      </c>
      <c r="B1355" t="s">
        <v>6599</v>
      </c>
      <c r="C1355" t="s">
        <v>8355</v>
      </c>
      <c r="D1355">
        <v>8763</v>
      </c>
      <c r="E1355">
        <v>8763</v>
      </c>
      <c r="F1355" t="s">
        <v>8614</v>
      </c>
      <c r="G1355" t="s">
        <v>8614</v>
      </c>
      <c r="H1355" t="s">
        <v>8614</v>
      </c>
      <c r="I1355" t="s">
        <v>8614</v>
      </c>
      <c r="J1355" t="s">
        <v>8614</v>
      </c>
      <c r="K1355" t="s">
        <v>8614</v>
      </c>
      <c r="L1355" t="s">
        <v>8614</v>
      </c>
      <c r="M1355" t="s">
        <v>8614</v>
      </c>
      <c r="N1355" t="s">
        <v>8614</v>
      </c>
      <c r="O1355">
        <v>3017651</v>
      </c>
    </row>
    <row r="1356" spans="1:15">
      <c r="A1356" t="s">
        <v>1357</v>
      </c>
      <c r="B1356" t="s">
        <v>6600</v>
      </c>
      <c r="C1356" t="s">
        <v>8334</v>
      </c>
      <c r="D1356">
        <v>8753</v>
      </c>
      <c r="E1356">
        <v>8753</v>
      </c>
      <c r="F1356" t="s">
        <v>8689</v>
      </c>
      <c r="G1356" t="s">
        <v>8614</v>
      </c>
      <c r="H1356">
        <v>22.989768999999999</v>
      </c>
      <c r="I1356" t="s">
        <v>8614</v>
      </c>
      <c r="J1356" t="s">
        <v>8614</v>
      </c>
      <c r="K1356" t="s">
        <v>8614</v>
      </c>
      <c r="L1356" t="s">
        <v>8614</v>
      </c>
      <c r="M1356" t="s">
        <v>8614</v>
      </c>
      <c r="N1356" t="s">
        <v>8614</v>
      </c>
      <c r="O1356">
        <v>3014485</v>
      </c>
    </row>
    <row r="1357" spans="1:15">
      <c r="A1357" t="s">
        <v>1358</v>
      </c>
      <c r="B1357" t="s">
        <v>5992</v>
      </c>
      <c r="E1357" t="s">
        <v>8614</v>
      </c>
      <c r="F1357" t="s">
        <v>8614</v>
      </c>
      <c r="G1357" t="s">
        <v>8614</v>
      </c>
      <c r="H1357" t="s">
        <v>8614</v>
      </c>
      <c r="I1357" t="s">
        <v>8614</v>
      </c>
      <c r="J1357" t="s">
        <v>8614</v>
      </c>
      <c r="K1357" t="s">
        <v>8614</v>
      </c>
      <c r="L1357" t="s">
        <v>8614</v>
      </c>
      <c r="M1357" t="s">
        <v>8614</v>
      </c>
      <c r="N1357" t="s">
        <v>8614</v>
      </c>
      <c r="O1357">
        <v>3024414</v>
      </c>
    </row>
    <row r="1358" spans="1:15">
      <c r="A1358" t="s">
        <v>1359</v>
      </c>
      <c r="B1358" t="s">
        <v>6601</v>
      </c>
      <c r="C1358" t="s">
        <v>8331</v>
      </c>
      <c r="D1358">
        <v>8842</v>
      </c>
      <c r="E1358">
        <v>8842</v>
      </c>
      <c r="F1358" t="s">
        <v>8614</v>
      </c>
      <c r="G1358" t="s">
        <v>8614</v>
      </c>
      <c r="H1358" t="s">
        <v>8614</v>
      </c>
      <c r="I1358" t="s">
        <v>8614</v>
      </c>
      <c r="J1358" t="s">
        <v>8614</v>
      </c>
      <c r="K1358" t="s">
        <v>8614</v>
      </c>
      <c r="L1358" t="s">
        <v>8614</v>
      </c>
      <c r="M1358" t="s">
        <v>8614</v>
      </c>
      <c r="N1358" t="s">
        <v>8614</v>
      </c>
      <c r="O1358">
        <v>3022817</v>
      </c>
    </row>
    <row r="1359" spans="1:15">
      <c r="A1359" t="s">
        <v>1360</v>
      </c>
      <c r="B1359" t="s">
        <v>5992</v>
      </c>
      <c r="E1359" t="s">
        <v>8614</v>
      </c>
      <c r="F1359" t="s">
        <v>8614</v>
      </c>
      <c r="G1359" t="s">
        <v>8614</v>
      </c>
      <c r="H1359" t="s">
        <v>8614</v>
      </c>
      <c r="I1359" t="s">
        <v>8614</v>
      </c>
      <c r="J1359" t="s">
        <v>8614</v>
      </c>
      <c r="K1359" t="s">
        <v>8614</v>
      </c>
      <c r="L1359" t="s">
        <v>8614</v>
      </c>
      <c r="M1359" t="s">
        <v>8614</v>
      </c>
      <c r="N1359" t="s">
        <v>8614</v>
      </c>
      <c r="O1359">
        <v>3019260</v>
      </c>
    </row>
    <row r="1360" spans="1:15">
      <c r="A1360" t="s">
        <v>1361</v>
      </c>
      <c r="B1360" t="s">
        <v>5992</v>
      </c>
      <c r="E1360" t="s">
        <v>8614</v>
      </c>
      <c r="F1360" t="s">
        <v>8614</v>
      </c>
      <c r="G1360" t="s">
        <v>8614</v>
      </c>
      <c r="H1360" t="s">
        <v>8614</v>
      </c>
      <c r="I1360" t="s">
        <v>8614</v>
      </c>
      <c r="J1360" t="s">
        <v>8614</v>
      </c>
      <c r="K1360" t="s">
        <v>8614</v>
      </c>
      <c r="L1360" t="s">
        <v>8614</v>
      </c>
      <c r="M1360" t="s">
        <v>8614</v>
      </c>
      <c r="N1360" t="s">
        <v>8614</v>
      </c>
      <c r="O1360">
        <v>3012650</v>
      </c>
    </row>
    <row r="1361" spans="1:15">
      <c r="A1361" t="s">
        <v>1362</v>
      </c>
      <c r="B1361" t="s">
        <v>5992</v>
      </c>
      <c r="E1361" t="s">
        <v>8614</v>
      </c>
      <c r="F1361" t="s">
        <v>8614</v>
      </c>
      <c r="G1361" t="s">
        <v>8614</v>
      </c>
      <c r="H1361" t="s">
        <v>8614</v>
      </c>
      <c r="I1361" t="s">
        <v>8614</v>
      </c>
      <c r="J1361" t="s">
        <v>8614</v>
      </c>
      <c r="K1361" t="s">
        <v>8614</v>
      </c>
      <c r="L1361" t="s">
        <v>8614</v>
      </c>
      <c r="M1361" t="s">
        <v>8614</v>
      </c>
      <c r="N1361" t="s">
        <v>8614</v>
      </c>
      <c r="O1361">
        <v>3010069</v>
      </c>
    </row>
    <row r="1362" spans="1:15">
      <c r="A1362" t="s">
        <v>1363</v>
      </c>
      <c r="B1362" t="s">
        <v>6602</v>
      </c>
      <c r="C1362" t="s">
        <v>8446</v>
      </c>
      <c r="D1362">
        <v>44777632</v>
      </c>
      <c r="E1362">
        <v>9083</v>
      </c>
      <c r="F1362" t="s">
        <v>8614</v>
      </c>
      <c r="G1362" t="s">
        <v>8614</v>
      </c>
      <c r="H1362" t="s">
        <v>8614</v>
      </c>
      <c r="I1362" t="s">
        <v>8614</v>
      </c>
      <c r="J1362" t="s">
        <v>8614</v>
      </c>
      <c r="K1362" t="s">
        <v>8614</v>
      </c>
      <c r="L1362" t="s">
        <v>8614</v>
      </c>
      <c r="M1362" t="s">
        <v>8614</v>
      </c>
      <c r="N1362" t="s">
        <v>8614</v>
      </c>
      <c r="O1362">
        <v>3020211</v>
      </c>
    </row>
    <row r="1363" spans="1:15">
      <c r="A1363" t="s">
        <v>1364</v>
      </c>
      <c r="B1363" t="s">
        <v>6603</v>
      </c>
      <c r="C1363" t="s">
        <v>8360</v>
      </c>
      <c r="D1363">
        <v>8645</v>
      </c>
      <c r="E1363">
        <v>8923</v>
      </c>
      <c r="F1363" t="s">
        <v>8614</v>
      </c>
      <c r="G1363" t="s">
        <v>8614</v>
      </c>
      <c r="H1363" t="s">
        <v>8614</v>
      </c>
      <c r="I1363" t="s">
        <v>8614</v>
      </c>
      <c r="J1363" t="s">
        <v>8614</v>
      </c>
      <c r="K1363" t="s">
        <v>8614</v>
      </c>
      <c r="L1363" t="s">
        <v>8614</v>
      </c>
      <c r="M1363" t="s">
        <v>8614</v>
      </c>
      <c r="N1363" t="s">
        <v>8614</v>
      </c>
      <c r="O1363">
        <v>3007220</v>
      </c>
    </row>
    <row r="1364" spans="1:15">
      <c r="A1364" t="s">
        <v>1365</v>
      </c>
      <c r="B1364" t="s">
        <v>5992</v>
      </c>
      <c r="E1364" t="s">
        <v>8614</v>
      </c>
      <c r="F1364" t="s">
        <v>8614</v>
      </c>
      <c r="G1364" t="s">
        <v>8614</v>
      </c>
      <c r="H1364" t="s">
        <v>8614</v>
      </c>
      <c r="I1364" t="s">
        <v>8614</v>
      </c>
      <c r="J1364" t="s">
        <v>8614</v>
      </c>
      <c r="K1364" t="s">
        <v>8614</v>
      </c>
      <c r="L1364" t="s">
        <v>8614</v>
      </c>
      <c r="M1364" t="s">
        <v>8614</v>
      </c>
      <c r="N1364" t="s">
        <v>8614</v>
      </c>
      <c r="O1364">
        <v>3021323</v>
      </c>
    </row>
    <row r="1365" spans="1:15">
      <c r="A1365" t="s">
        <v>1366</v>
      </c>
      <c r="B1365" t="s">
        <v>6094</v>
      </c>
      <c r="C1365" t="s">
        <v>8340</v>
      </c>
      <c r="D1365">
        <v>8859</v>
      </c>
      <c r="E1365">
        <v>8859</v>
      </c>
      <c r="F1365" t="s">
        <v>8614</v>
      </c>
      <c r="G1365" t="s">
        <v>8614</v>
      </c>
      <c r="H1365" t="s">
        <v>8614</v>
      </c>
      <c r="I1365" t="s">
        <v>8614</v>
      </c>
      <c r="J1365" t="s">
        <v>8614</v>
      </c>
      <c r="K1365" t="s">
        <v>8614</v>
      </c>
      <c r="L1365" t="s">
        <v>8614</v>
      </c>
      <c r="M1365" t="s">
        <v>8614</v>
      </c>
      <c r="N1365" t="s">
        <v>8614</v>
      </c>
      <c r="O1365">
        <v>3019933</v>
      </c>
    </row>
    <row r="1366" spans="1:15">
      <c r="A1366" t="s">
        <v>1367</v>
      </c>
      <c r="B1366" t="s">
        <v>6604</v>
      </c>
      <c r="C1366" t="s">
        <v>8344</v>
      </c>
      <c r="D1366">
        <v>8748</v>
      </c>
      <c r="E1366">
        <v>8748</v>
      </c>
      <c r="F1366" t="s">
        <v>8614</v>
      </c>
      <c r="G1366" t="s">
        <v>8614</v>
      </c>
      <c r="H1366" t="s">
        <v>8614</v>
      </c>
      <c r="I1366" t="s">
        <v>8614</v>
      </c>
      <c r="J1366" t="s">
        <v>8614</v>
      </c>
      <c r="K1366" t="s">
        <v>8614</v>
      </c>
      <c r="L1366" t="s">
        <v>8614</v>
      </c>
      <c r="M1366" t="s">
        <v>8614</v>
      </c>
      <c r="N1366" t="s">
        <v>8614</v>
      </c>
      <c r="O1366">
        <v>3019420</v>
      </c>
    </row>
    <row r="1367" spans="1:15">
      <c r="A1367" t="s">
        <v>1368</v>
      </c>
      <c r="B1367" t="s">
        <v>6605</v>
      </c>
      <c r="C1367" t="s">
        <v>8445</v>
      </c>
      <c r="D1367">
        <v>8909</v>
      </c>
      <c r="E1367">
        <v>8909</v>
      </c>
      <c r="F1367" t="s">
        <v>8614</v>
      </c>
      <c r="G1367" t="s">
        <v>8614</v>
      </c>
      <c r="H1367" t="s">
        <v>8614</v>
      </c>
      <c r="I1367" t="s">
        <v>8614</v>
      </c>
      <c r="J1367" t="s">
        <v>8614</v>
      </c>
      <c r="K1367" t="s">
        <v>8614</v>
      </c>
      <c r="L1367" t="s">
        <v>8614</v>
      </c>
      <c r="M1367" t="s">
        <v>8614</v>
      </c>
      <c r="N1367" t="s">
        <v>8614</v>
      </c>
      <c r="O1367">
        <v>3012870</v>
      </c>
    </row>
    <row r="1368" spans="1:15">
      <c r="A1368" t="s">
        <v>1369</v>
      </c>
      <c r="B1368" t="s">
        <v>5992</v>
      </c>
      <c r="E1368" t="s">
        <v>8614</v>
      </c>
      <c r="F1368" t="s">
        <v>8614</v>
      </c>
      <c r="G1368" t="s">
        <v>8614</v>
      </c>
      <c r="H1368" t="s">
        <v>8614</v>
      </c>
      <c r="I1368" t="s">
        <v>8614</v>
      </c>
      <c r="J1368" t="s">
        <v>8614</v>
      </c>
      <c r="K1368" t="s">
        <v>8614</v>
      </c>
      <c r="L1368" t="s">
        <v>8614</v>
      </c>
      <c r="M1368" t="s">
        <v>8614</v>
      </c>
      <c r="N1368" t="s">
        <v>8614</v>
      </c>
      <c r="O1368">
        <v>3965324</v>
      </c>
    </row>
    <row r="1369" spans="1:15">
      <c r="A1369" t="s">
        <v>1370</v>
      </c>
      <c r="B1369" t="s">
        <v>6606</v>
      </c>
      <c r="C1369" t="s">
        <v>8333</v>
      </c>
      <c r="D1369">
        <v>8840</v>
      </c>
      <c r="E1369">
        <v>8840</v>
      </c>
      <c r="F1369" t="s">
        <v>8690</v>
      </c>
      <c r="G1369" t="s">
        <v>8614</v>
      </c>
      <c r="H1369">
        <v>113.12</v>
      </c>
      <c r="I1369">
        <v>0.1</v>
      </c>
      <c r="J1369">
        <v>20</v>
      </c>
      <c r="K1369" t="s">
        <v>8614</v>
      </c>
      <c r="L1369" t="s">
        <v>8614</v>
      </c>
      <c r="M1369">
        <v>1</v>
      </c>
      <c r="N1369" t="s">
        <v>8691</v>
      </c>
      <c r="O1369">
        <v>3016723</v>
      </c>
    </row>
    <row r="1370" spans="1:15">
      <c r="A1370" t="s">
        <v>1371</v>
      </c>
      <c r="B1370" t="s">
        <v>6607</v>
      </c>
      <c r="C1370" t="s">
        <v>8333</v>
      </c>
      <c r="D1370">
        <v>8840</v>
      </c>
      <c r="E1370">
        <v>8840</v>
      </c>
      <c r="F1370" t="s">
        <v>8692</v>
      </c>
      <c r="G1370" t="s">
        <v>8614</v>
      </c>
      <c r="H1370">
        <v>113.12</v>
      </c>
      <c r="I1370" t="s">
        <v>8614</v>
      </c>
      <c r="J1370" t="s">
        <v>8614</v>
      </c>
      <c r="K1370" t="s">
        <v>8614</v>
      </c>
      <c r="L1370" t="s">
        <v>8614</v>
      </c>
      <c r="M1370" t="s">
        <v>8614</v>
      </c>
      <c r="N1370" t="s">
        <v>8614</v>
      </c>
      <c r="O1370">
        <v>3017250</v>
      </c>
    </row>
    <row r="1371" spans="1:15">
      <c r="A1371" t="s">
        <v>1372</v>
      </c>
      <c r="B1371" t="s">
        <v>6608</v>
      </c>
      <c r="C1371" t="s">
        <v>8344</v>
      </c>
      <c r="D1371">
        <v>8748</v>
      </c>
      <c r="E1371">
        <v>8748</v>
      </c>
      <c r="F1371" t="s">
        <v>8614</v>
      </c>
      <c r="G1371" t="s">
        <v>8614</v>
      </c>
      <c r="H1371" t="s">
        <v>8614</v>
      </c>
      <c r="I1371" t="s">
        <v>8614</v>
      </c>
      <c r="J1371" t="s">
        <v>8614</v>
      </c>
      <c r="K1371" t="s">
        <v>8614</v>
      </c>
      <c r="L1371" t="s">
        <v>8614</v>
      </c>
      <c r="M1371" t="s">
        <v>8614</v>
      </c>
      <c r="N1371" t="s">
        <v>8614</v>
      </c>
      <c r="O1371">
        <v>3016891</v>
      </c>
    </row>
    <row r="1372" spans="1:15">
      <c r="A1372" t="s">
        <v>1373</v>
      </c>
      <c r="B1372" t="s">
        <v>6609</v>
      </c>
      <c r="C1372" t="s">
        <v>8447</v>
      </c>
      <c r="D1372">
        <v>9448</v>
      </c>
      <c r="E1372">
        <v>9448</v>
      </c>
      <c r="F1372" t="s">
        <v>8614</v>
      </c>
      <c r="G1372" t="s">
        <v>8614</v>
      </c>
      <c r="H1372" t="s">
        <v>8614</v>
      </c>
      <c r="I1372" t="s">
        <v>8614</v>
      </c>
      <c r="J1372" t="s">
        <v>8614</v>
      </c>
      <c r="K1372" t="s">
        <v>8614</v>
      </c>
      <c r="L1372" t="s">
        <v>8614</v>
      </c>
      <c r="M1372" t="s">
        <v>8614</v>
      </c>
      <c r="N1372" t="s">
        <v>8614</v>
      </c>
      <c r="O1372">
        <v>3007191</v>
      </c>
    </row>
    <row r="1373" spans="1:15">
      <c r="A1373" t="s">
        <v>1374</v>
      </c>
      <c r="B1373" t="s">
        <v>5992</v>
      </c>
      <c r="E1373" t="s">
        <v>8614</v>
      </c>
      <c r="F1373" t="s">
        <v>8614</v>
      </c>
      <c r="G1373" t="s">
        <v>8614</v>
      </c>
      <c r="H1373" t="s">
        <v>8614</v>
      </c>
      <c r="I1373" t="s">
        <v>8614</v>
      </c>
      <c r="J1373" t="s">
        <v>8614</v>
      </c>
      <c r="K1373" t="s">
        <v>8614</v>
      </c>
      <c r="L1373" t="s">
        <v>8614</v>
      </c>
      <c r="M1373" t="s">
        <v>8614</v>
      </c>
      <c r="N1373" t="s">
        <v>8614</v>
      </c>
      <c r="O1373">
        <v>3006093</v>
      </c>
    </row>
    <row r="1374" spans="1:15">
      <c r="A1374" t="s">
        <v>1375</v>
      </c>
      <c r="B1374" t="s">
        <v>5992</v>
      </c>
      <c r="E1374" t="s">
        <v>8614</v>
      </c>
      <c r="F1374" t="s">
        <v>8614</v>
      </c>
      <c r="G1374" t="s">
        <v>8614</v>
      </c>
      <c r="H1374" t="s">
        <v>8614</v>
      </c>
      <c r="I1374" t="s">
        <v>8614</v>
      </c>
      <c r="J1374" t="s">
        <v>8614</v>
      </c>
      <c r="K1374" t="s">
        <v>8614</v>
      </c>
      <c r="L1374" t="s">
        <v>8614</v>
      </c>
      <c r="M1374" t="s">
        <v>8614</v>
      </c>
      <c r="N1374" t="s">
        <v>8614</v>
      </c>
      <c r="O1374">
        <v>3011498</v>
      </c>
    </row>
    <row r="1375" spans="1:15">
      <c r="A1375" t="s">
        <v>1376</v>
      </c>
      <c r="B1375" t="s">
        <v>6610</v>
      </c>
      <c r="C1375" t="s">
        <v>8410</v>
      </c>
      <c r="D1375">
        <v>8807</v>
      </c>
      <c r="E1375">
        <v>8909</v>
      </c>
      <c r="F1375" t="s">
        <v>8693</v>
      </c>
      <c r="G1375" t="s">
        <v>8614</v>
      </c>
      <c r="H1375">
        <v>113.12</v>
      </c>
      <c r="I1375" t="s">
        <v>8614</v>
      </c>
      <c r="J1375" t="s">
        <v>8614</v>
      </c>
      <c r="K1375" t="s">
        <v>8614</v>
      </c>
      <c r="L1375" t="s">
        <v>8614</v>
      </c>
      <c r="M1375" t="s">
        <v>8614</v>
      </c>
      <c r="N1375" t="s">
        <v>8614</v>
      </c>
      <c r="O1375">
        <v>3004239</v>
      </c>
    </row>
    <row r="1376" spans="1:15">
      <c r="A1376" t="s">
        <v>1377</v>
      </c>
      <c r="B1376" t="s">
        <v>5992</v>
      </c>
      <c r="E1376" t="s">
        <v>8614</v>
      </c>
      <c r="F1376" t="s">
        <v>8614</v>
      </c>
      <c r="G1376" t="s">
        <v>8614</v>
      </c>
      <c r="H1376" t="s">
        <v>8614</v>
      </c>
      <c r="I1376" t="s">
        <v>8614</v>
      </c>
      <c r="J1376" t="s">
        <v>8614</v>
      </c>
      <c r="K1376" t="s">
        <v>8614</v>
      </c>
      <c r="L1376" t="s">
        <v>8614</v>
      </c>
      <c r="M1376" t="s">
        <v>8614</v>
      </c>
      <c r="N1376" t="s">
        <v>8614</v>
      </c>
      <c r="O1376">
        <v>3020720</v>
      </c>
    </row>
    <row r="1377" spans="1:15">
      <c r="A1377" t="s">
        <v>1378</v>
      </c>
      <c r="B1377" t="s">
        <v>5992</v>
      </c>
      <c r="E1377" t="s">
        <v>8614</v>
      </c>
      <c r="F1377" t="s">
        <v>8614</v>
      </c>
      <c r="G1377" t="s">
        <v>8614</v>
      </c>
      <c r="H1377" t="s">
        <v>8614</v>
      </c>
      <c r="I1377" t="s">
        <v>8614</v>
      </c>
      <c r="J1377" t="s">
        <v>8614</v>
      </c>
      <c r="K1377" t="s">
        <v>8614</v>
      </c>
      <c r="L1377" t="s">
        <v>8614</v>
      </c>
      <c r="M1377" t="s">
        <v>8614</v>
      </c>
      <c r="N1377" t="s">
        <v>8614</v>
      </c>
      <c r="O1377">
        <v>3002832</v>
      </c>
    </row>
    <row r="1378" spans="1:15">
      <c r="A1378" t="s">
        <v>1379</v>
      </c>
      <c r="B1378" t="s">
        <v>6611</v>
      </c>
      <c r="C1378" t="s">
        <v>8448</v>
      </c>
      <c r="D1378">
        <v>8795</v>
      </c>
      <c r="E1378">
        <v>8795</v>
      </c>
      <c r="F1378" t="s">
        <v>8614</v>
      </c>
      <c r="G1378" t="s">
        <v>8614</v>
      </c>
      <c r="H1378" t="s">
        <v>8614</v>
      </c>
      <c r="I1378" t="s">
        <v>8614</v>
      </c>
      <c r="J1378" t="s">
        <v>8614</v>
      </c>
      <c r="K1378" t="s">
        <v>8614</v>
      </c>
      <c r="L1378" t="s">
        <v>8614</v>
      </c>
      <c r="M1378" t="s">
        <v>8614</v>
      </c>
      <c r="N1378" t="s">
        <v>8614</v>
      </c>
      <c r="O1378">
        <v>3005770</v>
      </c>
    </row>
    <row r="1379" spans="1:15">
      <c r="A1379" t="s">
        <v>1380</v>
      </c>
      <c r="B1379" t="s">
        <v>5992</v>
      </c>
      <c r="E1379" t="s">
        <v>8614</v>
      </c>
      <c r="F1379" t="s">
        <v>8614</v>
      </c>
      <c r="G1379" t="s">
        <v>8614</v>
      </c>
      <c r="H1379" t="s">
        <v>8614</v>
      </c>
      <c r="I1379" t="s">
        <v>8614</v>
      </c>
      <c r="J1379" t="s">
        <v>8614</v>
      </c>
      <c r="K1379" t="s">
        <v>8614</v>
      </c>
      <c r="L1379" t="s">
        <v>8614</v>
      </c>
      <c r="M1379" t="s">
        <v>8614</v>
      </c>
      <c r="N1379" t="s">
        <v>8614</v>
      </c>
      <c r="O1379">
        <v>3002489</v>
      </c>
    </row>
    <row r="1380" spans="1:15">
      <c r="A1380" t="s">
        <v>1381</v>
      </c>
      <c r="B1380" t="s">
        <v>5992</v>
      </c>
      <c r="E1380" t="s">
        <v>8614</v>
      </c>
      <c r="F1380" t="s">
        <v>8614</v>
      </c>
      <c r="G1380" t="s">
        <v>8614</v>
      </c>
      <c r="H1380" t="s">
        <v>8614</v>
      </c>
      <c r="I1380" t="s">
        <v>8614</v>
      </c>
      <c r="J1380" t="s">
        <v>8614</v>
      </c>
      <c r="K1380" t="s">
        <v>8614</v>
      </c>
      <c r="L1380" t="s">
        <v>8614</v>
      </c>
      <c r="M1380" t="s">
        <v>8614</v>
      </c>
      <c r="N1380" t="s">
        <v>8614</v>
      </c>
      <c r="O1380">
        <v>3019398</v>
      </c>
    </row>
    <row r="1381" spans="1:15">
      <c r="A1381" t="s">
        <v>1382</v>
      </c>
      <c r="B1381" t="s">
        <v>5992</v>
      </c>
      <c r="E1381" t="s">
        <v>8614</v>
      </c>
      <c r="F1381" t="s">
        <v>8614</v>
      </c>
      <c r="G1381" t="s">
        <v>8614</v>
      </c>
      <c r="H1381" t="s">
        <v>8614</v>
      </c>
      <c r="I1381" t="s">
        <v>8614</v>
      </c>
      <c r="J1381" t="s">
        <v>8614</v>
      </c>
      <c r="K1381" t="s">
        <v>8614</v>
      </c>
      <c r="L1381" t="s">
        <v>8614</v>
      </c>
      <c r="M1381" t="s">
        <v>8614</v>
      </c>
      <c r="N1381" t="s">
        <v>8614</v>
      </c>
      <c r="O1381">
        <v>3035686</v>
      </c>
    </row>
    <row r="1382" spans="1:15">
      <c r="A1382" t="s">
        <v>1383</v>
      </c>
      <c r="B1382" t="s">
        <v>5992</v>
      </c>
      <c r="E1382" t="s">
        <v>8614</v>
      </c>
      <c r="F1382" t="s">
        <v>8614</v>
      </c>
      <c r="G1382" t="s">
        <v>8614</v>
      </c>
      <c r="H1382" t="s">
        <v>8614</v>
      </c>
      <c r="I1382" t="s">
        <v>8614</v>
      </c>
      <c r="J1382" t="s">
        <v>8614</v>
      </c>
      <c r="K1382" t="s">
        <v>8614</v>
      </c>
      <c r="L1382" t="s">
        <v>8614</v>
      </c>
      <c r="M1382" t="s">
        <v>8614</v>
      </c>
      <c r="N1382" t="s">
        <v>8614</v>
      </c>
      <c r="O1382">
        <v>3009224</v>
      </c>
    </row>
    <row r="1383" spans="1:15">
      <c r="A1383" t="s">
        <v>1384</v>
      </c>
      <c r="B1383" t="s">
        <v>5992</v>
      </c>
      <c r="E1383" t="s">
        <v>8614</v>
      </c>
      <c r="F1383" t="s">
        <v>8614</v>
      </c>
      <c r="G1383" t="s">
        <v>8614</v>
      </c>
      <c r="H1383" t="s">
        <v>8614</v>
      </c>
      <c r="I1383" t="s">
        <v>8614</v>
      </c>
      <c r="J1383" t="s">
        <v>8614</v>
      </c>
      <c r="K1383" t="s">
        <v>8614</v>
      </c>
      <c r="L1383" t="s">
        <v>8614</v>
      </c>
      <c r="M1383" t="s">
        <v>8614</v>
      </c>
      <c r="N1383" t="s">
        <v>8614</v>
      </c>
      <c r="O1383">
        <v>3014444</v>
      </c>
    </row>
    <row r="1384" spans="1:15">
      <c r="A1384" t="s">
        <v>1385</v>
      </c>
      <c r="B1384" t="s">
        <v>5992</v>
      </c>
      <c r="E1384" t="s">
        <v>8614</v>
      </c>
      <c r="F1384" t="s">
        <v>8614</v>
      </c>
      <c r="G1384" t="s">
        <v>8614</v>
      </c>
      <c r="H1384" t="s">
        <v>8614</v>
      </c>
      <c r="I1384" t="s">
        <v>8614</v>
      </c>
      <c r="J1384" t="s">
        <v>8614</v>
      </c>
      <c r="K1384" t="s">
        <v>8614</v>
      </c>
      <c r="L1384" t="s">
        <v>8614</v>
      </c>
      <c r="M1384" t="s">
        <v>8614</v>
      </c>
      <c r="N1384" t="s">
        <v>8614</v>
      </c>
      <c r="O1384">
        <v>3009055</v>
      </c>
    </row>
    <row r="1385" spans="1:15">
      <c r="A1385" t="s">
        <v>1386</v>
      </c>
      <c r="B1385" t="s">
        <v>5992</v>
      </c>
      <c r="E1385" t="s">
        <v>8614</v>
      </c>
      <c r="F1385" t="s">
        <v>8614</v>
      </c>
      <c r="G1385" t="s">
        <v>8614</v>
      </c>
      <c r="H1385" t="s">
        <v>8614</v>
      </c>
      <c r="I1385" t="s">
        <v>8614</v>
      </c>
      <c r="J1385" t="s">
        <v>8614</v>
      </c>
      <c r="K1385" t="s">
        <v>8614</v>
      </c>
      <c r="L1385" t="s">
        <v>8614</v>
      </c>
      <c r="M1385" t="s">
        <v>8614</v>
      </c>
      <c r="N1385" t="s">
        <v>8614</v>
      </c>
      <c r="O1385">
        <v>3015816</v>
      </c>
    </row>
    <row r="1386" spans="1:15">
      <c r="A1386" t="s">
        <v>1387</v>
      </c>
      <c r="B1386" t="s">
        <v>5992</v>
      </c>
      <c r="E1386" t="s">
        <v>8614</v>
      </c>
      <c r="F1386" t="s">
        <v>8614</v>
      </c>
      <c r="G1386" t="s">
        <v>8614</v>
      </c>
      <c r="H1386" t="s">
        <v>8614</v>
      </c>
      <c r="I1386" t="s">
        <v>8614</v>
      </c>
      <c r="J1386" t="s">
        <v>8614</v>
      </c>
      <c r="K1386" t="s">
        <v>8614</v>
      </c>
      <c r="L1386" t="s">
        <v>8614</v>
      </c>
      <c r="M1386" t="s">
        <v>8614</v>
      </c>
      <c r="N1386" t="s">
        <v>8614</v>
      </c>
      <c r="O1386">
        <v>3015338</v>
      </c>
    </row>
    <row r="1387" spans="1:15">
      <c r="A1387" t="s">
        <v>1388</v>
      </c>
      <c r="B1387" t="s">
        <v>5992</v>
      </c>
      <c r="E1387" t="s">
        <v>8614</v>
      </c>
      <c r="F1387" t="s">
        <v>8614</v>
      </c>
      <c r="G1387" t="s">
        <v>8614</v>
      </c>
      <c r="H1387" t="s">
        <v>8614</v>
      </c>
      <c r="I1387" t="s">
        <v>8614</v>
      </c>
      <c r="J1387" t="s">
        <v>8614</v>
      </c>
      <c r="K1387" t="s">
        <v>8614</v>
      </c>
      <c r="L1387" t="s">
        <v>8614</v>
      </c>
      <c r="M1387" t="s">
        <v>8614</v>
      </c>
      <c r="N1387" t="s">
        <v>8614</v>
      </c>
      <c r="O1387">
        <v>3017365</v>
      </c>
    </row>
    <row r="1388" spans="1:15">
      <c r="A1388" t="s">
        <v>1389</v>
      </c>
      <c r="B1388" t="s">
        <v>5992</v>
      </c>
      <c r="E1388" t="s">
        <v>8614</v>
      </c>
      <c r="F1388" t="s">
        <v>8614</v>
      </c>
      <c r="G1388" t="s">
        <v>8614</v>
      </c>
      <c r="H1388" t="s">
        <v>8614</v>
      </c>
      <c r="I1388" t="s">
        <v>8614</v>
      </c>
      <c r="J1388" t="s">
        <v>8614</v>
      </c>
      <c r="K1388" t="s">
        <v>8614</v>
      </c>
      <c r="L1388" t="s">
        <v>8614</v>
      </c>
      <c r="M1388" t="s">
        <v>8614</v>
      </c>
      <c r="N1388" t="s">
        <v>8614</v>
      </c>
      <c r="O1388">
        <v>3024563</v>
      </c>
    </row>
    <row r="1389" spans="1:15">
      <c r="A1389" t="s">
        <v>1390</v>
      </c>
      <c r="B1389" t="s">
        <v>5992</v>
      </c>
      <c r="E1389" t="s">
        <v>8614</v>
      </c>
      <c r="F1389" t="s">
        <v>8614</v>
      </c>
      <c r="G1389" t="s">
        <v>8614</v>
      </c>
      <c r="H1389" t="s">
        <v>8614</v>
      </c>
      <c r="I1389" t="s">
        <v>8614</v>
      </c>
      <c r="J1389" t="s">
        <v>8614</v>
      </c>
      <c r="K1389" t="s">
        <v>8614</v>
      </c>
      <c r="L1389" t="s">
        <v>8614</v>
      </c>
      <c r="M1389" t="s">
        <v>8614</v>
      </c>
      <c r="N1389" t="s">
        <v>8614</v>
      </c>
      <c r="O1389">
        <v>3025382</v>
      </c>
    </row>
    <row r="1390" spans="1:15">
      <c r="A1390" t="s">
        <v>1391</v>
      </c>
      <c r="B1390" t="s">
        <v>5992</v>
      </c>
      <c r="E1390" t="s">
        <v>8614</v>
      </c>
      <c r="F1390" t="s">
        <v>8614</v>
      </c>
      <c r="G1390" t="s">
        <v>8614</v>
      </c>
      <c r="H1390" t="s">
        <v>8614</v>
      </c>
      <c r="I1390" t="s">
        <v>8614</v>
      </c>
      <c r="J1390" t="s">
        <v>8614</v>
      </c>
      <c r="K1390" t="s">
        <v>8614</v>
      </c>
      <c r="L1390" t="s">
        <v>8614</v>
      </c>
      <c r="M1390" t="s">
        <v>8614</v>
      </c>
      <c r="N1390" t="s">
        <v>8614</v>
      </c>
      <c r="O1390">
        <v>3026226</v>
      </c>
    </row>
    <row r="1391" spans="1:15">
      <c r="A1391" t="s">
        <v>1392</v>
      </c>
      <c r="B1391" t="s">
        <v>5992</v>
      </c>
      <c r="E1391" t="s">
        <v>8614</v>
      </c>
      <c r="F1391" t="s">
        <v>8614</v>
      </c>
      <c r="G1391" t="s">
        <v>8614</v>
      </c>
      <c r="H1391" t="s">
        <v>8614</v>
      </c>
      <c r="I1391" t="s">
        <v>8614</v>
      </c>
      <c r="J1391" t="s">
        <v>8614</v>
      </c>
      <c r="K1391" t="s">
        <v>8614</v>
      </c>
      <c r="L1391" t="s">
        <v>8614</v>
      </c>
      <c r="M1391" t="s">
        <v>8614</v>
      </c>
      <c r="N1391" t="s">
        <v>8614</v>
      </c>
      <c r="O1391">
        <v>3026001</v>
      </c>
    </row>
    <row r="1392" spans="1:15">
      <c r="A1392" t="s">
        <v>1393</v>
      </c>
      <c r="B1392" t="s">
        <v>5992</v>
      </c>
      <c r="E1392" t="s">
        <v>8614</v>
      </c>
      <c r="F1392" t="s">
        <v>8614</v>
      </c>
      <c r="G1392" t="s">
        <v>8614</v>
      </c>
      <c r="H1392" t="s">
        <v>8614</v>
      </c>
      <c r="I1392" t="s">
        <v>8614</v>
      </c>
      <c r="J1392" t="s">
        <v>8614</v>
      </c>
      <c r="K1392" t="s">
        <v>8614</v>
      </c>
      <c r="L1392" t="s">
        <v>8614</v>
      </c>
      <c r="M1392" t="s">
        <v>8614</v>
      </c>
      <c r="N1392" t="s">
        <v>8614</v>
      </c>
      <c r="O1392">
        <v>3026898</v>
      </c>
    </row>
    <row r="1393" spans="1:15">
      <c r="A1393" t="s">
        <v>1394</v>
      </c>
      <c r="B1393" t="s">
        <v>5992</v>
      </c>
      <c r="E1393" t="s">
        <v>8614</v>
      </c>
      <c r="F1393" t="s">
        <v>8614</v>
      </c>
      <c r="G1393" t="s">
        <v>8614</v>
      </c>
      <c r="H1393" t="s">
        <v>8614</v>
      </c>
      <c r="I1393" t="s">
        <v>8614</v>
      </c>
      <c r="J1393" t="s">
        <v>8614</v>
      </c>
      <c r="K1393" t="s">
        <v>8614</v>
      </c>
      <c r="L1393" t="s">
        <v>8614</v>
      </c>
      <c r="M1393" t="s">
        <v>8614</v>
      </c>
      <c r="N1393" t="s">
        <v>8614</v>
      </c>
      <c r="O1393">
        <v>3013421</v>
      </c>
    </row>
    <row r="1394" spans="1:15">
      <c r="A1394" t="s">
        <v>1395</v>
      </c>
      <c r="B1394" t="s">
        <v>5992</v>
      </c>
      <c r="E1394" t="s">
        <v>8614</v>
      </c>
      <c r="F1394" t="s">
        <v>8614</v>
      </c>
      <c r="G1394" t="s">
        <v>8614</v>
      </c>
      <c r="H1394" t="s">
        <v>8614</v>
      </c>
      <c r="I1394" t="s">
        <v>8614</v>
      </c>
      <c r="J1394" t="s">
        <v>8614</v>
      </c>
      <c r="K1394" t="s">
        <v>8614</v>
      </c>
      <c r="L1394" t="s">
        <v>8614</v>
      </c>
      <c r="M1394" t="s">
        <v>8614</v>
      </c>
      <c r="N1394" t="s">
        <v>8614</v>
      </c>
      <c r="O1394">
        <v>3012200</v>
      </c>
    </row>
    <row r="1395" spans="1:15">
      <c r="A1395" t="s">
        <v>1396</v>
      </c>
      <c r="B1395" t="s">
        <v>5992</v>
      </c>
      <c r="E1395" t="s">
        <v>8614</v>
      </c>
      <c r="F1395" t="s">
        <v>8614</v>
      </c>
      <c r="G1395" t="s">
        <v>8614</v>
      </c>
      <c r="H1395" t="s">
        <v>8614</v>
      </c>
      <c r="I1395" t="s">
        <v>8614</v>
      </c>
      <c r="J1395" t="s">
        <v>8614</v>
      </c>
      <c r="K1395" t="s">
        <v>8614</v>
      </c>
      <c r="L1395" t="s">
        <v>8614</v>
      </c>
      <c r="M1395" t="s">
        <v>8614</v>
      </c>
      <c r="N1395" t="s">
        <v>8614</v>
      </c>
      <c r="O1395">
        <v>3005089</v>
      </c>
    </row>
    <row r="1396" spans="1:15">
      <c r="A1396" t="s">
        <v>1397</v>
      </c>
      <c r="B1396" t="s">
        <v>6154</v>
      </c>
      <c r="C1396" t="s">
        <v>8337</v>
      </c>
      <c r="D1396">
        <v>8845</v>
      </c>
      <c r="E1396">
        <v>8845</v>
      </c>
      <c r="F1396" t="s">
        <v>8614</v>
      </c>
      <c r="G1396" t="s">
        <v>8614</v>
      </c>
      <c r="H1396" t="s">
        <v>8614</v>
      </c>
      <c r="I1396" t="s">
        <v>8614</v>
      </c>
      <c r="J1396" t="s">
        <v>8614</v>
      </c>
      <c r="K1396" t="s">
        <v>8614</v>
      </c>
      <c r="L1396" t="s">
        <v>8614</v>
      </c>
      <c r="M1396" t="s">
        <v>8614</v>
      </c>
      <c r="N1396" t="s">
        <v>8614</v>
      </c>
      <c r="O1396">
        <v>3025222</v>
      </c>
    </row>
    <row r="1397" spans="1:15">
      <c r="A1397" t="s">
        <v>1398</v>
      </c>
      <c r="B1397" t="s">
        <v>5992</v>
      </c>
      <c r="E1397" t="s">
        <v>8614</v>
      </c>
      <c r="F1397" t="s">
        <v>8614</v>
      </c>
      <c r="G1397" t="s">
        <v>8614</v>
      </c>
      <c r="H1397" t="s">
        <v>8614</v>
      </c>
      <c r="I1397" t="s">
        <v>8614</v>
      </c>
      <c r="J1397" t="s">
        <v>8614</v>
      </c>
      <c r="K1397" t="s">
        <v>8614</v>
      </c>
      <c r="L1397" t="s">
        <v>8614</v>
      </c>
      <c r="M1397" t="s">
        <v>8614</v>
      </c>
      <c r="N1397" t="s">
        <v>8614</v>
      </c>
      <c r="O1397">
        <v>3002922</v>
      </c>
    </row>
    <row r="1398" spans="1:15">
      <c r="A1398" t="s">
        <v>1399</v>
      </c>
      <c r="B1398" t="s">
        <v>5992</v>
      </c>
      <c r="E1398" t="s">
        <v>8614</v>
      </c>
      <c r="F1398" t="s">
        <v>8614</v>
      </c>
      <c r="G1398" t="s">
        <v>8614</v>
      </c>
      <c r="H1398" t="s">
        <v>8614</v>
      </c>
      <c r="I1398" t="s">
        <v>8614</v>
      </c>
      <c r="J1398" t="s">
        <v>8614</v>
      </c>
      <c r="K1398" t="s">
        <v>8614</v>
      </c>
      <c r="L1398" t="s">
        <v>8614</v>
      </c>
      <c r="M1398" t="s">
        <v>8614</v>
      </c>
      <c r="N1398" t="s">
        <v>8614</v>
      </c>
      <c r="O1398">
        <v>3003648</v>
      </c>
    </row>
    <row r="1399" spans="1:15">
      <c r="A1399" t="s">
        <v>1400</v>
      </c>
      <c r="B1399" t="s">
        <v>5992</v>
      </c>
      <c r="E1399" t="s">
        <v>8614</v>
      </c>
      <c r="F1399" t="s">
        <v>8614</v>
      </c>
      <c r="G1399" t="s">
        <v>8614</v>
      </c>
      <c r="H1399" t="s">
        <v>8614</v>
      </c>
      <c r="I1399" t="s">
        <v>8614</v>
      </c>
      <c r="J1399" t="s">
        <v>8614</v>
      </c>
      <c r="K1399" t="s">
        <v>8614</v>
      </c>
      <c r="L1399" t="s">
        <v>8614</v>
      </c>
      <c r="M1399" t="s">
        <v>8614</v>
      </c>
      <c r="N1399" t="s">
        <v>8614</v>
      </c>
      <c r="O1399">
        <v>3019707</v>
      </c>
    </row>
    <row r="1400" spans="1:15">
      <c r="A1400" t="s">
        <v>1401</v>
      </c>
      <c r="B1400" t="s">
        <v>5992</v>
      </c>
      <c r="E1400" t="s">
        <v>8614</v>
      </c>
      <c r="F1400" t="s">
        <v>8614</v>
      </c>
      <c r="G1400" t="s">
        <v>8614</v>
      </c>
      <c r="H1400" t="s">
        <v>8614</v>
      </c>
      <c r="I1400" t="s">
        <v>8614</v>
      </c>
      <c r="J1400" t="s">
        <v>8614</v>
      </c>
      <c r="K1400" t="s">
        <v>8614</v>
      </c>
      <c r="L1400" t="s">
        <v>8614</v>
      </c>
      <c r="M1400" t="s">
        <v>8614</v>
      </c>
      <c r="N1400" t="s">
        <v>8614</v>
      </c>
      <c r="O1400">
        <v>3036492</v>
      </c>
    </row>
    <row r="1401" spans="1:15">
      <c r="A1401" t="s">
        <v>1402</v>
      </c>
      <c r="B1401" t="s">
        <v>5992</v>
      </c>
      <c r="E1401" t="s">
        <v>8614</v>
      </c>
      <c r="F1401" t="s">
        <v>8614</v>
      </c>
      <c r="G1401" t="s">
        <v>8614</v>
      </c>
      <c r="H1401" t="s">
        <v>8614</v>
      </c>
      <c r="I1401" t="s">
        <v>8614</v>
      </c>
      <c r="J1401" t="s">
        <v>8614</v>
      </c>
      <c r="K1401" t="s">
        <v>8614</v>
      </c>
      <c r="L1401" t="s">
        <v>8614</v>
      </c>
      <c r="M1401" t="s">
        <v>8614</v>
      </c>
      <c r="N1401" t="s">
        <v>8614</v>
      </c>
      <c r="O1401">
        <v>3009106</v>
      </c>
    </row>
    <row r="1402" spans="1:15">
      <c r="A1402" t="s">
        <v>1403</v>
      </c>
      <c r="B1402" t="s">
        <v>5992</v>
      </c>
      <c r="E1402" t="s">
        <v>8614</v>
      </c>
      <c r="F1402" t="s">
        <v>8614</v>
      </c>
      <c r="G1402" t="s">
        <v>8614</v>
      </c>
      <c r="H1402" t="s">
        <v>8614</v>
      </c>
      <c r="I1402" t="s">
        <v>8614</v>
      </c>
      <c r="J1402" t="s">
        <v>8614</v>
      </c>
      <c r="K1402" t="s">
        <v>8614</v>
      </c>
      <c r="L1402" t="s">
        <v>8614</v>
      </c>
      <c r="M1402" t="s">
        <v>8614</v>
      </c>
      <c r="N1402" t="s">
        <v>8614</v>
      </c>
      <c r="O1402">
        <v>3017312</v>
      </c>
    </row>
    <row r="1403" spans="1:15">
      <c r="A1403" t="s">
        <v>1404</v>
      </c>
      <c r="B1403" t="s">
        <v>5992</v>
      </c>
      <c r="E1403" t="s">
        <v>8614</v>
      </c>
      <c r="F1403" t="s">
        <v>8614</v>
      </c>
      <c r="G1403" t="s">
        <v>8614</v>
      </c>
      <c r="H1403" t="s">
        <v>8614</v>
      </c>
      <c r="I1403" t="s">
        <v>8614</v>
      </c>
      <c r="J1403" t="s">
        <v>8614</v>
      </c>
      <c r="K1403" t="s">
        <v>8614</v>
      </c>
      <c r="L1403" t="s">
        <v>8614</v>
      </c>
      <c r="M1403" t="s">
        <v>8614</v>
      </c>
      <c r="N1403" t="s">
        <v>8614</v>
      </c>
      <c r="O1403">
        <v>3017829</v>
      </c>
    </row>
    <row r="1404" spans="1:15">
      <c r="A1404" t="s">
        <v>1405</v>
      </c>
      <c r="B1404" t="s">
        <v>5992</v>
      </c>
      <c r="E1404" t="s">
        <v>8614</v>
      </c>
      <c r="F1404" t="s">
        <v>8614</v>
      </c>
      <c r="G1404" t="s">
        <v>8614</v>
      </c>
      <c r="H1404" t="s">
        <v>8614</v>
      </c>
      <c r="I1404" t="s">
        <v>8614</v>
      </c>
      <c r="J1404" t="s">
        <v>8614</v>
      </c>
      <c r="K1404" t="s">
        <v>8614</v>
      </c>
      <c r="L1404" t="s">
        <v>8614</v>
      </c>
      <c r="M1404" t="s">
        <v>8614</v>
      </c>
      <c r="N1404" t="s">
        <v>8614</v>
      </c>
      <c r="O1404">
        <v>3008423</v>
      </c>
    </row>
    <row r="1405" spans="1:15">
      <c r="A1405" t="s">
        <v>1406</v>
      </c>
      <c r="B1405" t="s">
        <v>5992</v>
      </c>
      <c r="E1405" t="s">
        <v>8614</v>
      </c>
      <c r="F1405" t="s">
        <v>8614</v>
      </c>
      <c r="G1405" t="s">
        <v>8614</v>
      </c>
      <c r="H1405" t="s">
        <v>8614</v>
      </c>
      <c r="I1405" t="s">
        <v>8614</v>
      </c>
      <c r="J1405" t="s">
        <v>8614</v>
      </c>
      <c r="K1405" t="s">
        <v>8614</v>
      </c>
      <c r="L1405" t="s">
        <v>8614</v>
      </c>
      <c r="M1405" t="s">
        <v>8614</v>
      </c>
      <c r="N1405" t="s">
        <v>8614</v>
      </c>
      <c r="O1405">
        <v>3017962</v>
      </c>
    </row>
    <row r="1406" spans="1:15">
      <c r="A1406" t="s">
        <v>1407</v>
      </c>
      <c r="B1406" t="s">
        <v>5992</v>
      </c>
      <c r="E1406" t="s">
        <v>8614</v>
      </c>
      <c r="F1406" t="s">
        <v>8614</v>
      </c>
      <c r="G1406" t="s">
        <v>8614</v>
      </c>
      <c r="H1406" t="s">
        <v>8614</v>
      </c>
      <c r="I1406" t="s">
        <v>8614</v>
      </c>
      <c r="J1406" t="s">
        <v>8614</v>
      </c>
      <c r="K1406" t="s">
        <v>8614</v>
      </c>
      <c r="L1406" t="s">
        <v>8614</v>
      </c>
      <c r="M1406" t="s">
        <v>8614</v>
      </c>
      <c r="N1406" t="s">
        <v>8614</v>
      </c>
      <c r="O1406">
        <v>3025788</v>
      </c>
    </row>
    <row r="1407" spans="1:15">
      <c r="A1407" t="s">
        <v>1408</v>
      </c>
      <c r="B1407" t="s">
        <v>5992</v>
      </c>
      <c r="E1407" t="s">
        <v>8614</v>
      </c>
      <c r="F1407" t="s">
        <v>8614</v>
      </c>
      <c r="G1407" t="s">
        <v>8614</v>
      </c>
      <c r="H1407" t="s">
        <v>8614</v>
      </c>
      <c r="I1407" t="s">
        <v>8614</v>
      </c>
      <c r="J1407" t="s">
        <v>8614</v>
      </c>
      <c r="K1407" t="s">
        <v>8614</v>
      </c>
      <c r="L1407" t="s">
        <v>8614</v>
      </c>
      <c r="M1407" t="s">
        <v>8614</v>
      </c>
      <c r="N1407" t="s">
        <v>8614</v>
      </c>
      <c r="O1407">
        <v>3006360</v>
      </c>
    </row>
    <row r="1408" spans="1:15">
      <c r="A1408" t="s">
        <v>1409</v>
      </c>
      <c r="B1408" t="s">
        <v>6612</v>
      </c>
      <c r="C1408" t="s">
        <v>8414</v>
      </c>
      <c r="D1408">
        <v>9015</v>
      </c>
      <c r="E1408">
        <v>9015</v>
      </c>
      <c r="F1408" t="s">
        <v>8614</v>
      </c>
      <c r="G1408" t="s">
        <v>8614</v>
      </c>
      <c r="H1408" t="s">
        <v>8614</v>
      </c>
      <c r="I1408" t="s">
        <v>8614</v>
      </c>
      <c r="J1408" t="s">
        <v>8614</v>
      </c>
      <c r="K1408" t="s">
        <v>8614</v>
      </c>
      <c r="L1408" t="s">
        <v>8614</v>
      </c>
      <c r="M1408" t="s">
        <v>8614</v>
      </c>
      <c r="N1408" t="s">
        <v>8614</v>
      </c>
      <c r="O1408">
        <v>3010394</v>
      </c>
    </row>
    <row r="1409" spans="1:15">
      <c r="A1409" t="s">
        <v>1410</v>
      </c>
      <c r="B1409" t="s">
        <v>5992</v>
      </c>
      <c r="E1409" t="s">
        <v>8614</v>
      </c>
      <c r="F1409" t="s">
        <v>8614</v>
      </c>
      <c r="G1409" t="s">
        <v>8614</v>
      </c>
      <c r="H1409" t="s">
        <v>8614</v>
      </c>
      <c r="I1409" t="s">
        <v>8614</v>
      </c>
      <c r="J1409" t="s">
        <v>8614</v>
      </c>
      <c r="K1409" t="s">
        <v>8614</v>
      </c>
      <c r="L1409" t="s">
        <v>8614</v>
      </c>
      <c r="M1409" t="s">
        <v>8614</v>
      </c>
      <c r="N1409" t="s">
        <v>8614</v>
      </c>
      <c r="O1409">
        <v>3022546</v>
      </c>
    </row>
    <row r="1410" spans="1:15">
      <c r="A1410" t="s">
        <v>1411</v>
      </c>
      <c r="B1410" t="s">
        <v>6613</v>
      </c>
      <c r="C1410" t="s">
        <v>8445</v>
      </c>
      <c r="D1410">
        <v>8909</v>
      </c>
      <c r="E1410">
        <v>8909</v>
      </c>
      <c r="F1410" t="s">
        <v>8614</v>
      </c>
      <c r="G1410" t="s">
        <v>8614</v>
      </c>
      <c r="H1410" t="s">
        <v>8614</v>
      </c>
      <c r="I1410" t="s">
        <v>8614</v>
      </c>
      <c r="J1410" t="s">
        <v>8614</v>
      </c>
      <c r="K1410" t="s">
        <v>8614</v>
      </c>
      <c r="L1410" t="s">
        <v>8614</v>
      </c>
      <c r="M1410" t="s">
        <v>8614</v>
      </c>
      <c r="N1410" t="s">
        <v>8614</v>
      </c>
      <c r="O1410">
        <v>3014324</v>
      </c>
    </row>
    <row r="1411" spans="1:15">
      <c r="A1411" t="s">
        <v>1412</v>
      </c>
      <c r="B1411" t="s">
        <v>5992</v>
      </c>
      <c r="E1411" t="s">
        <v>8614</v>
      </c>
      <c r="F1411" t="s">
        <v>8614</v>
      </c>
      <c r="G1411" t="s">
        <v>8614</v>
      </c>
      <c r="H1411" t="s">
        <v>8614</v>
      </c>
      <c r="I1411" t="s">
        <v>8614</v>
      </c>
      <c r="J1411" t="s">
        <v>8614</v>
      </c>
      <c r="K1411" t="s">
        <v>8614</v>
      </c>
      <c r="L1411" t="s">
        <v>8614</v>
      </c>
      <c r="M1411" t="s">
        <v>8614</v>
      </c>
      <c r="N1411" t="s">
        <v>8614</v>
      </c>
      <c r="O1411">
        <v>3013321</v>
      </c>
    </row>
    <row r="1412" spans="1:15">
      <c r="A1412" t="s">
        <v>1413</v>
      </c>
      <c r="B1412" t="s">
        <v>5992</v>
      </c>
      <c r="E1412" t="s">
        <v>8614</v>
      </c>
      <c r="F1412" t="s">
        <v>8614</v>
      </c>
      <c r="G1412" t="s">
        <v>8614</v>
      </c>
      <c r="H1412" t="s">
        <v>8614</v>
      </c>
      <c r="I1412" t="s">
        <v>8614</v>
      </c>
      <c r="J1412" t="s">
        <v>8614</v>
      </c>
      <c r="K1412" t="s">
        <v>8614</v>
      </c>
      <c r="L1412" t="s">
        <v>8614</v>
      </c>
      <c r="M1412" t="s">
        <v>8614</v>
      </c>
      <c r="N1412" t="s">
        <v>8614</v>
      </c>
      <c r="O1412">
        <v>3011913</v>
      </c>
    </row>
    <row r="1413" spans="1:15">
      <c r="A1413" t="s">
        <v>1414</v>
      </c>
      <c r="B1413" t="s">
        <v>5992</v>
      </c>
      <c r="E1413" t="s">
        <v>8614</v>
      </c>
      <c r="F1413" t="s">
        <v>8614</v>
      </c>
      <c r="G1413" t="s">
        <v>8614</v>
      </c>
      <c r="H1413" t="s">
        <v>8614</v>
      </c>
      <c r="I1413" t="s">
        <v>8614</v>
      </c>
      <c r="J1413" t="s">
        <v>8614</v>
      </c>
      <c r="K1413" t="s">
        <v>8614</v>
      </c>
      <c r="L1413" t="s">
        <v>8614</v>
      </c>
      <c r="M1413" t="s">
        <v>8614</v>
      </c>
      <c r="N1413" t="s">
        <v>8614</v>
      </c>
      <c r="O1413">
        <v>3016815</v>
      </c>
    </row>
    <row r="1414" spans="1:15">
      <c r="A1414" t="s">
        <v>1415</v>
      </c>
      <c r="B1414" t="s">
        <v>6614</v>
      </c>
      <c r="C1414" t="s">
        <v>8326</v>
      </c>
      <c r="D1414">
        <v>8837</v>
      </c>
      <c r="E1414">
        <v>8837</v>
      </c>
      <c r="F1414" t="s">
        <v>8614</v>
      </c>
      <c r="G1414" t="s">
        <v>8614</v>
      </c>
      <c r="H1414" t="s">
        <v>8614</v>
      </c>
      <c r="I1414" t="s">
        <v>8614</v>
      </c>
      <c r="J1414" t="s">
        <v>8614</v>
      </c>
      <c r="K1414" t="s">
        <v>8614</v>
      </c>
      <c r="L1414" t="s">
        <v>8614</v>
      </c>
      <c r="M1414" t="s">
        <v>8614</v>
      </c>
      <c r="N1414" t="s">
        <v>8614</v>
      </c>
      <c r="O1414">
        <v>3015884</v>
      </c>
    </row>
    <row r="1415" spans="1:15">
      <c r="A1415" t="s">
        <v>1416</v>
      </c>
      <c r="B1415" t="s">
        <v>6615</v>
      </c>
      <c r="C1415" t="s">
        <v>8331</v>
      </c>
      <c r="D1415">
        <v>8842</v>
      </c>
      <c r="E1415">
        <v>8817</v>
      </c>
      <c r="F1415" t="s">
        <v>8614</v>
      </c>
      <c r="G1415" t="s">
        <v>8614</v>
      </c>
      <c r="H1415" t="s">
        <v>8614</v>
      </c>
      <c r="I1415" t="s">
        <v>8614</v>
      </c>
      <c r="J1415" t="s">
        <v>8614</v>
      </c>
      <c r="K1415" t="s">
        <v>8614</v>
      </c>
      <c r="L1415" t="s">
        <v>8614</v>
      </c>
      <c r="M1415" t="s">
        <v>8614</v>
      </c>
      <c r="N1415" t="s">
        <v>8614</v>
      </c>
      <c r="O1415">
        <v>3022000</v>
      </c>
    </row>
    <row r="1416" spans="1:15">
      <c r="A1416" t="s">
        <v>1417</v>
      </c>
      <c r="B1416" t="s">
        <v>6616</v>
      </c>
      <c r="C1416" t="s">
        <v>8381</v>
      </c>
      <c r="D1416">
        <v>8817</v>
      </c>
      <c r="E1416">
        <v>8817</v>
      </c>
      <c r="F1416" t="s">
        <v>8614</v>
      </c>
      <c r="G1416" t="s">
        <v>8614</v>
      </c>
      <c r="H1416" t="s">
        <v>8614</v>
      </c>
      <c r="I1416" t="s">
        <v>8614</v>
      </c>
      <c r="J1416" t="s">
        <v>8614</v>
      </c>
      <c r="K1416" t="s">
        <v>8614</v>
      </c>
      <c r="L1416" t="s">
        <v>8614</v>
      </c>
      <c r="M1416" t="s">
        <v>8614</v>
      </c>
      <c r="N1416" t="s">
        <v>8614</v>
      </c>
      <c r="O1416">
        <v>3003603</v>
      </c>
    </row>
    <row r="1417" spans="1:15">
      <c r="A1417" t="s">
        <v>1418</v>
      </c>
      <c r="B1417" t="s">
        <v>6617</v>
      </c>
      <c r="C1417" t="s">
        <v>8445</v>
      </c>
      <c r="D1417">
        <v>8909</v>
      </c>
      <c r="E1417">
        <v>8909</v>
      </c>
      <c r="F1417" t="s">
        <v>8614</v>
      </c>
      <c r="G1417" t="s">
        <v>8614</v>
      </c>
      <c r="H1417" t="s">
        <v>8614</v>
      </c>
      <c r="I1417" t="s">
        <v>8614</v>
      </c>
      <c r="J1417" t="s">
        <v>8614</v>
      </c>
      <c r="K1417" t="s">
        <v>8614</v>
      </c>
      <c r="L1417" t="s">
        <v>8614</v>
      </c>
      <c r="M1417" t="s">
        <v>8614</v>
      </c>
      <c r="N1417" t="s">
        <v>8614</v>
      </c>
      <c r="O1417">
        <v>3005151</v>
      </c>
    </row>
    <row r="1418" spans="1:15">
      <c r="A1418" t="s">
        <v>1419</v>
      </c>
      <c r="B1418" t="s">
        <v>5992</v>
      </c>
      <c r="E1418" t="s">
        <v>8614</v>
      </c>
      <c r="F1418" t="s">
        <v>8614</v>
      </c>
      <c r="G1418" t="s">
        <v>8614</v>
      </c>
      <c r="H1418" t="s">
        <v>8614</v>
      </c>
      <c r="I1418" t="s">
        <v>8614</v>
      </c>
      <c r="J1418" t="s">
        <v>8614</v>
      </c>
      <c r="K1418" t="s">
        <v>8614</v>
      </c>
      <c r="L1418" t="s">
        <v>8614</v>
      </c>
      <c r="M1418" t="s">
        <v>8614</v>
      </c>
      <c r="N1418" t="s">
        <v>8614</v>
      </c>
      <c r="O1418">
        <v>3005698</v>
      </c>
    </row>
    <row r="1419" spans="1:15">
      <c r="A1419" t="s">
        <v>1420</v>
      </c>
      <c r="B1419" t="s">
        <v>5992</v>
      </c>
      <c r="E1419" t="s">
        <v>8614</v>
      </c>
      <c r="F1419" t="s">
        <v>8614</v>
      </c>
      <c r="G1419" t="s">
        <v>8614</v>
      </c>
      <c r="H1419" t="s">
        <v>8614</v>
      </c>
      <c r="I1419" t="s">
        <v>8614</v>
      </c>
      <c r="J1419" t="s">
        <v>8614</v>
      </c>
      <c r="K1419" t="s">
        <v>8614</v>
      </c>
      <c r="L1419" t="s">
        <v>8614</v>
      </c>
      <c r="M1419" t="s">
        <v>8614</v>
      </c>
      <c r="N1419" t="s">
        <v>8614</v>
      </c>
      <c r="O1419">
        <v>3010380</v>
      </c>
    </row>
    <row r="1420" spans="1:15">
      <c r="A1420" t="s">
        <v>1421</v>
      </c>
      <c r="B1420" t="s">
        <v>5992</v>
      </c>
      <c r="E1420" t="s">
        <v>8614</v>
      </c>
      <c r="F1420" t="s">
        <v>8614</v>
      </c>
      <c r="G1420" t="s">
        <v>8614</v>
      </c>
      <c r="H1420" t="s">
        <v>8614</v>
      </c>
      <c r="I1420" t="s">
        <v>8614</v>
      </c>
      <c r="J1420" t="s">
        <v>8614</v>
      </c>
      <c r="K1420" t="s">
        <v>8614</v>
      </c>
      <c r="L1420" t="s">
        <v>8614</v>
      </c>
      <c r="M1420" t="s">
        <v>8614</v>
      </c>
      <c r="N1420" t="s">
        <v>8614</v>
      </c>
      <c r="O1420">
        <v>3014973</v>
      </c>
    </row>
    <row r="1421" spans="1:15">
      <c r="A1421" t="s">
        <v>1422</v>
      </c>
      <c r="B1421" t="s">
        <v>6618</v>
      </c>
      <c r="C1421" t="s">
        <v>8337</v>
      </c>
      <c r="D1421">
        <v>8845</v>
      </c>
      <c r="E1421">
        <v>8845</v>
      </c>
      <c r="F1421" t="s">
        <v>8614</v>
      </c>
      <c r="G1421" t="s">
        <v>8614</v>
      </c>
      <c r="H1421" t="s">
        <v>8614</v>
      </c>
      <c r="I1421" t="s">
        <v>8614</v>
      </c>
      <c r="J1421" t="s">
        <v>8614</v>
      </c>
      <c r="K1421" t="s">
        <v>8614</v>
      </c>
      <c r="L1421" t="s">
        <v>8614</v>
      </c>
      <c r="M1421" t="s">
        <v>8614</v>
      </c>
      <c r="N1421" t="s">
        <v>8614</v>
      </c>
      <c r="O1421">
        <v>3013490</v>
      </c>
    </row>
    <row r="1422" spans="1:15">
      <c r="A1422" t="s">
        <v>1423</v>
      </c>
      <c r="B1422" t="s">
        <v>6619</v>
      </c>
      <c r="C1422" t="s">
        <v>8344</v>
      </c>
      <c r="D1422">
        <v>8748</v>
      </c>
      <c r="E1422">
        <v>8906</v>
      </c>
      <c r="F1422" t="s">
        <v>8614</v>
      </c>
      <c r="G1422" t="s">
        <v>8614</v>
      </c>
      <c r="H1422" t="s">
        <v>8614</v>
      </c>
      <c r="I1422" t="s">
        <v>8614</v>
      </c>
      <c r="J1422" t="s">
        <v>8614</v>
      </c>
      <c r="K1422" t="s">
        <v>8614</v>
      </c>
      <c r="L1422" t="s">
        <v>8614</v>
      </c>
      <c r="M1422" t="s">
        <v>8614</v>
      </c>
      <c r="N1422" t="s">
        <v>8614</v>
      </c>
      <c r="O1422">
        <v>3018686</v>
      </c>
    </row>
    <row r="1423" spans="1:15">
      <c r="A1423" t="s">
        <v>1424</v>
      </c>
      <c r="B1423" t="s">
        <v>6620</v>
      </c>
      <c r="C1423" t="s">
        <v>8338</v>
      </c>
      <c r="D1423">
        <v>8906</v>
      </c>
      <c r="E1423">
        <v>8906</v>
      </c>
      <c r="F1423" t="s">
        <v>8614</v>
      </c>
      <c r="G1423" t="s">
        <v>8614</v>
      </c>
      <c r="H1423" t="s">
        <v>8614</v>
      </c>
      <c r="I1423" t="s">
        <v>8614</v>
      </c>
      <c r="J1423" t="s">
        <v>8614</v>
      </c>
      <c r="K1423" t="s">
        <v>8614</v>
      </c>
      <c r="L1423" t="s">
        <v>8614</v>
      </c>
      <c r="M1423" t="s">
        <v>8614</v>
      </c>
      <c r="N1423" t="s">
        <v>8614</v>
      </c>
      <c r="O1423">
        <v>3008090</v>
      </c>
    </row>
    <row r="1424" spans="1:15">
      <c r="A1424" t="s">
        <v>1425</v>
      </c>
      <c r="B1424" t="s">
        <v>6621</v>
      </c>
      <c r="C1424" t="s">
        <v>8449</v>
      </c>
      <c r="D1424">
        <v>0</v>
      </c>
      <c r="E1424" t="s">
        <v>8614</v>
      </c>
      <c r="F1424" t="s">
        <v>8614</v>
      </c>
      <c r="G1424" t="s">
        <v>8614</v>
      </c>
      <c r="H1424" t="s">
        <v>8614</v>
      </c>
      <c r="I1424" t="s">
        <v>8614</v>
      </c>
      <c r="J1424" t="s">
        <v>8614</v>
      </c>
      <c r="K1424" t="s">
        <v>8614</v>
      </c>
      <c r="L1424" t="s">
        <v>8614</v>
      </c>
      <c r="M1424" t="s">
        <v>8614</v>
      </c>
      <c r="N1424" t="s">
        <v>8614</v>
      </c>
      <c r="O1424">
        <v>3010447</v>
      </c>
    </row>
    <row r="1425" spans="1:15">
      <c r="A1425" t="s">
        <v>1426</v>
      </c>
      <c r="B1425" t="s">
        <v>5992</v>
      </c>
      <c r="E1425" t="s">
        <v>8614</v>
      </c>
      <c r="F1425" t="s">
        <v>8614</v>
      </c>
      <c r="G1425" t="s">
        <v>8614</v>
      </c>
      <c r="H1425" t="s">
        <v>8614</v>
      </c>
      <c r="I1425" t="s">
        <v>8614</v>
      </c>
      <c r="J1425" t="s">
        <v>8614</v>
      </c>
      <c r="K1425" t="s">
        <v>8614</v>
      </c>
      <c r="L1425" t="s">
        <v>8614</v>
      </c>
      <c r="M1425" t="s">
        <v>8614</v>
      </c>
      <c r="N1425" t="s">
        <v>8614</v>
      </c>
      <c r="O1425">
        <v>3008701</v>
      </c>
    </row>
    <row r="1426" spans="1:15">
      <c r="A1426" t="s">
        <v>1427</v>
      </c>
      <c r="B1426" t="s">
        <v>6622</v>
      </c>
      <c r="C1426" t="s">
        <v>8329</v>
      </c>
      <c r="D1426">
        <v>8763</v>
      </c>
      <c r="E1426">
        <v>8763</v>
      </c>
      <c r="F1426" t="s">
        <v>8614</v>
      </c>
      <c r="G1426" t="s">
        <v>8614</v>
      </c>
      <c r="H1426" t="s">
        <v>8614</v>
      </c>
      <c r="I1426" t="s">
        <v>8614</v>
      </c>
      <c r="J1426" t="s">
        <v>8614</v>
      </c>
      <c r="K1426" t="s">
        <v>8614</v>
      </c>
      <c r="L1426" t="s">
        <v>8614</v>
      </c>
      <c r="M1426" t="s">
        <v>8614</v>
      </c>
      <c r="N1426" t="s">
        <v>8614</v>
      </c>
      <c r="O1426">
        <v>3016816</v>
      </c>
    </row>
    <row r="1427" spans="1:15">
      <c r="A1427" t="s">
        <v>1428</v>
      </c>
      <c r="B1427" t="s">
        <v>5992</v>
      </c>
      <c r="E1427" t="s">
        <v>8614</v>
      </c>
      <c r="F1427" t="s">
        <v>8614</v>
      </c>
      <c r="G1427" t="s">
        <v>8614</v>
      </c>
      <c r="H1427" t="s">
        <v>8614</v>
      </c>
      <c r="I1427" t="s">
        <v>8614</v>
      </c>
      <c r="J1427" t="s">
        <v>8614</v>
      </c>
      <c r="K1427" t="s">
        <v>8614</v>
      </c>
      <c r="L1427" t="s">
        <v>8614</v>
      </c>
      <c r="M1427" t="s">
        <v>8614</v>
      </c>
      <c r="N1427" t="s">
        <v>8614</v>
      </c>
      <c r="O1427">
        <v>3025874</v>
      </c>
    </row>
    <row r="1428" spans="1:15">
      <c r="A1428" t="s">
        <v>1429</v>
      </c>
      <c r="B1428" t="s">
        <v>5992</v>
      </c>
      <c r="E1428" t="s">
        <v>8614</v>
      </c>
      <c r="F1428" t="s">
        <v>8614</v>
      </c>
      <c r="G1428" t="s">
        <v>8614</v>
      </c>
      <c r="H1428" t="s">
        <v>8614</v>
      </c>
      <c r="I1428" t="s">
        <v>8614</v>
      </c>
      <c r="J1428" t="s">
        <v>8614</v>
      </c>
      <c r="K1428" t="s">
        <v>8614</v>
      </c>
      <c r="L1428" t="s">
        <v>8614</v>
      </c>
      <c r="M1428" t="s">
        <v>8614</v>
      </c>
      <c r="N1428" t="s">
        <v>8614</v>
      </c>
      <c r="O1428">
        <v>3019883</v>
      </c>
    </row>
    <row r="1429" spans="1:15">
      <c r="A1429" t="s">
        <v>1430</v>
      </c>
      <c r="B1429" t="s">
        <v>6623</v>
      </c>
      <c r="C1429" t="s">
        <v>8329</v>
      </c>
      <c r="D1429">
        <v>8763</v>
      </c>
      <c r="E1429">
        <v>8763</v>
      </c>
      <c r="F1429" t="s">
        <v>8614</v>
      </c>
      <c r="G1429" t="s">
        <v>8614</v>
      </c>
      <c r="H1429" t="s">
        <v>8614</v>
      </c>
      <c r="I1429" t="s">
        <v>8614</v>
      </c>
      <c r="J1429" t="s">
        <v>8614</v>
      </c>
      <c r="K1429" t="s">
        <v>8614</v>
      </c>
      <c r="L1429" t="s">
        <v>8614</v>
      </c>
      <c r="M1429" t="s">
        <v>8614</v>
      </c>
      <c r="N1429" t="s">
        <v>8614</v>
      </c>
      <c r="O1429">
        <v>3002861</v>
      </c>
    </row>
    <row r="1430" spans="1:15">
      <c r="A1430" t="s">
        <v>1431</v>
      </c>
      <c r="B1430" t="s">
        <v>6624</v>
      </c>
      <c r="C1430" t="s">
        <v>8337</v>
      </c>
      <c r="D1430">
        <v>8845</v>
      </c>
      <c r="E1430">
        <v>8845</v>
      </c>
      <c r="F1430" t="s">
        <v>8614</v>
      </c>
      <c r="G1430" t="s">
        <v>8614</v>
      </c>
      <c r="H1430" t="s">
        <v>8614</v>
      </c>
      <c r="I1430" t="s">
        <v>8614</v>
      </c>
      <c r="J1430" t="s">
        <v>8614</v>
      </c>
      <c r="K1430" t="s">
        <v>8614</v>
      </c>
      <c r="L1430" t="s">
        <v>8614</v>
      </c>
      <c r="M1430" t="s">
        <v>8614</v>
      </c>
      <c r="N1430" t="s">
        <v>8614</v>
      </c>
      <c r="O1430">
        <v>3008625</v>
      </c>
    </row>
    <row r="1431" spans="1:15">
      <c r="A1431" t="s">
        <v>1432</v>
      </c>
      <c r="B1431" t="s">
        <v>5992</v>
      </c>
      <c r="E1431" t="s">
        <v>8614</v>
      </c>
      <c r="F1431" t="s">
        <v>8614</v>
      </c>
      <c r="G1431" t="s">
        <v>8614</v>
      </c>
      <c r="H1431" t="s">
        <v>8614</v>
      </c>
      <c r="I1431" t="s">
        <v>8614</v>
      </c>
      <c r="J1431" t="s">
        <v>8614</v>
      </c>
      <c r="K1431" t="s">
        <v>8614</v>
      </c>
      <c r="L1431" t="s">
        <v>8614</v>
      </c>
      <c r="M1431" t="s">
        <v>8614</v>
      </c>
      <c r="N1431" t="s">
        <v>8614</v>
      </c>
      <c r="O1431">
        <v>3034400</v>
      </c>
    </row>
    <row r="1432" spans="1:15">
      <c r="A1432" t="s">
        <v>1433</v>
      </c>
      <c r="B1432" t="s">
        <v>5992</v>
      </c>
      <c r="E1432" t="s">
        <v>8614</v>
      </c>
      <c r="F1432" t="s">
        <v>8614</v>
      </c>
      <c r="G1432" t="s">
        <v>8614</v>
      </c>
      <c r="H1432" t="s">
        <v>8614</v>
      </c>
      <c r="I1432" t="s">
        <v>8614</v>
      </c>
      <c r="J1432" t="s">
        <v>8614</v>
      </c>
      <c r="K1432" t="s">
        <v>8614</v>
      </c>
      <c r="L1432" t="s">
        <v>8614</v>
      </c>
      <c r="M1432" t="s">
        <v>8614</v>
      </c>
      <c r="N1432" t="s">
        <v>8614</v>
      </c>
      <c r="O1432">
        <v>3013327</v>
      </c>
    </row>
    <row r="1433" spans="1:15">
      <c r="A1433" t="s">
        <v>1434</v>
      </c>
      <c r="B1433" t="s">
        <v>6625</v>
      </c>
      <c r="C1433" t="s">
        <v>8407</v>
      </c>
      <c r="D1433">
        <v>8779</v>
      </c>
      <c r="E1433">
        <v>8779</v>
      </c>
      <c r="F1433" t="s">
        <v>8614</v>
      </c>
      <c r="G1433" t="s">
        <v>8614</v>
      </c>
      <c r="H1433" t="s">
        <v>8614</v>
      </c>
      <c r="I1433" t="s">
        <v>8614</v>
      </c>
      <c r="J1433" t="s">
        <v>8614</v>
      </c>
      <c r="K1433" t="s">
        <v>8614</v>
      </c>
      <c r="L1433" t="s">
        <v>8614</v>
      </c>
      <c r="M1433" t="s">
        <v>8614</v>
      </c>
      <c r="N1433" t="s">
        <v>8614</v>
      </c>
      <c r="O1433">
        <v>3011922</v>
      </c>
    </row>
    <row r="1434" spans="1:15">
      <c r="A1434" t="s">
        <v>1435</v>
      </c>
      <c r="B1434" t="s">
        <v>6626</v>
      </c>
      <c r="C1434" t="s">
        <v>8450</v>
      </c>
      <c r="D1434">
        <v>0</v>
      </c>
      <c r="E1434">
        <v>8799</v>
      </c>
      <c r="F1434" t="s">
        <v>8614</v>
      </c>
      <c r="G1434" t="s">
        <v>8614</v>
      </c>
      <c r="H1434" t="s">
        <v>8614</v>
      </c>
      <c r="I1434" t="s">
        <v>8614</v>
      </c>
      <c r="J1434" t="s">
        <v>8614</v>
      </c>
      <c r="K1434" t="s">
        <v>8614</v>
      </c>
      <c r="L1434" t="s">
        <v>8614</v>
      </c>
      <c r="M1434" t="s">
        <v>8614</v>
      </c>
      <c r="N1434" t="s">
        <v>8614</v>
      </c>
      <c r="O1434">
        <v>3017121</v>
      </c>
    </row>
    <row r="1435" spans="1:15">
      <c r="A1435" t="s">
        <v>1436</v>
      </c>
      <c r="B1435" t="s">
        <v>6627</v>
      </c>
      <c r="C1435" t="s">
        <v>8420</v>
      </c>
      <c r="D1435">
        <v>8906</v>
      </c>
      <c r="E1435">
        <v>8906</v>
      </c>
      <c r="F1435" t="s">
        <v>8614</v>
      </c>
      <c r="G1435" t="s">
        <v>8614</v>
      </c>
      <c r="H1435" t="s">
        <v>8614</v>
      </c>
      <c r="I1435" t="s">
        <v>8614</v>
      </c>
      <c r="J1435" t="s">
        <v>8614</v>
      </c>
      <c r="K1435" t="s">
        <v>8614</v>
      </c>
      <c r="L1435" t="s">
        <v>8614</v>
      </c>
      <c r="M1435" t="s">
        <v>8614</v>
      </c>
      <c r="N1435" t="s">
        <v>8614</v>
      </c>
      <c r="O1435">
        <v>3017018</v>
      </c>
    </row>
    <row r="1436" spans="1:15">
      <c r="A1436" t="s">
        <v>1437</v>
      </c>
      <c r="B1436" t="s">
        <v>6628</v>
      </c>
      <c r="C1436" t="s">
        <v>8335</v>
      </c>
      <c r="D1436">
        <v>9550</v>
      </c>
      <c r="E1436">
        <v>9550</v>
      </c>
      <c r="F1436" t="s">
        <v>8614</v>
      </c>
      <c r="G1436" t="s">
        <v>8614</v>
      </c>
      <c r="H1436" t="s">
        <v>8614</v>
      </c>
      <c r="I1436" t="s">
        <v>8614</v>
      </c>
      <c r="J1436" t="s">
        <v>8614</v>
      </c>
      <c r="K1436" t="s">
        <v>8614</v>
      </c>
      <c r="L1436" t="s">
        <v>8614</v>
      </c>
      <c r="M1436" t="s">
        <v>8614</v>
      </c>
      <c r="N1436" t="s">
        <v>8614</v>
      </c>
      <c r="O1436">
        <v>3017797</v>
      </c>
    </row>
    <row r="1437" spans="1:15">
      <c r="A1437" t="s">
        <v>1438</v>
      </c>
      <c r="B1437" t="s">
        <v>6090</v>
      </c>
      <c r="C1437" t="s">
        <v>8331</v>
      </c>
      <c r="D1437">
        <v>8842</v>
      </c>
      <c r="E1437">
        <v>8842</v>
      </c>
      <c r="F1437" t="s">
        <v>8614</v>
      </c>
      <c r="G1437" t="s">
        <v>8614</v>
      </c>
      <c r="H1437" t="s">
        <v>8614</v>
      </c>
      <c r="I1437" t="s">
        <v>8614</v>
      </c>
      <c r="J1437" t="s">
        <v>8614</v>
      </c>
      <c r="K1437" t="s">
        <v>8614</v>
      </c>
      <c r="L1437" t="s">
        <v>8614</v>
      </c>
      <c r="M1437" t="s">
        <v>8614</v>
      </c>
      <c r="N1437" t="s">
        <v>8614</v>
      </c>
      <c r="O1437">
        <v>3006950</v>
      </c>
    </row>
    <row r="1438" spans="1:15">
      <c r="A1438" t="s">
        <v>1439</v>
      </c>
      <c r="B1438" t="s">
        <v>6629</v>
      </c>
      <c r="C1438" t="s">
        <v>8331</v>
      </c>
      <c r="D1438">
        <v>8842</v>
      </c>
      <c r="E1438">
        <v>8842</v>
      </c>
      <c r="F1438" t="s">
        <v>8614</v>
      </c>
      <c r="G1438" t="s">
        <v>8614</v>
      </c>
      <c r="H1438" t="s">
        <v>8614</v>
      </c>
      <c r="I1438" t="s">
        <v>8614</v>
      </c>
      <c r="J1438" t="s">
        <v>8614</v>
      </c>
      <c r="K1438" t="s">
        <v>8614</v>
      </c>
      <c r="L1438" t="s">
        <v>8614</v>
      </c>
      <c r="M1438" t="s">
        <v>8614</v>
      </c>
      <c r="N1438" t="s">
        <v>8614</v>
      </c>
      <c r="O1438">
        <v>3006615</v>
      </c>
    </row>
    <row r="1439" spans="1:15">
      <c r="A1439" t="s">
        <v>1440</v>
      </c>
      <c r="B1439" t="s">
        <v>5992</v>
      </c>
      <c r="E1439" t="s">
        <v>8614</v>
      </c>
      <c r="F1439" t="s">
        <v>8614</v>
      </c>
      <c r="G1439" t="s">
        <v>8614</v>
      </c>
      <c r="H1439" t="s">
        <v>8614</v>
      </c>
      <c r="I1439" t="s">
        <v>8614</v>
      </c>
      <c r="J1439" t="s">
        <v>8614</v>
      </c>
      <c r="K1439" t="s">
        <v>8614</v>
      </c>
      <c r="L1439" t="s">
        <v>8614</v>
      </c>
      <c r="M1439" t="s">
        <v>8614</v>
      </c>
      <c r="N1439" t="s">
        <v>8614</v>
      </c>
      <c r="O1439">
        <v>3014389</v>
      </c>
    </row>
    <row r="1440" spans="1:15">
      <c r="A1440" t="s">
        <v>1441</v>
      </c>
      <c r="B1440" t="s">
        <v>6630</v>
      </c>
      <c r="C1440" t="s">
        <v>8337</v>
      </c>
      <c r="D1440">
        <v>8845</v>
      </c>
      <c r="E1440">
        <v>8845</v>
      </c>
      <c r="F1440" t="s">
        <v>8614</v>
      </c>
      <c r="G1440" t="s">
        <v>8614</v>
      </c>
      <c r="H1440" t="s">
        <v>8614</v>
      </c>
      <c r="I1440" t="s">
        <v>8614</v>
      </c>
      <c r="J1440" t="s">
        <v>8614</v>
      </c>
      <c r="K1440" t="s">
        <v>8614</v>
      </c>
      <c r="L1440" t="s">
        <v>8614</v>
      </c>
      <c r="M1440" t="s">
        <v>8614</v>
      </c>
      <c r="N1440" t="s">
        <v>8614</v>
      </c>
      <c r="O1440">
        <v>3004820</v>
      </c>
    </row>
    <row r="1441" spans="1:15">
      <c r="A1441" t="s">
        <v>1442</v>
      </c>
      <c r="B1441" t="s">
        <v>5992</v>
      </c>
      <c r="E1441" t="s">
        <v>8614</v>
      </c>
      <c r="F1441" t="s">
        <v>8614</v>
      </c>
      <c r="G1441" t="s">
        <v>8614</v>
      </c>
      <c r="H1441" t="s">
        <v>8614</v>
      </c>
      <c r="I1441" t="s">
        <v>8614</v>
      </c>
      <c r="J1441" t="s">
        <v>8614</v>
      </c>
      <c r="K1441" t="s">
        <v>8614</v>
      </c>
      <c r="L1441" t="s">
        <v>8614</v>
      </c>
      <c r="M1441" t="s">
        <v>8614</v>
      </c>
      <c r="N1441" t="s">
        <v>8614</v>
      </c>
      <c r="O1441">
        <v>3028498</v>
      </c>
    </row>
    <row r="1442" spans="1:15">
      <c r="A1442" t="s">
        <v>1443</v>
      </c>
      <c r="B1442" t="s">
        <v>6631</v>
      </c>
      <c r="C1442" t="s">
        <v>8337</v>
      </c>
      <c r="D1442">
        <v>8845</v>
      </c>
      <c r="E1442">
        <v>8845</v>
      </c>
      <c r="F1442" t="s">
        <v>8614</v>
      </c>
      <c r="G1442" t="s">
        <v>8614</v>
      </c>
      <c r="H1442" t="s">
        <v>8614</v>
      </c>
      <c r="I1442" t="s">
        <v>8614</v>
      </c>
      <c r="J1442" t="s">
        <v>8614</v>
      </c>
      <c r="K1442" t="s">
        <v>8614</v>
      </c>
      <c r="L1442" t="s">
        <v>8614</v>
      </c>
      <c r="M1442" t="s">
        <v>8614</v>
      </c>
      <c r="N1442" t="s">
        <v>8614</v>
      </c>
      <c r="O1442">
        <v>3025285</v>
      </c>
    </row>
    <row r="1443" spans="1:15">
      <c r="A1443" t="s">
        <v>1444</v>
      </c>
      <c r="B1443" t="s">
        <v>5992</v>
      </c>
      <c r="E1443" t="s">
        <v>8614</v>
      </c>
      <c r="F1443" t="s">
        <v>8614</v>
      </c>
      <c r="G1443" t="s">
        <v>8614</v>
      </c>
      <c r="H1443" t="s">
        <v>8614</v>
      </c>
      <c r="I1443" t="s">
        <v>8614</v>
      </c>
      <c r="J1443" t="s">
        <v>8614</v>
      </c>
      <c r="K1443" t="s">
        <v>8614</v>
      </c>
      <c r="L1443" t="s">
        <v>8614</v>
      </c>
      <c r="M1443" t="s">
        <v>8614</v>
      </c>
      <c r="N1443" t="s">
        <v>8614</v>
      </c>
      <c r="O1443">
        <v>3002447</v>
      </c>
    </row>
    <row r="1444" spans="1:15">
      <c r="A1444" t="s">
        <v>1445</v>
      </c>
      <c r="B1444" t="s">
        <v>5992</v>
      </c>
      <c r="E1444" t="s">
        <v>8614</v>
      </c>
      <c r="F1444" t="s">
        <v>8614</v>
      </c>
      <c r="G1444" t="s">
        <v>8614</v>
      </c>
      <c r="H1444" t="s">
        <v>8614</v>
      </c>
      <c r="I1444" t="s">
        <v>8614</v>
      </c>
      <c r="J1444" t="s">
        <v>8614</v>
      </c>
      <c r="K1444" t="s">
        <v>8614</v>
      </c>
      <c r="L1444" t="s">
        <v>8614</v>
      </c>
      <c r="M1444" t="s">
        <v>8614</v>
      </c>
      <c r="N1444" t="s">
        <v>8614</v>
      </c>
      <c r="O1444">
        <v>3000497</v>
      </c>
    </row>
    <row r="1445" spans="1:15">
      <c r="A1445" t="s">
        <v>1446</v>
      </c>
      <c r="B1445" t="s">
        <v>5992</v>
      </c>
      <c r="E1445" t="s">
        <v>8614</v>
      </c>
      <c r="F1445" t="s">
        <v>8614</v>
      </c>
      <c r="G1445" t="s">
        <v>8614</v>
      </c>
      <c r="H1445" t="s">
        <v>8614</v>
      </c>
      <c r="I1445" t="s">
        <v>8614</v>
      </c>
      <c r="J1445" t="s">
        <v>8614</v>
      </c>
      <c r="K1445" t="s">
        <v>8614</v>
      </c>
      <c r="L1445" t="s">
        <v>8614</v>
      </c>
      <c r="M1445" t="s">
        <v>8614</v>
      </c>
      <c r="N1445" t="s">
        <v>8614</v>
      </c>
      <c r="O1445">
        <v>3009194</v>
      </c>
    </row>
    <row r="1446" spans="1:15">
      <c r="A1446" t="s">
        <v>1447</v>
      </c>
      <c r="B1446" t="s">
        <v>5992</v>
      </c>
      <c r="E1446" t="s">
        <v>8614</v>
      </c>
      <c r="F1446" t="s">
        <v>8614</v>
      </c>
      <c r="G1446" t="s">
        <v>8614</v>
      </c>
      <c r="H1446" t="s">
        <v>8614</v>
      </c>
      <c r="I1446" t="s">
        <v>8614</v>
      </c>
      <c r="J1446" t="s">
        <v>8614</v>
      </c>
      <c r="K1446" t="s">
        <v>8614</v>
      </c>
      <c r="L1446" t="s">
        <v>8614</v>
      </c>
      <c r="M1446" t="s">
        <v>8614</v>
      </c>
      <c r="N1446" t="s">
        <v>8614</v>
      </c>
      <c r="O1446">
        <v>3026032</v>
      </c>
    </row>
    <row r="1447" spans="1:15">
      <c r="A1447" t="s">
        <v>1448</v>
      </c>
      <c r="B1447" t="s">
        <v>5992</v>
      </c>
      <c r="E1447" t="s">
        <v>8614</v>
      </c>
      <c r="F1447" t="s">
        <v>8614</v>
      </c>
      <c r="G1447" t="s">
        <v>8614</v>
      </c>
      <c r="H1447" t="s">
        <v>8614</v>
      </c>
      <c r="I1447" t="s">
        <v>8614</v>
      </c>
      <c r="J1447" t="s">
        <v>8614</v>
      </c>
      <c r="K1447" t="s">
        <v>8614</v>
      </c>
      <c r="L1447" t="s">
        <v>8614</v>
      </c>
      <c r="M1447" t="s">
        <v>8614</v>
      </c>
      <c r="N1447" t="s">
        <v>8614</v>
      </c>
      <c r="O1447">
        <v>3010937</v>
      </c>
    </row>
    <row r="1448" spans="1:15">
      <c r="A1448" t="s">
        <v>1449</v>
      </c>
      <c r="B1448" t="s">
        <v>6327</v>
      </c>
      <c r="C1448" t="s">
        <v>8340</v>
      </c>
      <c r="D1448">
        <v>8859</v>
      </c>
      <c r="E1448">
        <v>8859</v>
      </c>
      <c r="F1448" t="s">
        <v>8614</v>
      </c>
      <c r="G1448" t="s">
        <v>8614</v>
      </c>
      <c r="H1448" t="s">
        <v>8614</v>
      </c>
      <c r="I1448" t="s">
        <v>8614</v>
      </c>
      <c r="J1448" t="s">
        <v>8614</v>
      </c>
      <c r="K1448" t="s">
        <v>8614</v>
      </c>
      <c r="L1448" t="s">
        <v>8614</v>
      </c>
      <c r="M1448" t="s">
        <v>8614</v>
      </c>
      <c r="N1448" t="s">
        <v>8614</v>
      </c>
      <c r="O1448">
        <v>3014569</v>
      </c>
    </row>
    <row r="1449" spans="1:15">
      <c r="A1449" t="s">
        <v>1450</v>
      </c>
      <c r="B1449" t="s">
        <v>6632</v>
      </c>
      <c r="C1449" t="s">
        <v>8331</v>
      </c>
      <c r="D1449">
        <v>8842</v>
      </c>
      <c r="E1449">
        <v>8842</v>
      </c>
      <c r="F1449" t="s">
        <v>8614</v>
      </c>
      <c r="G1449" t="s">
        <v>8614</v>
      </c>
      <c r="H1449" t="s">
        <v>8614</v>
      </c>
      <c r="I1449" t="s">
        <v>8614</v>
      </c>
      <c r="J1449" t="s">
        <v>8614</v>
      </c>
      <c r="K1449" t="s">
        <v>8614</v>
      </c>
      <c r="L1449" t="s">
        <v>8614</v>
      </c>
      <c r="M1449" t="s">
        <v>8614</v>
      </c>
      <c r="N1449" t="s">
        <v>8614</v>
      </c>
      <c r="O1449">
        <v>3025455</v>
      </c>
    </row>
    <row r="1450" spans="1:15">
      <c r="A1450" t="s">
        <v>1451</v>
      </c>
      <c r="B1450" t="s">
        <v>5992</v>
      </c>
      <c r="E1450" t="s">
        <v>8614</v>
      </c>
      <c r="F1450" t="s">
        <v>8614</v>
      </c>
      <c r="G1450" t="s">
        <v>8614</v>
      </c>
      <c r="H1450" t="s">
        <v>8614</v>
      </c>
      <c r="I1450" t="s">
        <v>8614</v>
      </c>
      <c r="J1450" t="s">
        <v>8614</v>
      </c>
      <c r="K1450" t="s">
        <v>8614</v>
      </c>
      <c r="L1450" t="s">
        <v>8614</v>
      </c>
      <c r="M1450" t="s">
        <v>8614</v>
      </c>
      <c r="N1450" t="s">
        <v>8614</v>
      </c>
      <c r="O1450">
        <v>3026013</v>
      </c>
    </row>
    <row r="1451" spans="1:15">
      <c r="A1451" t="s">
        <v>1452</v>
      </c>
      <c r="B1451" t="s">
        <v>6633</v>
      </c>
      <c r="C1451" t="s">
        <v>8331</v>
      </c>
      <c r="D1451">
        <v>8842</v>
      </c>
      <c r="E1451">
        <v>8842</v>
      </c>
      <c r="F1451" t="s">
        <v>8614</v>
      </c>
      <c r="G1451" t="s">
        <v>8614</v>
      </c>
      <c r="H1451" t="s">
        <v>8614</v>
      </c>
      <c r="I1451" t="s">
        <v>8614</v>
      </c>
      <c r="J1451" t="s">
        <v>8614</v>
      </c>
      <c r="K1451" t="s">
        <v>8614</v>
      </c>
      <c r="L1451" t="s">
        <v>8614</v>
      </c>
      <c r="M1451" t="s">
        <v>8614</v>
      </c>
      <c r="N1451" t="s">
        <v>8614</v>
      </c>
      <c r="O1451">
        <v>3025994</v>
      </c>
    </row>
    <row r="1452" spans="1:15">
      <c r="A1452" t="s">
        <v>1453</v>
      </c>
      <c r="B1452" t="s">
        <v>5992</v>
      </c>
      <c r="E1452" t="s">
        <v>8614</v>
      </c>
      <c r="F1452" t="s">
        <v>8614</v>
      </c>
      <c r="G1452" t="s">
        <v>8614</v>
      </c>
      <c r="H1452" t="s">
        <v>8614</v>
      </c>
      <c r="I1452" t="s">
        <v>8614</v>
      </c>
      <c r="J1452" t="s">
        <v>8614</v>
      </c>
      <c r="K1452" t="s">
        <v>8614</v>
      </c>
      <c r="L1452" t="s">
        <v>8614</v>
      </c>
      <c r="M1452" t="s">
        <v>8614</v>
      </c>
      <c r="N1452" t="s">
        <v>8614</v>
      </c>
      <c r="O1452">
        <v>3003550</v>
      </c>
    </row>
    <row r="1453" spans="1:15">
      <c r="A1453" t="s">
        <v>1454</v>
      </c>
      <c r="B1453" t="s">
        <v>5992</v>
      </c>
      <c r="E1453" t="s">
        <v>8614</v>
      </c>
      <c r="F1453" t="s">
        <v>8614</v>
      </c>
      <c r="G1453" t="s">
        <v>8614</v>
      </c>
      <c r="H1453" t="s">
        <v>8614</v>
      </c>
      <c r="I1453" t="s">
        <v>8614</v>
      </c>
      <c r="J1453" t="s">
        <v>8614</v>
      </c>
      <c r="K1453" t="s">
        <v>8614</v>
      </c>
      <c r="L1453" t="s">
        <v>8614</v>
      </c>
      <c r="M1453" t="s">
        <v>8614</v>
      </c>
      <c r="N1453" t="s">
        <v>8614</v>
      </c>
      <c r="O1453">
        <v>3023443</v>
      </c>
    </row>
    <row r="1454" spans="1:15">
      <c r="A1454" t="s">
        <v>1455</v>
      </c>
      <c r="B1454" t="s">
        <v>6634</v>
      </c>
      <c r="C1454" t="s">
        <v>8337</v>
      </c>
      <c r="D1454">
        <v>8845</v>
      </c>
      <c r="E1454">
        <v>8845</v>
      </c>
      <c r="F1454" t="s">
        <v>8614</v>
      </c>
      <c r="G1454" t="s">
        <v>8614</v>
      </c>
      <c r="H1454" t="s">
        <v>8614</v>
      </c>
      <c r="I1454" t="s">
        <v>8614</v>
      </c>
      <c r="J1454" t="s">
        <v>8614</v>
      </c>
      <c r="K1454" t="s">
        <v>8614</v>
      </c>
      <c r="L1454" t="s">
        <v>8614</v>
      </c>
      <c r="M1454" t="s">
        <v>8614</v>
      </c>
      <c r="N1454" t="s">
        <v>8614</v>
      </c>
      <c r="O1454">
        <v>3027646</v>
      </c>
    </row>
    <row r="1455" spans="1:15">
      <c r="A1455" t="s">
        <v>1456</v>
      </c>
      <c r="B1455" t="s">
        <v>5992</v>
      </c>
      <c r="E1455" t="s">
        <v>8614</v>
      </c>
      <c r="F1455" t="s">
        <v>8614</v>
      </c>
      <c r="G1455" t="s">
        <v>8614</v>
      </c>
      <c r="H1455" t="s">
        <v>8614</v>
      </c>
      <c r="I1455" t="s">
        <v>8614</v>
      </c>
      <c r="J1455" t="s">
        <v>8614</v>
      </c>
      <c r="K1455" t="s">
        <v>8614</v>
      </c>
      <c r="L1455" t="s">
        <v>8614</v>
      </c>
      <c r="M1455" t="s">
        <v>8614</v>
      </c>
      <c r="N1455" t="s">
        <v>8614</v>
      </c>
      <c r="O1455">
        <v>3027860</v>
      </c>
    </row>
    <row r="1456" spans="1:15">
      <c r="A1456" t="s">
        <v>1457</v>
      </c>
      <c r="B1456" t="s">
        <v>6635</v>
      </c>
      <c r="C1456" t="s">
        <v>8337</v>
      </c>
      <c r="D1456">
        <v>8845</v>
      </c>
      <c r="E1456">
        <v>8845</v>
      </c>
      <c r="F1456" t="s">
        <v>8614</v>
      </c>
      <c r="G1456" t="s">
        <v>8614</v>
      </c>
      <c r="H1456" t="s">
        <v>8614</v>
      </c>
      <c r="I1456" t="s">
        <v>8614</v>
      </c>
      <c r="J1456" t="s">
        <v>8614</v>
      </c>
      <c r="K1456" t="s">
        <v>8614</v>
      </c>
      <c r="L1456" t="s">
        <v>8614</v>
      </c>
      <c r="M1456" t="s">
        <v>8614</v>
      </c>
      <c r="N1456" t="s">
        <v>8614</v>
      </c>
      <c r="O1456">
        <v>3023640</v>
      </c>
    </row>
    <row r="1457" spans="1:15">
      <c r="A1457" t="s">
        <v>1458</v>
      </c>
      <c r="B1457" t="s">
        <v>5992</v>
      </c>
      <c r="E1457" t="s">
        <v>8614</v>
      </c>
      <c r="F1457" t="s">
        <v>8614</v>
      </c>
      <c r="G1457" t="s">
        <v>8614</v>
      </c>
      <c r="H1457" t="s">
        <v>8614</v>
      </c>
      <c r="I1457" t="s">
        <v>8614</v>
      </c>
      <c r="J1457" t="s">
        <v>8614</v>
      </c>
      <c r="K1457" t="s">
        <v>8614</v>
      </c>
      <c r="L1457" t="s">
        <v>8614</v>
      </c>
      <c r="M1457" t="s">
        <v>8614</v>
      </c>
      <c r="N1457" t="s">
        <v>8614</v>
      </c>
      <c r="O1457">
        <v>3024995</v>
      </c>
    </row>
    <row r="1458" spans="1:15">
      <c r="A1458" t="s">
        <v>1459</v>
      </c>
      <c r="B1458" t="s">
        <v>5992</v>
      </c>
      <c r="E1458" t="s">
        <v>8614</v>
      </c>
      <c r="F1458" t="s">
        <v>8614</v>
      </c>
      <c r="G1458" t="s">
        <v>8614</v>
      </c>
      <c r="H1458" t="s">
        <v>8614</v>
      </c>
      <c r="I1458" t="s">
        <v>8614</v>
      </c>
      <c r="J1458" t="s">
        <v>8614</v>
      </c>
      <c r="K1458" t="s">
        <v>8614</v>
      </c>
      <c r="L1458" t="s">
        <v>8614</v>
      </c>
      <c r="M1458" t="s">
        <v>8614</v>
      </c>
      <c r="N1458" t="s">
        <v>8614</v>
      </c>
      <c r="O1458">
        <v>3019832</v>
      </c>
    </row>
    <row r="1459" spans="1:15">
      <c r="A1459" t="s">
        <v>1460</v>
      </c>
      <c r="B1459" t="s">
        <v>5992</v>
      </c>
      <c r="E1459" t="s">
        <v>8614</v>
      </c>
      <c r="F1459" t="s">
        <v>8614</v>
      </c>
      <c r="G1459" t="s">
        <v>8614</v>
      </c>
      <c r="H1459" t="s">
        <v>8614</v>
      </c>
      <c r="I1459" t="s">
        <v>8614</v>
      </c>
      <c r="J1459" t="s">
        <v>8614</v>
      </c>
      <c r="K1459" t="s">
        <v>8614</v>
      </c>
      <c r="L1459" t="s">
        <v>8614</v>
      </c>
      <c r="M1459" t="s">
        <v>8614</v>
      </c>
      <c r="N1459" t="s">
        <v>8614</v>
      </c>
      <c r="O1459">
        <v>3020488</v>
      </c>
    </row>
    <row r="1460" spans="1:15">
      <c r="A1460" t="s">
        <v>1461</v>
      </c>
      <c r="B1460" t="s">
        <v>5992</v>
      </c>
      <c r="E1460" t="s">
        <v>8614</v>
      </c>
      <c r="F1460" t="s">
        <v>8614</v>
      </c>
      <c r="G1460" t="s">
        <v>8614</v>
      </c>
      <c r="H1460" t="s">
        <v>8614</v>
      </c>
      <c r="I1460" t="s">
        <v>8614</v>
      </c>
      <c r="J1460" t="s">
        <v>8614</v>
      </c>
      <c r="K1460" t="s">
        <v>8614</v>
      </c>
      <c r="L1460" t="s">
        <v>8614</v>
      </c>
      <c r="M1460" t="s">
        <v>8614</v>
      </c>
      <c r="N1460" t="s">
        <v>8614</v>
      </c>
      <c r="O1460">
        <v>3004655</v>
      </c>
    </row>
    <row r="1461" spans="1:15">
      <c r="A1461" t="s">
        <v>1462</v>
      </c>
      <c r="B1461" t="s">
        <v>5992</v>
      </c>
      <c r="E1461" t="s">
        <v>8614</v>
      </c>
      <c r="F1461" t="s">
        <v>8614</v>
      </c>
      <c r="G1461" t="s">
        <v>8614</v>
      </c>
      <c r="H1461" t="s">
        <v>8614</v>
      </c>
      <c r="I1461" t="s">
        <v>8614</v>
      </c>
      <c r="J1461" t="s">
        <v>8614</v>
      </c>
      <c r="K1461" t="s">
        <v>8614</v>
      </c>
      <c r="L1461" t="s">
        <v>8614</v>
      </c>
      <c r="M1461" t="s">
        <v>8614</v>
      </c>
      <c r="N1461" t="s">
        <v>8614</v>
      </c>
      <c r="O1461">
        <v>3008885</v>
      </c>
    </row>
    <row r="1462" spans="1:15">
      <c r="A1462" t="s">
        <v>1463</v>
      </c>
      <c r="B1462" t="s">
        <v>5992</v>
      </c>
      <c r="E1462" t="s">
        <v>8614</v>
      </c>
      <c r="F1462" t="s">
        <v>8614</v>
      </c>
      <c r="G1462" t="s">
        <v>8614</v>
      </c>
      <c r="H1462" t="s">
        <v>8614</v>
      </c>
      <c r="I1462" t="s">
        <v>8614</v>
      </c>
      <c r="J1462" t="s">
        <v>8614</v>
      </c>
      <c r="K1462" t="s">
        <v>8614</v>
      </c>
      <c r="L1462" t="s">
        <v>8614</v>
      </c>
      <c r="M1462" t="s">
        <v>8614</v>
      </c>
      <c r="N1462" t="s">
        <v>8614</v>
      </c>
      <c r="O1462">
        <v>3007597</v>
      </c>
    </row>
    <row r="1463" spans="1:15">
      <c r="A1463" t="s">
        <v>1464</v>
      </c>
      <c r="B1463" t="s">
        <v>5992</v>
      </c>
      <c r="E1463" t="s">
        <v>8614</v>
      </c>
      <c r="F1463" t="s">
        <v>8614</v>
      </c>
      <c r="G1463" t="s">
        <v>8614</v>
      </c>
      <c r="H1463" t="s">
        <v>8614</v>
      </c>
      <c r="I1463" t="s">
        <v>8614</v>
      </c>
      <c r="J1463" t="s">
        <v>8614</v>
      </c>
      <c r="K1463" t="s">
        <v>8614</v>
      </c>
      <c r="L1463" t="s">
        <v>8614</v>
      </c>
      <c r="M1463" t="s">
        <v>8614</v>
      </c>
      <c r="N1463" t="s">
        <v>8614</v>
      </c>
      <c r="O1463">
        <v>3007033</v>
      </c>
    </row>
    <row r="1464" spans="1:15">
      <c r="A1464" t="s">
        <v>1465</v>
      </c>
      <c r="B1464" t="s">
        <v>5992</v>
      </c>
      <c r="E1464" t="s">
        <v>8614</v>
      </c>
      <c r="F1464" t="s">
        <v>8614</v>
      </c>
      <c r="G1464" t="s">
        <v>8614</v>
      </c>
      <c r="H1464" t="s">
        <v>8614</v>
      </c>
      <c r="I1464" t="s">
        <v>8614</v>
      </c>
      <c r="J1464" t="s">
        <v>8614</v>
      </c>
      <c r="K1464" t="s">
        <v>8614</v>
      </c>
      <c r="L1464" t="s">
        <v>8614</v>
      </c>
      <c r="M1464" t="s">
        <v>8614</v>
      </c>
      <c r="N1464" t="s">
        <v>8614</v>
      </c>
      <c r="O1464">
        <v>3005941</v>
      </c>
    </row>
    <row r="1465" spans="1:15">
      <c r="A1465" t="s">
        <v>1466</v>
      </c>
      <c r="B1465" t="s">
        <v>5992</v>
      </c>
      <c r="E1465" t="s">
        <v>8614</v>
      </c>
      <c r="F1465" t="s">
        <v>8614</v>
      </c>
      <c r="G1465" t="s">
        <v>8614</v>
      </c>
      <c r="H1465" t="s">
        <v>8614</v>
      </c>
      <c r="I1465" t="s">
        <v>8614</v>
      </c>
      <c r="J1465" t="s">
        <v>8614</v>
      </c>
      <c r="K1465" t="s">
        <v>8614</v>
      </c>
      <c r="L1465" t="s">
        <v>8614</v>
      </c>
      <c r="M1465" t="s">
        <v>8614</v>
      </c>
      <c r="N1465" t="s">
        <v>8614</v>
      </c>
      <c r="O1465">
        <v>3025891</v>
      </c>
    </row>
    <row r="1466" spans="1:15">
      <c r="A1466" t="s">
        <v>1467</v>
      </c>
      <c r="B1466" t="s">
        <v>6089</v>
      </c>
      <c r="C1466" t="s">
        <v>8331</v>
      </c>
      <c r="D1466">
        <v>8842</v>
      </c>
      <c r="E1466">
        <v>8842</v>
      </c>
      <c r="F1466" t="s">
        <v>8614</v>
      </c>
      <c r="G1466" t="s">
        <v>8614</v>
      </c>
      <c r="H1466" t="s">
        <v>8614</v>
      </c>
      <c r="I1466" t="s">
        <v>8614</v>
      </c>
      <c r="J1466" t="s">
        <v>8614</v>
      </c>
      <c r="K1466" t="s">
        <v>8614</v>
      </c>
      <c r="L1466" t="s">
        <v>8614</v>
      </c>
      <c r="M1466" t="s">
        <v>8614</v>
      </c>
      <c r="N1466" t="s">
        <v>8614</v>
      </c>
      <c r="O1466">
        <v>3005069</v>
      </c>
    </row>
    <row r="1467" spans="1:15">
      <c r="A1467" t="s">
        <v>1468</v>
      </c>
      <c r="B1467" t="s">
        <v>6636</v>
      </c>
      <c r="C1467" t="s">
        <v>8383</v>
      </c>
      <c r="D1467">
        <v>8749</v>
      </c>
      <c r="E1467">
        <v>8749</v>
      </c>
      <c r="F1467" t="s">
        <v>8614</v>
      </c>
      <c r="G1467" t="s">
        <v>8614</v>
      </c>
      <c r="H1467" t="s">
        <v>8614</v>
      </c>
      <c r="I1467" t="s">
        <v>8614</v>
      </c>
      <c r="J1467" t="s">
        <v>8614</v>
      </c>
      <c r="K1467" t="s">
        <v>8614</v>
      </c>
      <c r="L1467" t="s">
        <v>8614</v>
      </c>
      <c r="M1467" t="s">
        <v>8614</v>
      </c>
      <c r="N1467" t="s">
        <v>8614</v>
      </c>
      <c r="O1467">
        <v>3019660</v>
      </c>
    </row>
    <row r="1468" spans="1:15">
      <c r="A1468" t="s">
        <v>1469</v>
      </c>
      <c r="B1468" t="s">
        <v>6637</v>
      </c>
      <c r="C1468" t="s">
        <v>8383</v>
      </c>
      <c r="D1468">
        <v>8749</v>
      </c>
      <c r="E1468">
        <v>8843</v>
      </c>
      <c r="F1468" t="s">
        <v>8614</v>
      </c>
      <c r="G1468" t="s">
        <v>8614</v>
      </c>
      <c r="H1468" t="s">
        <v>8614</v>
      </c>
      <c r="I1468" t="s">
        <v>8614</v>
      </c>
      <c r="J1468" t="s">
        <v>8614</v>
      </c>
      <c r="K1468" t="s">
        <v>8614</v>
      </c>
      <c r="L1468" t="s">
        <v>8614</v>
      </c>
      <c r="M1468" t="s">
        <v>8614</v>
      </c>
      <c r="N1468" t="s">
        <v>8614</v>
      </c>
      <c r="O1468">
        <v>3021664</v>
      </c>
    </row>
    <row r="1469" spans="1:15">
      <c r="A1469" t="s">
        <v>1470</v>
      </c>
      <c r="B1469" t="s">
        <v>6636</v>
      </c>
      <c r="C1469" t="s">
        <v>8383</v>
      </c>
      <c r="D1469">
        <v>8749</v>
      </c>
      <c r="E1469">
        <v>8749</v>
      </c>
      <c r="F1469" t="s">
        <v>8614</v>
      </c>
      <c r="G1469" t="s">
        <v>8614</v>
      </c>
      <c r="H1469" t="s">
        <v>8614</v>
      </c>
      <c r="I1469" t="s">
        <v>8614</v>
      </c>
      <c r="J1469" t="s">
        <v>8614</v>
      </c>
      <c r="K1469" t="s">
        <v>8614</v>
      </c>
      <c r="L1469" t="s">
        <v>8614</v>
      </c>
      <c r="M1469" t="s">
        <v>8614</v>
      </c>
      <c r="N1469" t="s">
        <v>8614</v>
      </c>
      <c r="O1469">
        <v>3005335</v>
      </c>
    </row>
    <row r="1470" spans="1:15">
      <c r="A1470" t="s">
        <v>1471</v>
      </c>
      <c r="B1470" t="s">
        <v>6638</v>
      </c>
      <c r="C1470" t="s">
        <v>8342</v>
      </c>
      <c r="D1470">
        <v>8736</v>
      </c>
      <c r="E1470">
        <v>8736</v>
      </c>
      <c r="F1470" t="s">
        <v>8614</v>
      </c>
      <c r="G1470" t="s">
        <v>8614</v>
      </c>
      <c r="H1470" t="s">
        <v>8614</v>
      </c>
      <c r="I1470" t="s">
        <v>8614</v>
      </c>
      <c r="J1470" t="s">
        <v>8614</v>
      </c>
      <c r="K1470" t="s">
        <v>8614</v>
      </c>
      <c r="L1470" t="s">
        <v>8614</v>
      </c>
      <c r="M1470" t="s">
        <v>8614</v>
      </c>
      <c r="N1470" t="s">
        <v>8614</v>
      </c>
      <c r="O1470">
        <v>3002903</v>
      </c>
    </row>
    <row r="1471" spans="1:15">
      <c r="A1471" t="s">
        <v>1472</v>
      </c>
      <c r="B1471" t="s">
        <v>6410</v>
      </c>
      <c r="C1471" t="s">
        <v>8398</v>
      </c>
      <c r="D1471">
        <v>9019</v>
      </c>
      <c r="E1471">
        <v>9019</v>
      </c>
      <c r="F1471" t="s">
        <v>8614</v>
      </c>
      <c r="G1471" t="s">
        <v>8614</v>
      </c>
      <c r="H1471" t="s">
        <v>8614</v>
      </c>
      <c r="I1471" t="s">
        <v>8614</v>
      </c>
      <c r="J1471" t="s">
        <v>8614</v>
      </c>
      <c r="K1471" t="s">
        <v>8614</v>
      </c>
      <c r="L1471" t="s">
        <v>8614</v>
      </c>
      <c r="M1471" t="s">
        <v>8614</v>
      </c>
      <c r="N1471" t="s">
        <v>8614</v>
      </c>
      <c r="O1471">
        <v>3035318</v>
      </c>
    </row>
    <row r="1472" spans="1:15">
      <c r="A1472" t="s">
        <v>1473</v>
      </c>
      <c r="B1472" t="s">
        <v>6410</v>
      </c>
      <c r="C1472" t="s">
        <v>8398</v>
      </c>
      <c r="D1472">
        <v>9019</v>
      </c>
      <c r="E1472">
        <v>9019</v>
      </c>
      <c r="F1472" t="s">
        <v>8614</v>
      </c>
      <c r="G1472" t="s">
        <v>8614</v>
      </c>
      <c r="H1472" t="s">
        <v>8614</v>
      </c>
      <c r="I1472" t="s">
        <v>8614</v>
      </c>
      <c r="J1472" t="s">
        <v>8614</v>
      </c>
      <c r="K1472" t="s">
        <v>8614</v>
      </c>
      <c r="L1472" t="s">
        <v>8614</v>
      </c>
      <c r="M1472" t="s">
        <v>8614</v>
      </c>
      <c r="N1472" t="s">
        <v>8614</v>
      </c>
      <c r="O1472">
        <v>3002540</v>
      </c>
    </row>
    <row r="1473" spans="1:15">
      <c r="A1473" t="s">
        <v>1474</v>
      </c>
      <c r="B1473" t="s">
        <v>6410</v>
      </c>
      <c r="C1473" t="s">
        <v>8398</v>
      </c>
      <c r="D1473">
        <v>9019</v>
      </c>
      <c r="E1473">
        <v>9019</v>
      </c>
      <c r="F1473" t="s">
        <v>8614</v>
      </c>
      <c r="G1473" t="s">
        <v>8614</v>
      </c>
      <c r="H1473" t="s">
        <v>8614</v>
      </c>
      <c r="I1473" t="s">
        <v>8614</v>
      </c>
      <c r="J1473" t="s">
        <v>8614</v>
      </c>
      <c r="K1473" t="s">
        <v>8614</v>
      </c>
      <c r="L1473" t="s">
        <v>8614</v>
      </c>
      <c r="M1473" t="s">
        <v>8614</v>
      </c>
      <c r="N1473" t="s">
        <v>8614</v>
      </c>
      <c r="O1473">
        <v>3001380</v>
      </c>
    </row>
    <row r="1474" spans="1:15">
      <c r="A1474" t="s">
        <v>1475</v>
      </c>
      <c r="B1474" t="s">
        <v>6410</v>
      </c>
      <c r="C1474" t="s">
        <v>8398</v>
      </c>
      <c r="D1474">
        <v>9019</v>
      </c>
      <c r="E1474">
        <v>9019</v>
      </c>
      <c r="F1474" t="s">
        <v>8614</v>
      </c>
      <c r="G1474" t="s">
        <v>8614</v>
      </c>
      <c r="H1474" t="s">
        <v>8614</v>
      </c>
      <c r="I1474" t="s">
        <v>8614</v>
      </c>
      <c r="J1474" t="s">
        <v>8614</v>
      </c>
      <c r="K1474" t="s">
        <v>8614</v>
      </c>
      <c r="L1474" t="s">
        <v>8614</v>
      </c>
      <c r="M1474" t="s">
        <v>8614</v>
      </c>
      <c r="N1474" t="s">
        <v>8614</v>
      </c>
      <c r="O1474">
        <v>3035443</v>
      </c>
    </row>
    <row r="1475" spans="1:15">
      <c r="A1475" t="s">
        <v>1476</v>
      </c>
      <c r="B1475" t="s">
        <v>6410</v>
      </c>
      <c r="C1475" t="s">
        <v>8398</v>
      </c>
      <c r="D1475">
        <v>9019</v>
      </c>
      <c r="E1475">
        <v>9019</v>
      </c>
      <c r="F1475" t="s">
        <v>8614</v>
      </c>
      <c r="G1475" t="s">
        <v>8614</v>
      </c>
      <c r="H1475" t="s">
        <v>8614</v>
      </c>
      <c r="I1475" t="s">
        <v>8614</v>
      </c>
      <c r="J1475" t="s">
        <v>8614</v>
      </c>
      <c r="K1475" t="s">
        <v>8614</v>
      </c>
      <c r="L1475" t="s">
        <v>8614</v>
      </c>
      <c r="M1475" t="s">
        <v>8614</v>
      </c>
      <c r="N1475" t="s">
        <v>8614</v>
      </c>
      <c r="O1475">
        <v>3035967</v>
      </c>
    </row>
    <row r="1476" spans="1:15">
      <c r="A1476" t="s">
        <v>1477</v>
      </c>
      <c r="B1476" t="s">
        <v>6410</v>
      </c>
      <c r="C1476" t="s">
        <v>8398</v>
      </c>
      <c r="D1476">
        <v>9019</v>
      </c>
      <c r="E1476">
        <v>9019</v>
      </c>
      <c r="F1476" t="s">
        <v>8614</v>
      </c>
      <c r="G1476" t="s">
        <v>8614</v>
      </c>
      <c r="H1476" t="s">
        <v>8614</v>
      </c>
      <c r="I1476" t="s">
        <v>8614</v>
      </c>
      <c r="J1476" t="s">
        <v>8614</v>
      </c>
      <c r="K1476" t="s">
        <v>8614</v>
      </c>
      <c r="L1476" t="s">
        <v>8614</v>
      </c>
      <c r="M1476" t="s">
        <v>8614</v>
      </c>
      <c r="N1476" t="s">
        <v>8614</v>
      </c>
      <c r="O1476">
        <v>3023039</v>
      </c>
    </row>
    <row r="1477" spans="1:15">
      <c r="A1477" t="s">
        <v>1478</v>
      </c>
      <c r="B1477" t="s">
        <v>6410</v>
      </c>
      <c r="C1477" t="s">
        <v>8398</v>
      </c>
      <c r="D1477">
        <v>9019</v>
      </c>
      <c r="E1477">
        <v>9019</v>
      </c>
      <c r="F1477" t="s">
        <v>8614</v>
      </c>
      <c r="G1477" t="s">
        <v>8614</v>
      </c>
      <c r="H1477" t="s">
        <v>8614</v>
      </c>
      <c r="I1477" t="s">
        <v>8614</v>
      </c>
      <c r="J1477" t="s">
        <v>8614</v>
      </c>
      <c r="K1477" t="s">
        <v>8614</v>
      </c>
      <c r="L1477" t="s">
        <v>8614</v>
      </c>
      <c r="M1477" t="s">
        <v>8614</v>
      </c>
      <c r="N1477" t="s">
        <v>8614</v>
      </c>
      <c r="O1477">
        <v>3013519</v>
      </c>
    </row>
    <row r="1478" spans="1:15">
      <c r="A1478" t="s">
        <v>1479</v>
      </c>
      <c r="B1478" t="s">
        <v>6410</v>
      </c>
      <c r="C1478" t="s">
        <v>8398</v>
      </c>
      <c r="D1478">
        <v>9019</v>
      </c>
      <c r="E1478">
        <v>9019</v>
      </c>
      <c r="F1478" t="s">
        <v>8614</v>
      </c>
      <c r="G1478" t="s">
        <v>8614</v>
      </c>
      <c r="H1478" t="s">
        <v>8614</v>
      </c>
      <c r="I1478" t="s">
        <v>8614</v>
      </c>
      <c r="J1478" t="s">
        <v>8614</v>
      </c>
      <c r="K1478" t="s">
        <v>8614</v>
      </c>
      <c r="L1478" t="s">
        <v>8614</v>
      </c>
      <c r="M1478" t="s">
        <v>8614</v>
      </c>
      <c r="N1478" t="s">
        <v>8614</v>
      </c>
      <c r="O1478">
        <v>3036314</v>
      </c>
    </row>
    <row r="1479" spans="1:15">
      <c r="A1479" t="s">
        <v>1480</v>
      </c>
      <c r="B1479" t="s">
        <v>6410</v>
      </c>
      <c r="C1479" t="s">
        <v>8398</v>
      </c>
      <c r="D1479">
        <v>9019</v>
      </c>
      <c r="E1479">
        <v>9019</v>
      </c>
      <c r="F1479" t="s">
        <v>8614</v>
      </c>
      <c r="G1479" t="s">
        <v>8614</v>
      </c>
      <c r="H1479" t="s">
        <v>8614</v>
      </c>
      <c r="I1479" t="s">
        <v>8614</v>
      </c>
      <c r="J1479" t="s">
        <v>8614</v>
      </c>
      <c r="K1479" t="s">
        <v>8614</v>
      </c>
      <c r="L1479" t="s">
        <v>8614</v>
      </c>
      <c r="M1479" t="s">
        <v>8614</v>
      </c>
      <c r="N1479" t="s">
        <v>8614</v>
      </c>
      <c r="O1479">
        <v>3036607</v>
      </c>
    </row>
    <row r="1480" spans="1:15">
      <c r="A1480" t="s">
        <v>1481</v>
      </c>
      <c r="B1480" t="s">
        <v>6410</v>
      </c>
      <c r="C1480" t="s">
        <v>8398</v>
      </c>
      <c r="D1480">
        <v>9019</v>
      </c>
      <c r="E1480">
        <v>9019</v>
      </c>
      <c r="F1480" t="s">
        <v>8614</v>
      </c>
      <c r="G1480" t="s">
        <v>8614</v>
      </c>
      <c r="H1480" t="s">
        <v>8614</v>
      </c>
      <c r="I1480" t="s">
        <v>8614</v>
      </c>
      <c r="J1480" t="s">
        <v>8614</v>
      </c>
      <c r="K1480" t="s">
        <v>8614</v>
      </c>
      <c r="L1480" t="s">
        <v>8614</v>
      </c>
      <c r="M1480" t="s">
        <v>8614</v>
      </c>
      <c r="N1480" t="s">
        <v>8614</v>
      </c>
      <c r="O1480">
        <v>3037436</v>
      </c>
    </row>
    <row r="1481" spans="1:15">
      <c r="A1481" t="s">
        <v>1482</v>
      </c>
      <c r="B1481" t="s">
        <v>6410</v>
      </c>
      <c r="C1481" t="s">
        <v>8398</v>
      </c>
      <c r="D1481">
        <v>9019</v>
      </c>
      <c r="E1481">
        <v>9019</v>
      </c>
      <c r="F1481" t="s">
        <v>8614</v>
      </c>
      <c r="G1481" t="s">
        <v>8614</v>
      </c>
      <c r="H1481" t="s">
        <v>8614</v>
      </c>
      <c r="I1481" t="s">
        <v>8614</v>
      </c>
      <c r="J1481" t="s">
        <v>8614</v>
      </c>
      <c r="K1481" t="s">
        <v>8614</v>
      </c>
      <c r="L1481" t="s">
        <v>8614</v>
      </c>
      <c r="M1481" t="s">
        <v>8614</v>
      </c>
      <c r="N1481" t="s">
        <v>8614</v>
      </c>
      <c r="O1481">
        <v>3020273</v>
      </c>
    </row>
    <row r="1482" spans="1:15">
      <c r="A1482" t="s">
        <v>1483</v>
      </c>
      <c r="B1482" t="s">
        <v>6410</v>
      </c>
      <c r="C1482" t="s">
        <v>8398</v>
      </c>
      <c r="D1482">
        <v>9019</v>
      </c>
      <c r="E1482">
        <v>9019</v>
      </c>
      <c r="F1482" t="s">
        <v>8614</v>
      </c>
      <c r="G1482" t="s">
        <v>8614</v>
      </c>
      <c r="H1482" t="s">
        <v>8614</v>
      </c>
      <c r="I1482" t="s">
        <v>8614</v>
      </c>
      <c r="J1482" t="s">
        <v>8614</v>
      </c>
      <c r="K1482" t="s">
        <v>8614</v>
      </c>
      <c r="L1482" t="s">
        <v>8614</v>
      </c>
      <c r="M1482" t="s">
        <v>8614</v>
      </c>
      <c r="N1482" t="s">
        <v>8614</v>
      </c>
      <c r="O1482">
        <v>3009511</v>
      </c>
    </row>
    <row r="1483" spans="1:15">
      <c r="A1483" t="s">
        <v>1484</v>
      </c>
      <c r="B1483" t="s">
        <v>5992</v>
      </c>
      <c r="E1483" t="s">
        <v>8614</v>
      </c>
      <c r="F1483" t="s">
        <v>8614</v>
      </c>
      <c r="G1483" t="s">
        <v>8614</v>
      </c>
      <c r="H1483" t="s">
        <v>8614</v>
      </c>
      <c r="I1483" t="s">
        <v>8614</v>
      </c>
      <c r="J1483" t="s">
        <v>8614</v>
      </c>
      <c r="K1483" t="s">
        <v>8614</v>
      </c>
      <c r="L1483" t="s">
        <v>8614</v>
      </c>
      <c r="M1483" t="s">
        <v>8614</v>
      </c>
      <c r="N1483" t="s">
        <v>8614</v>
      </c>
      <c r="O1483">
        <v>3014728</v>
      </c>
    </row>
    <row r="1484" spans="1:15">
      <c r="A1484" t="s">
        <v>1485</v>
      </c>
      <c r="B1484" t="s">
        <v>6410</v>
      </c>
      <c r="C1484" t="s">
        <v>8398</v>
      </c>
      <c r="D1484">
        <v>9019</v>
      </c>
      <c r="E1484">
        <v>9019</v>
      </c>
      <c r="F1484" t="s">
        <v>8614</v>
      </c>
      <c r="G1484" t="s">
        <v>8614</v>
      </c>
      <c r="H1484" t="s">
        <v>8614</v>
      </c>
      <c r="I1484" t="s">
        <v>8614</v>
      </c>
      <c r="J1484" t="s">
        <v>8614</v>
      </c>
      <c r="K1484" t="s">
        <v>8614</v>
      </c>
      <c r="L1484" t="s">
        <v>8614</v>
      </c>
      <c r="M1484" t="s">
        <v>8614</v>
      </c>
      <c r="N1484" t="s">
        <v>8614</v>
      </c>
      <c r="O1484">
        <v>3015861</v>
      </c>
    </row>
    <row r="1485" spans="1:15">
      <c r="A1485" t="s">
        <v>1486</v>
      </c>
      <c r="B1485" t="s">
        <v>6410</v>
      </c>
      <c r="C1485" t="s">
        <v>8398</v>
      </c>
      <c r="D1485">
        <v>9019</v>
      </c>
      <c r="E1485">
        <v>9019</v>
      </c>
      <c r="F1485" t="s">
        <v>8614</v>
      </c>
      <c r="G1485" t="s">
        <v>8614</v>
      </c>
      <c r="H1485" t="s">
        <v>8614</v>
      </c>
      <c r="I1485" t="s">
        <v>8614</v>
      </c>
      <c r="J1485" t="s">
        <v>8614</v>
      </c>
      <c r="K1485" t="s">
        <v>8614</v>
      </c>
      <c r="L1485" t="s">
        <v>8614</v>
      </c>
      <c r="M1485" t="s">
        <v>8614</v>
      </c>
      <c r="N1485" t="s">
        <v>8614</v>
      </c>
      <c r="O1485">
        <v>3016397</v>
      </c>
    </row>
    <row r="1486" spans="1:15">
      <c r="A1486" t="s">
        <v>1487</v>
      </c>
      <c r="B1486" t="s">
        <v>5992</v>
      </c>
      <c r="E1486" t="s">
        <v>8614</v>
      </c>
      <c r="F1486" t="s">
        <v>8614</v>
      </c>
      <c r="G1486" t="s">
        <v>8614</v>
      </c>
      <c r="H1486" t="s">
        <v>8614</v>
      </c>
      <c r="I1486" t="s">
        <v>8614</v>
      </c>
      <c r="J1486" t="s">
        <v>8614</v>
      </c>
      <c r="K1486" t="s">
        <v>8614</v>
      </c>
      <c r="L1486" t="s">
        <v>8614</v>
      </c>
      <c r="M1486" t="s">
        <v>8614</v>
      </c>
      <c r="N1486" t="s">
        <v>8614</v>
      </c>
      <c r="O1486">
        <v>3022481</v>
      </c>
    </row>
    <row r="1487" spans="1:15">
      <c r="A1487" t="s">
        <v>1488</v>
      </c>
      <c r="B1487" t="s">
        <v>6410</v>
      </c>
      <c r="C1487" t="s">
        <v>8398</v>
      </c>
      <c r="D1487">
        <v>9019</v>
      </c>
      <c r="E1487">
        <v>9019</v>
      </c>
      <c r="F1487" t="s">
        <v>8614</v>
      </c>
      <c r="G1487" t="s">
        <v>8614</v>
      </c>
      <c r="H1487" t="s">
        <v>8614</v>
      </c>
      <c r="I1487" t="s">
        <v>8614</v>
      </c>
      <c r="J1487" t="s">
        <v>8614</v>
      </c>
      <c r="K1487" t="s">
        <v>8614</v>
      </c>
      <c r="L1487" t="s">
        <v>8614</v>
      </c>
      <c r="M1487" t="s">
        <v>8614</v>
      </c>
      <c r="N1487" t="s">
        <v>8614</v>
      </c>
      <c r="O1487">
        <v>3015195</v>
      </c>
    </row>
    <row r="1488" spans="1:15">
      <c r="A1488" t="s">
        <v>1489</v>
      </c>
      <c r="B1488" t="s">
        <v>6410</v>
      </c>
      <c r="C1488" t="s">
        <v>8398</v>
      </c>
      <c r="D1488">
        <v>9019</v>
      </c>
      <c r="E1488">
        <v>9019</v>
      </c>
      <c r="F1488" t="s">
        <v>8614</v>
      </c>
      <c r="G1488" t="s">
        <v>8614</v>
      </c>
      <c r="H1488" t="s">
        <v>8614</v>
      </c>
      <c r="I1488" t="s">
        <v>8614</v>
      </c>
      <c r="J1488" t="s">
        <v>8614</v>
      </c>
      <c r="K1488" t="s">
        <v>8614</v>
      </c>
      <c r="L1488" t="s">
        <v>8614</v>
      </c>
      <c r="M1488" t="s">
        <v>8614</v>
      </c>
      <c r="N1488" t="s">
        <v>8614</v>
      </c>
      <c r="O1488">
        <v>3008211</v>
      </c>
    </row>
    <row r="1489" spans="1:15">
      <c r="A1489" t="s">
        <v>1490</v>
      </c>
      <c r="B1489" t="s">
        <v>6410</v>
      </c>
      <c r="C1489" t="s">
        <v>8398</v>
      </c>
      <c r="D1489">
        <v>9019</v>
      </c>
      <c r="E1489">
        <v>9019</v>
      </c>
      <c r="F1489" t="s">
        <v>8614</v>
      </c>
      <c r="G1489" t="s">
        <v>8614</v>
      </c>
      <c r="H1489" t="s">
        <v>8614</v>
      </c>
      <c r="I1489" t="s">
        <v>8614</v>
      </c>
      <c r="J1489" t="s">
        <v>8614</v>
      </c>
      <c r="K1489" t="s">
        <v>8614</v>
      </c>
      <c r="L1489" t="s">
        <v>8614</v>
      </c>
      <c r="M1489" t="s">
        <v>8614</v>
      </c>
      <c r="N1489" t="s">
        <v>8614</v>
      </c>
      <c r="O1489">
        <v>3007107</v>
      </c>
    </row>
    <row r="1490" spans="1:15">
      <c r="A1490" t="s">
        <v>1491</v>
      </c>
      <c r="B1490" t="s">
        <v>6250</v>
      </c>
      <c r="C1490" t="s">
        <v>8398</v>
      </c>
      <c r="D1490">
        <v>9019</v>
      </c>
      <c r="E1490">
        <v>9019</v>
      </c>
      <c r="F1490" t="s">
        <v>8614</v>
      </c>
      <c r="G1490" t="s">
        <v>8614</v>
      </c>
      <c r="H1490" t="s">
        <v>8614</v>
      </c>
      <c r="I1490" t="s">
        <v>8614</v>
      </c>
      <c r="J1490" t="s">
        <v>8614</v>
      </c>
      <c r="K1490" t="s">
        <v>8614</v>
      </c>
      <c r="L1490" t="s">
        <v>8614</v>
      </c>
      <c r="M1490" t="s">
        <v>8614</v>
      </c>
      <c r="N1490" t="s">
        <v>8614</v>
      </c>
      <c r="O1490">
        <v>3006015</v>
      </c>
    </row>
    <row r="1491" spans="1:15">
      <c r="A1491" t="s">
        <v>1492</v>
      </c>
      <c r="B1491" t="s">
        <v>6410</v>
      </c>
      <c r="C1491" t="s">
        <v>8398</v>
      </c>
      <c r="D1491">
        <v>9019</v>
      </c>
      <c r="E1491">
        <v>9019</v>
      </c>
      <c r="F1491" t="s">
        <v>8614</v>
      </c>
      <c r="G1491" t="s">
        <v>8614</v>
      </c>
      <c r="H1491" t="s">
        <v>8614</v>
      </c>
      <c r="I1491" t="s">
        <v>8614</v>
      </c>
      <c r="J1491" t="s">
        <v>8614</v>
      </c>
      <c r="K1491" t="s">
        <v>8614</v>
      </c>
      <c r="L1491" t="s">
        <v>8614</v>
      </c>
      <c r="M1491" t="s">
        <v>8614</v>
      </c>
      <c r="N1491" t="s">
        <v>8614</v>
      </c>
      <c r="O1491">
        <v>3026189</v>
      </c>
    </row>
    <row r="1492" spans="1:15">
      <c r="A1492" t="s">
        <v>1493</v>
      </c>
      <c r="B1492" t="s">
        <v>6410</v>
      </c>
      <c r="C1492" t="s">
        <v>8398</v>
      </c>
      <c r="D1492">
        <v>9019</v>
      </c>
      <c r="E1492">
        <v>9019</v>
      </c>
      <c r="F1492" t="s">
        <v>8614</v>
      </c>
      <c r="G1492" t="s">
        <v>8614</v>
      </c>
      <c r="H1492" t="s">
        <v>8614</v>
      </c>
      <c r="I1492" t="s">
        <v>8614</v>
      </c>
      <c r="J1492" t="s">
        <v>8614</v>
      </c>
      <c r="K1492" t="s">
        <v>8614</v>
      </c>
      <c r="L1492" t="s">
        <v>8614</v>
      </c>
      <c r="M1492" t="s">
        <v>8614</v>
      </c>
      <c r="N1492" t="s">
        <v>8614</v>
      </c>
      <c r="O1492">
        <v>3016382</v>
      </c>
    </row>
    <row r="1493" spans="1:15">
      <c r="A1493" t="s">
        <v>1494</v>
      </c>
      <c r="B1493" t="s">
        <v>6410</v>
      </c>
      <c r="C1493" t="s">
        <v>8398</v>
      </c>
      <c r="D1493">
        <v>9019</v>
      </c>
      <c r="E1493">
        <v>9019</v>
      </c>
      <c r="F1493" t="s">
        <v>8614</v>
      </c>
      <c r="G1493" t="s">
        <v>8614</v>
      </c>
      <c r="H1493" t="s">
        <v>8614</v>
      </c>
      <c r="I1493" t="s">
        <v>8614</v>
      </c>
      <c r="J1493" t="s">
        <v>8614</v>
      </c>
      <c r="K1493" t="s">
        <v>8614</v>
      </c>
      <c r="L1493" t="s">
        <v>8614</v>
      </c>
      <c r="M1493" t="s">
        <v>8614</v>
      </c>
      <c r="N1493" t="s">
        <v>8614</v>
      </c>
      <c r="O1493">
        <v>3016929</v>
      </c>
    </row>
    <row r="1494" spans="1:15">
      <c r="A1494" t="s">
        <v>1495</v>
      </c>
      <c r="B1494" t="s">
        <v>6639</v>
      </c>
      <c r="C1494" t="s">
        <v>8333</v>
      </c>
      <c r="D1494">
        <v>8840</v>
      </c>
      <c r="E1494">
        <v>8840</v>
      </c>
      <c r="F1494" t="s">
        <v>8614</v>
      </c>
      <c r="G1494" t="s">
        <v>8614</v>
      </c>
      <c r="H1494" t="s">
        <v>8614</v>
      </c>
      <c r="I1494" t="s">
        <v>8614</v>
      </c>
      <c r="J1494" t="s">
        <v>8614</v>
      </c>
      <c r="K1494" t="s">
        <v>8614</v>
      </c>
      <c r="L1494" t="s">
        <v>8614</v>
      </c>
      <c r="M1494" t="s">
        <v>8614</v>
      </c>
      <c r="N1494" t="s">
        <v>8614</v>
      </c>
      <c r="O1494">
        <v>3026726</v>
      </c>
    </row>
    <row r="1495" spans="1:15">
      <c r="A1495" t="s">
        <v>1496</v>
      </c>
      <c r="B1495" t="s">
        <v>6640</v>
      </c>
      <c r="C1495" t="s">
        <v>8394</v>
      </c>
      <c r="D1495">
        <v>9557</v>
      </c>
      <c r="E1495">
        <v>9557</v>
      </c>
      <c r="F1495" t="s">
        <v>8614</v>
      </c>
      <c r="G1495" t="s">
        <v>8614</v>
      </c>
      <c r="H1495" t="s">
        <v>8614</v>
      </c>
      <c r="I1495" t="s">
        <v>8614</v>
      </c>
      <c r="J1495" t="s">
        <v>8614</v>
      </c>
      <c r="K1495" t="s">
        <v>8614</v>
      </c>
      <c r="L1495" t="s">
        <v>8614</v>
      </c>
      <c r="M1495" t="s">
        <v>8614</v>
      </c>
      <c r="N1495" t="s">
        <v>8614</v>
      </c>
      <c r="O1495">
        <v>3014637</v>
      </c>
    </row>
    <row r="1496" spans="1:15">
      <c r="A1496" t="s">
        <v>1497</v>
      </c>
      <c r="B1496" t="s">
        <v>6641</v>
      </c>
      <c r="C1496" t="s">
        <v>8340</v>
      </c>
      <c r="D1496">
        <v>8859</v>
      </c>
      <c r="E1496">
        <v>8859</v>
      </c>
      <c r="F1496" t="s">
        <v>8614</v>
      </c>
      <c r="G1496" t="s">
        <v>8614</v>
      </c>
      <c r="H1496" t="s">
        <v>8614</v>
      </c>
      <c r="I1496" t="s">
        <v>8614</v>
      </c>
      <c r="J1496" t="s">
        <v>8614</v>
      </c>
      <c r="K1496" t="s">
        <v>8614</v>
      </c>
      <c r="L1496" t="s">
        <v>8614</v>
      </c>
      <c r="M1496" t="s">
        <v>8614</v>
      </c>
      <c r="N1496" t="s">
        <v>8614</v>
      </c>
      <c r="O1496">
        <v>3003701</v>
      </c>
    </row>
    <row r="1497" spans="1:15">
      <c r="A1497" t="s">
        <v>1498</v>
      </c>
      <c r="B1497" t="s">
        <v>6090</v>
      </c>
      <c r="C1497" t="s">
        <v>8331</v>
      </c>
      <c r="D1497">
        <v>8842</v>
      </c>
      <c r="E1497">
        <v>8842</v>
      </c>
      <c r="F1497" t="s">
        <v>8614</v>
      </c>
      <c r="G1497" t="s">
        <v>8614</v>
      </c>
      <c r="H1497" t="s">
        <v>8614</v>
      </c>
      <c r="I1497" t="s">
        <v>8614</v>
      </c>
      <c r="J1497" t="s">
        <v>8614</v>
      </c>
      <c r="K1497" t="s">
        <v>8614</v>
      </c>
      <c r="L1497" t="s">
        <v>8614</v>
      </c>
      <c r="M1497" t="s">
        <v>8614</v>
      </c>
      <c r="N1497" t="s">
        <v>8614</v>
      </c>
      <c r="O1497">
        <v>3036475</v>
      </c>
    </row>
    <row r="1498" spans="1:15">
      <c r="A1498" t="s">
        <v>1499</v>
      </c>
      <c r="B1498" t="s">
        <v>6642</v>
      </c>
      <c r="C1498" t="s">
        <v>8331</v>
      </c>
      <c r="D1498">
        <v>8842</v>
      </c>
      <c r="E1498">
        <v>8784</v>
      </c>
      <c r="F1498" t="s">
        <v>8614</v>
      </c>
      <c r="G1498" t="s">
        <v>8614</v>
      </c>
      <c r="H1498" t="s">
        <v>8614</v>
      </c>
      <c r="I1498" t="s">
        <v>8614</v>
      </c>
      <c r="J1498" t="s">
        <v>8614</v>
      </c>
      <c r="K1498" t="s">
        <v>8614</v>
      </c>
      <c r="L1498" t="s">
        <v>8614</v>
      </c>
      <c r="M1498" t="s">
        <v>8614</v>
      </c>
      <c r="N1498" t="s">
        <v>8614</v>
      </c>
      <c r="O1498">
        <v>3001122</v>
      </c>
    </row>
    <row r="1499" spans="1:15">
      <c r="A1499" t="s">
        <v>1500</v>
      </c>
      <c r="B1499" t="s">
        <v>6637</v>
      </c>
      <c r="C1499" t="s">
        <v>8383</v>
      </c>
      <c r="D1499">
        <v>8749</v>
      </c>
      <c r="E1499">
        <v>8843</v>
      </c>
      <c r="F1499" t="s">
        <v>8614</v>
      </c>
      <c r="G1499" t="s">
        <v>8614</v>
      </c>
      <c r="H1499" t="s">
        <v>8614</v>
      </c>
      <c r="I1499" t="s">
        <v>8614</v>
      </c>
      <c r="J1499" t="s">
        <v>8614</v>
      </c>
      <c r="K1499" t="s">
        <v>8614</v>
      </c>
      <c r="L1499" t="s">
        <v>8614</v>
      </c>
      <c r="M1499" t="s">
        <v>8614</v>
      </c>
      <c r="N1499" t="s">
        <v>8614</v>
      </c>
      <c r="O1499">
        <v>3020622</v>
      </c>
    </row>
    <row r="1500" spans="1:15">
      <c r="A1500" t="s">
        <v>1501</v>
      </c>
      <c r="B1500" t="s">
        <v>6643</v>
      </c>
      <c r="C1500" t="s">
        <v>8326</v>
      </c>
      <c r="D1500">
        <v>8837</v>
      </c>
      <c r="E1500">
        <v>8837</v>
      </c>
      <c r="F1500" t="s">
        <v>8614</v>
      </c>
      <c r="G1500" t="s">
        <v>8614</v>
      </c>
      <c r="H1500" t="s">
        <v>8614</v>
      </c>
      <c r="I1500" t="s">
        <v>8614</v>
      </c>
      <c r="J1500" t="s">
        <v>8614</v>
      </c>
      <c r="K1500" t="s">
        <v>8614</v>
      </c>
      <c r="L1500" t="s">
        <v>8614</v>
      </c>
      <c r="M1500" t="s">
        <v>8614</v>
      </c>
      <c r="N1500" t="s">
        <v>8614</v>
      </c>
      <c r="O1500">
        <v>3036887</v>
      </c>
    </row>
    <row r="1501" spans="1:15">
      <c r="A1501" t="s">
        <v>1502</v>
      </c>
      <c r="B1501" t="s">
        <v>6644</v>
      </c>
      <c r="C1501" t="s">
        <v>8331</v>
      </c>
      <c r="D1501">
        <v>8842</v>
      </c>
      <c r="E1501">
        <v>8842</v>
      </c>
      <c r="F1501" t="s">
        <v>8614</v>
      </c>
      <c r="G1501" t="s">
        <v>8614</v>
      </c>
      <c r="H1501" t="s">
        <v>8614</v>
      </c>
      <c r="I1501" t="s">
        <v>8614</v>
      </c>
      <c r="J1501" t="s">
        <v>8614</v>
      </c>
      <c r="K1501" t="s">
        <v>8614</v>
      </c>
      <c r="L1501" t="s">
        <v>8614</v>
      </c>
      <c r="M1501" t="s">
        <v>8614</v>
      </c>
      <c r="N1501" t="s">
        <v>8614</v>
      </c>
      <c r="O1501">
        <v>3002112</v>
      </c>
    </row>
    <row r="1502" spans="1:15">
      <c r="A1502" t="s">
        <v>1503</v>
      </c>
      <c r="B1502" t="s">
        <v>6645</v>
      </c>
      <c r="C1502" t="s">
        <v>8331</v>
      </c>
      <c r="D1502">
        <v>8842</v>
      </c>
      <c r="E1502">
        <v>9113</v>
      </c>
      <c r="F1502" t="s">
        <v>8614</v>
      </c>
      <c r="G1502" t="s">
        <v>8614</v>
      </c>
      <c r="H1502" t="s">
        <v>8614</v>
      </c>
      <c r="I1502" t="s">
        <v>8614</v>
      </c>
      <c r="J1502" t="s">
        <v>8614</v>
      </c>
      <c r="K1502" t="s">
        <v>8614</v>
      </c>
      <c r="L1502" t="s">
        <v>8614</v>
      </c>
      <c r="M1502" t="s">
        <v>8614</v>
      </c>
      <c r="N1502" t="s">
        <v>8614</v>
      </c>
      <c r="O1502">
        <v>3035569</v>
      </c>
    </row>
    <row r="1503" spans="1:15">
      <c r="A1503" t="s">
        <v>1504</v>
      </c>
      <c r="B1503" t="s">
        <v>6646</v>
      </c>
      <c r="C1503" t="s">
        <v>8331</v>
      </c>
      <c r="D1503">
        <v>8842</v>
      </c>
      <c r="E1503">
        <v>8842</v>
      </c>
      <c r="F1503" t="s">
        <v>8614</v>
      </c>
      <c r="G1503" t="s">
        <v>8614</v>
      </c>
      <c r="H1503" t="s">
        <v>8614</v>
      </c>
      <c r="I1503" t="s">
        <v>8614</v>
      </c>
      <c r="J1503" t="s">
        <v>8614</v>
      </c>
      <c r="K1503" t="s">
        <v>8614</v>
      </c>
      <c r="L1503" t="s">
        <v>8614</v>
      </c>
      <c r="M1503" t="s">
        <v>8614</v>
      </c>
      <c r="N1503" t="s">
        <v>8614</v>
      </c>
      <c r="O1503">
        <v>3036987</v>
      </c>
    </row>
    <row r="1504" spans="1:15">
      <c r="A1504" t="s">
        <v>1505</v>
      </c>
      <c r="B1504" t="s">
        <v>6254</v>
      </c>
      <c r="C1504" t="s">
        <v>8333</v>
      </c>
      <c r="D1504">
        <v>8840</v>
      </c>
      <c r="E1504">
        <v>8840</v>
      </c>
      <c r="F1504" t="s">
        <v>8614</v>
      </c>
      <c r="G1504" t="s">
        <v>8614</v>
      </c>
      <c r="H1504" t="s">
        <v>8614</v>
      </c>
      <c r="I1504" t="s">
        <v>8614</v>
      </c>
      <c r="J1504" t="s">
        <v>8614</v>
      </c>
      <c r="K1504" t="s">
        <v>8614</v>
      </c>
      <c r="L1504" t="s">
        <v>8614</v>
      </c>
      <c r="M1504" t="s">
        <v>8614</v>
      </c>
      <c r="N1504" t="s">
        <v>8614</v>
      </c>
      <c r="O1504">
        <v>3011631</v>
      </c>
    </row>
    <row r="1505" spans="1:15">
      <c r="A1505" t="s">
        <v>1506</v>
      </c>
      <c r="B1505" t="s">
        <v>5998</v>
      </c>
      <c r="C1505" t="s">
        <v>8332</v>
      </c>
      <c r="D1505">
        <v>8525</v>
      </c>
      <c r="E1505">
        <v>8525</v>
      </c>
      <c r="F1505" t="s">
        <v>8614</v>
      </c>
      <c r="G1505" t="s">
        <v>8614</v>
      </c>
      <c r="H1505" t="s">
        <v>8614</v>
      </c>
      <c r="I1505" t="s">
        <v>8614</v>
      </c>
      <c r="J1505" t="s">
        <v>8614</v>
      </c>
      <c r="K1505" t="s">
        <v>8614</v>
      </c>
      <c r="L1505" t="s">
        <v>8614</v>
      </c>
      <c r="M1505" t="s">
        <v>8614</v>
      </c>
      <c r="N1505" t="s">
        <v>8614</v>
      </c>
      <c r="O1505">
        <v>3015433</v>
      </c>
    </row>
    <row r="1506" spans="1:15">
      <c r="A1506" t="s">
        <v>1507</v>
      </c>
      <c r="B1506" t="s">
        <v>5992</v>
      </c>
      <c r="E1506" t="s">
        <v>8614</v>
      </c>
      <c r="F1506" t="s">
        <v>8614</v>
      </c>
      <c r="G1506" t="s">
        <v>8614</v>
      </c>
      <c r="H1506" t="s">
        <v>8614</v>
      </c>
      <c r="I1506" t="s">
        <v>8614</v>
      </c>
      <c r="J1506" t="s">
        <v>8614</v>
      </c>
      <c r="K1506" t="s">
        <v>8614</v>
      </c>
      <c r="L1506" t="s">
        <v>8614</v>
      </c>
      <c r="M1506" t="s">
        <v>8614</v>
      </c>
      <c r="N1506" t="s">
        <v>8614</v>
      </c>
      <c r="O1506">
        <v>3017304</v>
      </c>
    </row>
    <row r="1507" spans="1:15">
      <c r="A1507" t="s">
        <v>1508</v>
      </c>
      <c r="B1507" t="s">
        <v>5992</v>
      </c>
      <c r="E1507" t="s">
        <v>8614</v>
      </c>
      <c r="F1507" t="s">
        <v>8614</v>
      </c>
      <c r="G1507" t="s">
        <v>8614</v>
      </c>
      <c r="H1507" t="s">
        <v>8614</v>
      </c>
      <c r="I1507" t="s">
        <v>8614</v>
      </c>
      <c r="J1507" t="s">
        <v>8614</v>
      </c>
      <c r="K1507" t="s">
        <v>8614</v>
      </c>
      <c r="L1507" t="s">
        <v>8614</v>
      </c>
      <c r="M1507" t="s">
        <v>8614</v>
      </c>
      <c r="N1507" t="s">
        <v>8614</v>
      </c>
      <c r="O1507">
        <v>3009031</v>
      </c>
    </row>
    <row r="1508" spans="1:15">
      <c r="A1508" t="s">
        <v>1509</v>
      </c>
      <c r="B1508" t="s">
        <v>6647</v>
      </c>
      <c r="C1508" t="s">
        <v>8360</v>
      </c>
      <c r="D1508">
        <v>8645</v>
      </c>
      <c r="E1508">
        <v>8923</v>
      </c>
      <c r="F1508" t="s">
        <v>8614</v>
      </c>
      <c r="G1508" t="s">
        <v>8614</v>
      </c>
      <c r="H1508" t="s">
        <v>8614</v>
      </c>
      <c r="I1508" t="s">
        <v>8614</v>
      </c>
      <c r="J1508" t="s">
        <v>8614</v>
      </c>
      <c r="K1508" t="s">
        <v>8614</v>
      </c>
      <c r="L1508" t="s">
        <v>8614</v>
      </c>
      <c r="M1508" t="s">
        <v>8614</v>
      </c>
      <c r="N1508" t="s">
        <v>8614</v>
      </c>
      <c r="O1508">
        <v>3026910</v>
      </c>
    </row>
    <row r="1509" spans="1:15">
      <c r="A1509" t="s">
        <v>1510</v>
      </c>
      <c r="B1509" t="s">
        <v>5992</v>
      </c>
      <c r="E1509" t="s">
        <v>8614</v>
      </c>
      <c r="F1509" t="s">
        <v>8614</v>
      </c>
      <c r="G1509" t="s">
        <v>8614</v>
      </c>
      <c r="H1509" t="s">
        <v>8614</v>
      </c>
      <c r="I1509" t="s">
        <v>8614</v>
      </c>
      <c r="J1509" t="s">
        <v>8614</v>
      </c>
      <c r="K1509" t="s">
        <v>8614</v>
      </c>
      <c r="L1509" t="s">
        <v>8614</v>
      </c>
      <c r="M1509" t="s">
        <v>8614</v>
      </c>
      <c r="N1509" t="s">
        <v>8614</v>
      </c>
      <c r="O1509">
        <v>3016893</v>
      </c>
    </row>
    <row r="1510" spans="1:15">
      <c r="A1510" t="s">
        <v>1511</v>
      </c>
      <c r="B1510" t="s">
        <v>6648</v>
      </c>
      <c r="C1510" t="s">
        <v>8337</v>
      </c>
      <c r="D1510">
        <v>8845</v>
      </c>
      <c r="E1510">
        <v>8845</v>
      </c>
      <c r="F1510" t="s">
        <v>8614</v>
      </c>
      <c r="G1510" t="s">
        <v>8614</v>
      </c>
      <c r="H1510" t="s">
        <v>8614</v>
      </c>
      <c r="I1510" t="s">
        <v>8614</v>
      </c>
      <c r="J1510" t="s">
        <v>8614</v>
      </c>
      <c r="K1510" t="s">
        <v>8614</v>
      </c>
      <c r="L1510" t="s">
        <v>8614</v>
      </c>
      <c r="M1510" t="s">
        <v>8614</v>
      </c>
      <c r="N1510" t="s">
        <v>8614</v>
      </c>
      <c r="O1510">
        <v>3009927</v>
      </c>
    </row>
    <row r="1511" spans="1:15">
      <c r="A1511" t="s">
        <v>1512</v>
      </c>
      <c r="B1511" t="s">
        <v>5992</v>
      </c>
      <c r="E1511" t="s">
        <v>8614</v>
      </c>
      <c r="F1511" t="s">
        <v>8614</v>
      </c>
      <c r="G1511" t="s">
        <v>8614</v>
      </c>
      <c r="H1511" t="s">
        <v>8614</v>
      </c>
      <c r="I1511" t="s">
        <v>8614</v>
      </c>
      <c r="J1511" t="s">
        <v>8614</v>
      </c>
      <c r="K1511" t="s">
        <v>8614</v>
      </c>
      <c r="L1511" t="s">
        <v>8614</v>
      </c>
      <c r="M1511" t="s">
        <v>8614</v>
      </c>
      <c r="N1511" t="s">
        <v>8614</v>
      </c>
      <c r="O1511">
        <v>3010765</v>
      </c>
    </row>
    <row r="1512" spans="1:15">
      <c r="A1512" t="s">
        <v>1513</v>
      </c>
      <c r="B1512" t="s">
        <v>6649</v>
      </c>
      <c r="C1512" t="s">
        <v>8336</v>
      </c>
      <c r="D1512">
        <v>8713</v>
      </c>
      <c r="E1512">
        <v>8713</v>
      </c>
      <c r="F1512" t="s">
        <v>8614</v>
      </c>
      <c r="G1512" t="s">
        <v>8614</v>
      </c>
      <c r="H1512" t="s">
        <v>8614</v>
      </c>
      <c r="I1512" t="s">
        <v>8614</v>
      </c>
      <c r="J1512" t="s">
        <v>8614</v>
      </c>
      <c r="K1512" t="s">
        <v>8614</v>
      </c>
      <c r="L1512" t="s">
        <v>8614</v>
      </c>
      <c r="M1512" t="s">
        <v>8614</v>
      </c>
      <c r="N1512" t="s">
        <v>8614</v>
      </c>
      <c r="O1512">
        <v>3021886</v>
      </c>
    </row>
    <row r="1513" spans="1:15">
      <c r="A1513" t="s">
        <v>1514</v>
      </c>
      <c r="B1513" t="s">
        <v>6650</v>
      </c>
      <c r="C1513" t="s">
        <v>8423</v>
      </c>
      <c r="D1513">
        <v>8725</v>
      </c>
      <c r="E1513">
        <v>8845</v>
      </c>
      <c r="F1513" t="s">
        <v>8614</v>
      </c>
      <c r="G1513" t="s">
        <v>8614</v>
      </c>
      <c r="H1513" t="s">
        <v>8614</v>
      </c>
      <c r="I1513" t="s">
        <v>8614</v>
      </c>
      <c r="J1513" t="s">
        <v>8614</v>
      </c>
      <c r="K1513" t="s">
        <v>8614</v>
      </c>
      <c r="L1513" t="s">
        <v>8614</v>
      </c>
      <c r="M1513" t="s">
        <v>8614</v>
      </c>
      <c r="N1513" t="s">
        <v>8614</v>
      </c>
      <c r="O1513">
        <v>3023436</v>
      </c>
    </row>
    <row r="1514" spans="1:15">
      <c r="A1514" t="s">
        <v>1515</v>
      </c>
      <c r="B1514" t="s">
        <v>6651</v>
      </c>
      <c r="C1514" t="s">
        <v>8333</v>
      </c>
      <c r="D1514">
        <v>8840</v>
      </c>
      <c r="E1514">
        <v>8840</v>
      </c>
      <c r="F1514" t="s">
        <v>8694</v>
      </c>
      <c r="G1514" t="s">
        <v>8614</v>
      </c>
      <c r="H1514" t="s">
        <v>8614</v>
      </c>
      <c r="I1514">
        <v>25</v>
      </c>
      <c r="J1514">
        <v>1400</v>
      </c>
      <c r="K1514" t="s">
        <v>8614</v>
      </c>
      <c r="L1514" t="s">
        <v>8614</v>
      </c>
      <c r="M1514">
        <v>1</v>
      </c>
      <c r="N1514" t="s">
        <v>8695</v>
      </c>
      <c r="O1514">
        <v>3000483</v>
      </c>
    </row>
    <row r="1515" spans="1:15">
      <c r="A1515" t="s">
        <v>1516</v>
      </c>
      <c r="B1515" t="s">
        <v>6652</v>
      </c>
      <c r="C1515" t="s">
        <v>8333</v>
      </c>
      <c r="D1515">
        <v>8840</v>
      </c>
      <c r="E1515">
        <v>8840</v>
      </c>
      <c r="F1515" t="s">
        <v>8694</v>
      </c>
      <c r="G1515" t="s">
        <v>8614</v>
      </c>
      <c r="H1515" t="s">
        <v>8614</v>
      </c>
      <c r="I1515">
        <v>25</v>
      </c>
      <c r="J1515">
        <v>1400</v>
      </c>
      <c r="K1515" t="s">
        <v>8614</v>
      </c>
      <c r="L1515" t="s">
        <v>8614</v>
      </c>
      <c r="M1515">
        <v>1</v>
      </c>
      <c r="N1515" t="s">
        <v>8695</v>
      </c>
      <c r="O1515">
        <v>3011424</v>
      </c>
    </row>
    <row r="1516" spans="1:15">
      <c r="A1516" t="s">
        <v>1517</v>
      </c>
      <c r="B1516" t="s">
        <v>6653</v>
      </c>
      <c r="C1516" t="s">
        <v>8333</v>
      </c>
      <c r="D1516">
        <v>8840</v>
      </c>
      <c r="E1516">
        <v>8840</v>
      </c>
      <c r="F1516" t="s">
        <v>8614</v>
      </c>
      <c r="G1516" t="s">
        <v>8614</v>
      </c>
      <c r="H1516" t="s">
        <v>8614</v>
      </c>
      <c r="I1516" t="s">
        <v>8614</v>
      </c>
      <c r="J1516" t="s">
        <v>8614</v>
      </c>
      <c r="K1516" t="s">
        <v>8614</v>
      </c>
      <c r="L1516" t="s">
        <v>8614</v>
      </c>
      <c r="M1516" t="s">
        <v>8614</v>
      </c>
      <c r="N1516" t="s">
        <v>8614</v>
      </c>
      <c r="O1516">
        <v>3022548</v>
      </c>
    </row>
    <row r="1517" spans="1:15">
      <c r="A1517" t="s">
        <v>1518</v>
      </c>
      <c r="B1517" t="s">
        <v>6654</v>
      </c>
      <c r="C1517" t="s">
        <v>8333</v>
      </c>
      <c r="D1517">
        <v>8840</v>
      </c>
      <c r="E1517">
        <v>8840</v>
      </c>
      <c r="F1517" t="s">
        <v>8614</v>
      </c>
      <c r="G1517" t="s">
        <v>8614</v>
      </c>
      <c r="H1517" t="s">
        <v>8614</v>
      </c>
      <c r="I1517" t="s">
        <v>8614</v>
      </c>
      <c r="J1517" t="s">
        <v>8614</v>
      </c>
      <c r="K1517" t="s">
        <v>8614</v>
      </c>
      <c r="L1517" t="s">
        <v>8614</v>
      </c>
      <c r="M1517" t="s">
        <v>8614</v>
      </c>
      <c r="N1517" t="s">
        <v>8614</v>
      </c>
      <c r="O1517">
        <v>3019210</v>
      </c>
    </row>
    <row r="1518" spans="1:15">
      <c r="A1518" t="s">
        <v>1519</v>
      </c>
      <c r="B1518" t="s">
        <v>6655</v>
      </c>
      <c r="C1518" t="s">
        <v>8333</v>
      </c>
      <c r="D1518">
        <v>8840</v>
      </c>
      <c r="E1518">
        <v>8840</v>
      </c>
      <c r="F1518" t="s">
        <v>8694</v>
      </c>
      <c r="G1518" t="s">
        <v>8614</v>
      </c>
      <c r="H1518" t="s">
        <v>8614</v>
      </c>
      <c r="I1518">
        <v>25</v>
      </c>
      <c r="J1518">
        <v>1400</v>
      </c>
      <c r="K1518" t="s">
        <v>8614</v>
      </c>
      <c r="L1518" t="s">
        <v>8614</v>
      </c>
      <c r="M1518">
        <v>1</v>
      </c>
      <c r="N1518" t="s">
        <v>8695</v>
      </c>
      <c r="O1518">
        <v>3004501</v>
      </c>
    </row>
    <row r="1519" spans="1:15">
      <c r="A1519" t="s">
        <v>1520</v>
      </c>
      <c r="B1519" t="s">
        <v>6656</v>
      </c>
      <c r="C1519" t="s">
        <v>8333</v>
      </c>
      <c r="D1519">
        <v>8840</v>
      </c>
      <c r="E1519">
        <v>8840</v>
      </c>
      <c r="F1519" t="s">
        <v>8614</v>
      </c>
      <c r="G1519" t="s">
        <v>8614</v>
      </c>
      <c r="H1519" t="s">
        <v>8614</v>
      </c>
      <c r="I1519" t="s">
        <v>8614</v>
      </c>
      <c r="J1519" t="s">
        <v>8614</v>
      </c>
      <c r="K1519" t="s">
        <v>8614</v>
      </c>
      <c r="L1519" t="s">
        <v>8614</v>
      </c>
      <c r="M1519" t="s">
        <v>8614</v>
      </c>
      <c r="N1519" t="s">
        <v>8614</v>
      </c>
      <c r="O1519">
        <v>3001978</v>
      </c>
    </row>
    <row r="1520" spans="1:15">
      <c r="A1520" t="s">
        <v>1521</v>
      </c>
      <c r="B1520" t="s">
        <v>6513</v>
      </c>
      <c r="C1520" t="s">
        <v>8333</v>
      </c>
      <c r="D1520">
        <v>8840</v>
      </c>
      <c r="E1520">
        <v>8840</v>
      </c>
      <c r="F1520" t="s">
        <v>8643</v>
      </c>
      <c r="G1520" t="s">
        <v>8614</v>
      </c>
      <c r="H1520" t="s">
        <v>8614</v>
      </c>
      <c r="I1520" t="s">
        <v>8614</v>
      </c>
      <c r="J1520" t="s">
        <v>8614</v>
      </c>
      <c r="K1520" t="s">
        <v>8614</v>
      </c>
      <c r="L1520">
        <v>1</v>
      </c>
      <c r="M1520" t="s">
        <v>8614</v>
      </c>
      <c r="N1520" t="s">
        <v>8644</v>
      </c>
      <c r="O1520">
        <v>3020650</v>
      </c>
    </row>
    <row r="1521" spans="1:15">
      <c r="A1521" t="s">
        <v>1522</v>
      </c>
      <c r="B1521" t="s">
        <v>6657</v>
      </c>
      <c r="C1521" t="s">
        <v>8333</v>
      </c>
      <c r="D1521">
        <v>8840</v>
      </c>
      <c r="E1521">
        <v>8840</v>
      </c>
      <c r="F1521" t="s">
        <v>8643</v>
      </c>
      <c r="G1521" t="s">
        <v>8614</v>
      </c>
      <c r="H1521" t="s">
        <v>8614</v>
      </c>
      <c r="I1521" t="s">
        <v>8614</v>
      </c>
      <c r="J1521" t="s">
        <v>8614</v>
      </c>
      <c r="K1521" t="s">
        <v>8614</v>
      </c>
      <c r="L1521">
        <v>1</v>
      </c>
      <c r="M1521" t="s">
        <v>8614</v>
      </c>
      <c r="N1521" t="s">
        <v>8644</v>
      </c>
      <c r="O1521">
        <v>3020399</v>
      </c>
    </row>
    <row r="1522" spans="1:15">
      <c r="A1522" t="s">
        <v>1523</v>
      </c>
      <c r="B1522" t="s">
        <v>6658</v>
      </c>
      <c r="C1522" t="s">
        <v>8410</v>
      </c>
      <c r="D1522">
        <v>8807</v>
      </c>
      <c r="E1522">
        <v>8807</v>
      </c>
      <c r="F1522" t="s">
        <v>8696</v>
      </c>
      <c r="G1522" t="s">
        <v>8614</v>
      </c>
      <c r="H1522" t="s">
        <v>8614</v>
      </c>
      <c r="I1522" t="s">
        <v>8614</v>
      </c>
      <c r="J1522" t="s">
        <v>8614</v>
      </c>
      <c r="K1522" t="s">
        <v>8614</v>
      </c>
      <c r="L1522" t="s">
        <v>8614</v>
      </c>
      <c r="M1522" t="s">
        <v>8614</v>
      </c>
      <c r="N1522" t="s">
        <v>8614</v>
      </c>
      <c r="O1522">
        <v>3005478</v>
      </c>
    </row>
    <row r="1523" spans="1:15">
      <c r="A1523" t="s">
        <v>1524</v>
      </c>
      <c r="B1523" t="s">
        <v>6659</v>
      </c>
      <c r="C1523" t="s">
        <v>8451</v>
      </c>
      <c r="D1523">
        <v>9651</v>
      </c>
      <c r="E1523">
        <v>9031</v>
      </c>
      <c r="F1523" t="s">
        <v>8614</v>
      </c>
      <c r="G1523" t="s">
        <v>8614</v>
      </c>
      <c r="H1523" t="s">
        <v>8614</v>
      </c>
      <c r="I1523" t="s">
        <v>8614</v>
      </c>
      <c r="J1523" t="s">
        <v>8614</v>
      </c>
      <c r="K1523" t="s">
        <v>8614</v>
      </c>
      <c r="L1523" t="s">
        <v>8614</v>
      </c>
      <c r="M1523" t="s">
        <v>8614</v>
      </c>
      <c r="N1523" t="s">
        <v>8614</v>
      </c>
      <c r="O1523">
        <v>3037524</v>
      </c>
    </row>
    <row r="1524" spans="1:15">
      <c r="A1524" t="s">
        <v>1525</v>
      </c>
      <c r="B1524" t="s">
        <v>6660</v>
      </c>
      <c r="C1524" t="s">
        <v>8340</v>
      </c>
      <c r="D1524">
        <v>8859</v>
      </c>
      <c r="E1524">
        <v>8859</v>
      </c>
      <c r="F1524" t="s">
        <v>8614</v>
      </c>
      <c r="G1524" t="s">
        <v>8614</v>
      </c>
      <c r="H1524" t="s">
        <v>8614</v>
      </c>
      <c r="I1524" t="s">
        <v>8614</v>
      </c>
      <c r="J1524" t="s">
        <v>8614</v>
      </c>
      <c r="K1524" t="s">
        <v>8614</v>
      </c>
      <c r="L1524" t="s">
        <v>8614</v>
      </c>
      <c r="M1524" t="s">
        <v>8614</v>
      </c>
      <c r="N1524" t="s">
        <v>8614</v>
      </c>
      <c r="O1524">
        <v>3020648</v>
      </c>
    </row>
    <row r="1525" spans="1:15">
      <c r="A1525" t="s">
        <v>1526</v>
      </c>
      <c r="B1525" t="s">
        <v>5992</v>
      </c>
      <c r="E1525" t="s">
        <v>8614</v>
      </c>
      <c r="F1525" t="s">
        <v>8614</v>
      </c>
      <c r="G1525" t="s">
        <v>8614</v>
      </c>
      <c r="H1525" t="s">
        <v>8614</v>
      </c>
      <c r="I1525" t="s">
        <v>8614</v>
      </c>
      <c r="J1525" t="s">
        <v>8614</v>
      </c>
      <c r="K1525" t="s">
        <v>8614</v>
      </c>
      <c r="L1525" t="s">
        <v>8614</v>
      </c>
      <c r="M1525" t="s">
        <v>8614</v>
      </c>
      <c r="N1525" t="s">
        <v>8614</v>
      </c>
      <c r="O1525">
        <v>3006581</v>
      </c>
    </row>
    <row r="1526" spans="1:15">
      <c r="A1526" t="s">
        <v>1527</v>
      </c>
      <c r="B1526" t="s">
        <v>5992</v>
      </c>
      <c r="E1526" t="s">
        <v>8614</v>
      </c>
      <c r="F1526" t="s">
        <v>8614</v>
      </c>
      <c r="G1526" t="s">
        <v>8614</v>
      </c>
      <c r="H1526" t="s">
        <v>8614</v>
      </c>
      <c r="I1526" t="s">
        <v>8614</v>
      </c>
      <c r="J1526" t="s">
        <v>8614</v>
      </c>
      <c r="K1526" t="s">
        <v>8614</v>
      </c>
      <c r="L1526" t="s">
        <v>8614</v>
      </c>
      <c r="M1526" t="s">
        <v>8614</v>
      </c>
      <c r="N1526" t="s">
        <v>8614</v>
      </c>
      <c r="O1526">
        <v>3027247</v>
      </c>
    </row>
    <row r="1527" spans="1:15">
      <c r="A1527" t="s">
        <v>1528</v>
      </c>
      <c r="B1527" t="s">
        <v>6661</v>
      </c>
      <c r="C1527" t="s">
        <v>8328</v>
      </c>
      <c r="D1527">
        <v>8554</v>
      </c>
      <c r="E1527">
        <v>8554</v>
      </c>
      <c r="F1527" t="s">
        <v>8697</v>
      </c>
      <c r="G1527" t="s">
        <v>8614</v>
      </c>
      <c r="H1527" t="s">
        <v>8614</v>
      </c>
      <c r="I1527" t="s">
        <v>8614</v>
      </c>
      <c r="J1527" t="s">
        <v>8614</v>
      </c>
      <c r="K1527" t="s">
        <v>8614</v>
      </c>
      <c r="L1527" t="s">
        <v>8614</v>
      </c>
      <c r="M1527" t="s">
        <v>8614</v>
      </c>
      <c r="N1527" t="s">
        <v>8614</v>
      </c>
      <c r="O1527">
        <v>3027368</v>
      </c>
    </row>
    <row r="1528" spans="1:15">
      <c r="A1528" t="s">
        <v>1529</v>
      </c>
      <c r="B1528" t="s">
        <v>5992</v>
      </c>
      <c r="E1528" t="s">
        <v>8614</v>
      </c>
      <c r="F1528" t="s">
        <v>8614</v>
      </c>
      <c r="G1528" t="s">
        <v>8614</v>
      </c>
      <c r="H1528" t="s">
        <v>8614</v>
      </c>
      <c r="I1528" t="s">
        <v>8614</v>
      </c>
      <c r="J1528" t="s">
        <v>8614</v>
      </c>
      <c r="K1528" t="s">
        <v>8614</v>
      </c>
      <c r="L1528" t="s">
        <v>8614</v>
      </c>
      <c r="M1528" t="s">
        <v>8614</v>
      </c>
      <c r="N1528" t="s">
        <v>8614</v>
      </c>
      <c r="O1528">
        <v>3023372</v>
      </c>
    </row>
    <row r="1529" spans="1:15">
      <c r="A1529" t="s">
        <v>1530</v>
      </c>
      <c r="B1529" t="s">
        <v>5992</v>
      </c>
      <c r="E1529" t="s">
        <v>8614</v>
      </c>
      <c r="F1529" t="s">
        <v>8614</v>
      </c>
      <c r="G1529" t="s">
        <v>8614</v>
      </c>
      <c r="H1529" t="s">
        <v>8614</v>
      </c>
      <c r="I1529" t="s">
        <v>8614</v>
      </c>
      <c r="J1529" t="s">
        <v>8614</v>
      </c>
      <c r="K1529" t="s">
        <v>8614</v>
      </c>
      <c r="L1529" t="s">
        <v>8614</v>
      </c>
      <c r="M1529" t="s">
        <v>8614</v>
      </c>
      <c r="N1529" t="s">
        <v>8614</v>
      </c>
      <c r="O1529">
        <v>3016670</v>
      </c>
    </row>
    <row r="1530" spans="1:15">
      <c r="A1530" t="s">
        <v>1531</v>
      </c>
      <c r="B1530" t="s">
        <v>5992</v>
      </c>
      <c r="E1530" t="s">
        <v>8614</v>
      </c>
      <c r="F1530" t="s">
        <v>8614</v>
      </c>
      <c r="G1530" t="s">
        <v>8614</v>
      </c>
      <c r="H1530" t="s">
        <v>8614</v>
      </c>
      <c r="I1530" t="s">
        <v>8614</v>
      </c>
      <c r="J1530" t="s">
        <v>8614</v>
      </c>
      <c r="K1530" t="s">
        <v>8614</v>
      </c>
      <c r="L1530" t="s">
        <v>8614</v>
      </c>
      <c r="M1530" t="s">
        <v>8614</v>
      </c>
      <c r="N1530" t="s">
        <v>8614</v>
      </c>
      <c r="O1530">
        <v>3007856</v>
      </c>
    </row>
    <row r="1531" spans="1:15">
      <c r="A1531" t="s">
        <v>1532</v>
      </c>
      <c r="B1531" t="s">
        <v>5992</v>
      </c>
      <c r="E1531" t="s">
        <v>8614</v>
      </c>
      <c r="F1531" t="s">
        <v>8614</v>
      </c>
      <c r="G1531" t="s">
        <v>8614</v>
      </c>
      <c r="H1531" t="s">
        <v>8614</v>
      </c>
      <c r="I1531" t="s">
        <v>8614</v>
      </c>
      <c r="J1531" t="s">
        <v>8614</v>
      </c>
      <c r="K1531" t="s">
        <v>8614</v>
      </c>
      <c r="L1531" t="s">
        <v>8614</v>
      </c>
      <c r="M1531" t="s">
        <v>8614</v>
      </c>
      <c r="N1531" t="s">
        <v>8614</v>
      </c>
      <c r="O1531">
        <v>3006765</v>
      </c>
    </row>
    <row r="1532" spans="1:15">
      <c r="A1532" t="s">
        <v>1533</v>
      </c>
      <c r="B1532" t="s">
        <v>6662</v>
      </c>
      <c r="C1532" t="s">
        <v>8328</v>
      </c>
      <c r="D1532">
        <v>8554</v>
      </c>
      <c r="E1532">
        <v>8554</v>
      </c>
      <c r="F1532" t="s">
        <v>8614</v>
      </c>
      <c r="G1532" t="s">
        <v>8614</v>
      </c>
      <c r="H1532" t="s">
        <v>8614</v>
      </c>
      <c r="I1532" t="s">
        <v>8614</v>
      </c>
      <c r="J1532" t="s">
        <v>8614</v>
      </c>
      <c r="K1532" t="s">
        <v>8614</v>
      </c>
      <c r="L1532" t="s">
        <v>8614</v>
      </c>
      <c r="M1532" t="s">
        <v>8614</v>
      </c>
      <c r="N1532" t="s">
        <v>8614</v>
      </c>
      <c r="O1532">
        <v>3025944</v>
      </c>
    </row>
    <row r="1533" spans="1:15">
      <c r="A1533" t="s">
        <v>1534</v>
      </c>
      <c r="B1533" t="s">
        <v>5992</v>
      </c>
      <c r="E1533" t="s">
        <v>8614</v>
      </c>
      <c r="F1533" t="s">
        <v>8614</v>
      </c>
      <c r="G1533" t="s">
        <v>8614</v>
      </c>
      <c r="H1533" t="s">
        <v>8614</v>
      </c>
      <c r="I1533" t="s">
        <v>8614</v>
      </c>
      <c r="J1533" t="s">
        <v>8614</v>
      </c>
      <c r="K1533" t="s">
        <v>8614</v>
      </c>
      <c r="L1533" t="s">
        <v>8614</v>
      </c>
      <c r="M1533" t="s">
        <v>8614</v>
      </c>
      <c r="N1533" t="s">
        <v>8614</v>
      </c>
      <c r="O1533">
        <v>3012477</v>
      </c>
    </row>
    <row r="1534" spans="1:15">
      <c r="A1534" t="s">
        <v>1535</v>
      </c>
      <c r="B1534" t="s">
        <v>6663</v>
      </c>
      <c r="C1534" t="s">
        <v>8341</v>
      </c>
      <c r="D1534">
        <v>8985</v>
      </c>
      <c r="E1534">
        <v>8985</v>
      </c>
      <c r="F1534" t="s">
        <v>8614</v>
      </c>
      <c r="G1534" t="s">
        <v>8614</v>
      </c>
      <c r="H1534" t="s">
        <v>8614</v>
      </c>
      <c r="I1534" t="s">
        <v>8614</v>
      </c>
      <c r="J1534" t="s">
        <v>8614</v>
      </c>
      <c r="K1534" t="s">
        <v>8614</v>
      </c>
      <c r="L1534" t="s">
        <v>8614</v>
      </c>
      <c r="M1534" t="s">
        <v>8614</v>
      </c>
      <c r="N1534" t="s">
        <v>8614</v>
      </c>
      <c r="O1534">
        <v>3026994</v>
      </c>
    </row>
    <row r="1535" spans="1:15">
      <c r="A1535" t="s">
        <v>1536</v>
      </c>
      <c r="B1535" t="s">
        <v>6664</v>
      </c>
      <c r="C1535" t="s">
        <v>8341</v>
      </c>
      <c r="D1535">
        <v>8985</v>
      </c>
      <c r="E1535">
        <v>8985</v>
      </c>
      <c r="F1535" t="s">
        <v>8614</v>
      </c>
      <c r="G1535" t="s">
        <v>8614</v>
      </c>
      <c r="H1535" t="s">
        <v>8614</v>
      </c>
      <c r="I1535" t="s">
        <v>8614</v>
      </c>
      <c r="J1535" t="s">
        <v>8614</v>
      </c>
      <c r="K1535" t="s">
        <v>8614</v>
      </c>
      <c r="L1535" t="s">
        <v>8614</v>
      </c>
      <c r="M1535" t="s">
        <v>8614</v>
      </c>
      <c r="N1535" t="s">
        <v>8614</v>
      </c>
      <c r="O1535">
        <v>3012971</v>
      </c>
    </row>
    <row r="1536" spans="1:15">
      <c r="A1536" t="s">
        <v>1537</v>
      </c>
      <c r="B1536" t="s">
        <v>6665</v>
      </c>
      <c r="C1536" t="s">
        <v>8341</v>
      </c>
      <c r="D1536">
        <v>8985</v>
      </c>
      <c r="E1536">
        <v>8985</v>
      </c>
      <c r="F1536" t="s">
        <v>8614</v>
      </c>
      <c r="G1536" t="s">
        <v>8614</v>
      </c>
      <c r="H1536" t="s">
        <v>8614</v>
      </c>
      <c r="I1536" t="s">
        <v>8614</v>
      </c>
      <c r="J1536" t="s">
        <v>8614</v>
      </c>
      <c r="K1536" t="s">
        <v>8614</v>
      </c>
      <c r="L1536" t="s">
        <v>8614</v>
      </c>
      <c r="M1536" t="s">
        <v>8614</v>
      </c>
      <c r="N1536" t="s">
        <v>8614</v>
      </c>
      <c r="O1536">
        <v>3026011</v>
      </c>
    </row>
    <row r="1537" spans="1:15">
      <c r="A1537" t="s">
        <v>1538</v>
      </c>
      <c r="B1537" t="s">
        <v>6666</v>
      </c>
      <c r="C1537" t="s">
        <v>8341</v>
      </c>
      <c r="D1537">
        <v>8985</v>
      </c>
      <c r="E1537">
        <v>8985</v>
      </c>
      <c r="F1537" t="s">
        <v>8614</v>
      </c>
      <c r="G1537" t="s">
        <v>8614</v>
      </c>
      <c r="H1537" t="s">
        <v>8614</v>
      </c>
      <c r="I1537" t="s">
        <v>8614</v>
      </c>
      <c r="J1537" t="s">
        <v>8614</v>
      </c>
      <c r="K1537" t="s">
        <v>8614</v>
      </c>
      <c r="L1537" t="s">
        <v>8614</v>
      </c>
      <c r="M1537" t="s">
        <v>8614</v>
      </c>
      <c r="N1537" t="s">
        <v>8614</v>
      </c>
      <c r="O1537">
        <v>3026555</v>
      </c>
    </row>
    <row r="1538" spans="1:15">
      <c r="A1538" t="s">
        <v>1539</v>
      </c>
      <c r="B1538" t="s">
        <v>6667</v>
      </c>
      <c r="C1538" t="s">
        <v>8452</v>
      </c>
      <c r="D1538">
        <v>8494</v>
      </c>
      <c r="E1538">
        <v>8494</v>
      </c>
      <c r="F1538" t="s">
        <v>8614</v>
      </c>
      <c r="G1538" t="s">
        <v>8614</v>
      </c>
      <c r="H1538" t="s">
        <v>8614</v>
      </c>
      <c r="I1538" t="s">
        <v>8614</v>
      </c>
      <c r="J1538" t="s">
        <v>8614</v>
      </c>
      <c r="K1538" t="s">
        <v>8614</v>
      </c>
      <c r="L1538" t="s">
        <v>8614</v>
      </c>
      <c r="M1538" t="s">
        <v>8614</v>
      </c>
      <c r="N1538" t="s">
        <v>8614</v>
      </c>
      <c r="O1538">
        <v>3010164</v>
      </c>
    </row>
    <row r="1539" spans="1:15">
      <c r="A1539" t="s">
        <v>1540</v>
      </c>
      <c r="B1539" t="s">
        <v>6668</v>
      </c>
      <c r="C1539" t="s">
        <v>8338</v>
      </c>
      <c r="D1539">
        <v>8906</v>
      </c>
      <c r="E1539">
        <v>8906</v>
      </c>
      <c r="F1539" t="s">
        <v>8614</v>
      </c>
      <c r="G1539" t="s">
        <v>8614</v>
      </c>
      <c r="H1539" t="s">
        <v>8614</v>
      </c>
      <c r="I1539" t="s">
        <v>8614</v>
      </c>
      <c r="J1539" t="s">
        <v>8614</v>
      </c>
      <c r="K1539" t="s">
        <v>8614</v>
      </c>
      <c r="L1539" t="s">
        <v>8614</v>
      </c>
      <c r="M1539" t="s">
        <v>8614</v>
      </c>
      <c r="N1539" t="s">
        <v>8614</v>
      </c>
      <c r="O1539">
        <v>3005278</v>
      </c>
    </row>
    <row r="1540" spans="1:15">
      <c r="A1540" t="s">
        <v>1541</v>
      </c>
      <c r="B1540" t="s">
        <v>6668</v>
      </c>
      <c r="C1540" t="s">
        <v>8338</v>
      </c>
      <c r="D1540">
        <v>8906</v>
      </c>
      <c r="E1540">
        <v>8906</v>
      </c>
      <c r="F1540" t="s">
        <v>8614</v>
      </c>
      <c r="G1540" t="s">
        <v>8614</v>
      </c>
      <c r="H1540" t="s">
        <v>8614</v>
      </c>
      <c r="I1540" t="s">
        <v>8614</v>
      </c>
      <c r="J1540" t="s">
        <v>8614</v>
      </c>
      <c r="K1540" t="s">
        <v>8614</v>
      </c>
      <c r="L1540" t="s">
        <v>8614</v>
      </c>
      <c r="M1540" t="s">
        <v>8614</v>
      </c>
      <c r="N1540" t="s">
        <v>8614</v>
      </c>
      <c r="O1540">
        <v>3000907</v>
      </c>
    </row>
    <row r="1541" spans="1:15">
      <c r="A1541" t="s">
        <v>1542</v>
      </c>
      <c r="B1541" t="s">
        <v>6094</v>
      </c>
      <c r="C1541" t="s">
        <v>8340</v>
      </c>
      <c r="D1541">
        <v>8859</v>
      </c>
      <c r="E1541">
        <v>8859</v>
      </c>
      <c r="F1541" t="s">
        <v>8614</v>
      </c>
      <c r="G1541" t="s">
        <v>8614</v>
      </c>
      <c r="H1541" t="s">
        <v>8614</v>
      </c>
      <c r="I1541" t="s">
        <v>8614</v>
      </c>
      <c r="J1541" t="s">
        <v>8614</v>
      </c>
      <c r="K1541" t="s">
        <v>8614</v>
      </c>
      <c r="L1541" t="s">
        <v>8614</v>
      </c>
      <c r="M1541" t="s">
        <v>8614</v>
      </c>
      <c r="N1541" t="s">
        <v>8614</v>
      </c>
      <c r="O1541">
        <v>3023441</v>
      </c>
    </row>
    <row r="1542" spans="1:15">
      <c r="A1542" t="s">
        <v>1543</v>
      </c>
      <c r="B1542" t="s">
        <v>6669</v>
      </c>
      <c r="C1542" t="s">
        <v>8406</v>
      </c>
      <c r="D1542">
        <v>8647</v>
      </c>
      <c r="E1542">
        <v>8647</v>
      </c>
      <c r="F1542" t="s">
        <v>8614</v>
      </c>
      <c r="G1542" t="s">
        <v>8614</v>
      </c>
      <c r="H1542" t="s">
        <v>8614</v>
      </c>
      <c r="I1542" t="s">
        <v>8614</v>
      </c>
      <c r="J1542" t="s">
        <v>8614</v>
      </c>
      <c r="K1542" t="s">
        <v>8614</v>
      </c>
      <c r="L1542" t="s">
        <v>8614</v>
      </c>
      <c r="M1542" t="s">
        <v>8614</v>
      </c>
      <c r="N1542" t="s">
        <v>8614</v>
      </c>
      <c r="O1542">
        <v>3003159</v>
      </c>
    </row>
    <row r="1543" spans="1:15">
      <c r="A1543" t="s">
        <v>1544</v>
      </c>
      <c r="B1543" t="s">
        <v>6670</v>
      </c>
      <c r="C1543" t="s">
        <v>8341</v>
      </c>
      <c r="D1543">
        <v>8985</v>
      </c>
      <c r="E1543">
        <v>8985</v>
      </c>
      <c r="F1543" t="s">
        <v>8614</v>
      </c>
      <c r="G1543" t="s">
        <v>8614</v>
      </c>
      <c r="H1543" t="s">
        <v>8614</v>
      </c>
      <c r="I1543" t="s">
        <v>8614</v>
      </c>
      <c r="J1543" t="s">
        <v>8614</v>
      </c>
      <c r="K1543" t="s">
        <v>8614</v>
      </c>
      <c r="L1543" t="s">
        <v>8614</v>
      </c>
      <c r="M1543" t="s">
        <v>8614</v>
      </c>
      <c r="N1543" t="s">
        <v>8614</v>
      </c>
      <c r="O1543">
        <v>3008652</v>
      </c>
    </row>
    <row r="1544" spans="1:15">
      <c r="A1544" t="s">
        <v>1545</v>
      </c>
      <c r="B1544" t="s">
        <v>5992</v>
      </c>
      <c r="E1544" t="s">
        <v>8614</v>
      </c>
      <c r="F1544" t="s">
        <v>8614</v>
      </c>
      <c r="G1544" t="s">
        <v>8614</v>
      </c>
      <c r="H1544" t="s">
        <v>8614</v>
      </c>
      <c r="I1544" t="s">
        <v>8614</v>
      </c>
      <c r="J1544" t="s">
        <v>8614</v>
      </c>
      <c r="K1544" t="s">
        <v>8614</v>
      </c>
      <c r="L1544" t="s">
        <v>8614</v>
      </c>
      <c r="M1544" t="s">
        <v>8614</v>
      </c>
      <c r="N1544" t="s">
        <v>8614</v>
      </c>
      <c r="O1544">
        <v>3033500</v>
      </c>
    </row>
    <row r="1545" spans="1:15">
      <c r="A1545" t="s">
        <v>1546</v>
      </c>
      <c r="B1545" t="s">
        <v>6668</v>
      </c>
      <c r="C1545" t="s">
        <v>8338</v>
      </c>
      <c r="D1545">
        <v>8906</v>
      </c>
      <c r="E1545">
        <v>8906</v>
      </c>
      <c r="F1545" t="s">
        <v>8614</v>
      </c>
      <c r="G1545" t="s">
        <v>8614</v>
      </c>
      <c r="H1545" t="s">
        <v>8614</v>
      </c>
      <c r="I1545" t="s">
        <v>8614</v>
      </c>
      <c r="J1545" t="s">
        <v>8614</v>
      </c>
      <c r="K1545" t="s">
        <v>8614</v>
      </c>
      <c r="L1545" t="s">
        <v>8614</v>
      </c>
      <c r="M1545" t="s">
        <v>8614</v>
      </c>
      <c r="N1545" t="s">
        <v>8614</v>
      </c>
      <c r="O1545">
        <v>3015706</v>
      </c>
    </row>
    <row r="1546" spans="1:15">
      <c r="A1546" t="s">
        <v>1547</v>
      </c>
      <c r="B1546" t="s">
        <v>6668</v>
      </c>
      <c r="C1546" t="s">
        <v>8338</v>
      </c>
      <c r="D1546">
        <v>8906</v>
      </c>
      <c r="E1546">
        <v>8906</v>
      </c>
      <c r="F1546" t="s">
        <v>8614</v>
      </c>
      <c r="G1546" t="s">
        <v>8614</v>
      </c>
      <c r="H1546" t="s">
        <v>8614</v>
      </c>
      <c r="I1546" t="s">
        <v>8614</v>
      </c>
      <c r="J1546" t="s">
        <v>8614</v>
      </c>
      <c r="K1546" t="s">
        <v>8614</v>
      </c>
      <c r="L1546" t="s">
        <v>8614</v>
      </c>
      <c r="M1546" t="s">
        <v>8614</v>
      </c>
      <c r="N1546" t="s">
        <v>8614</v>
      </c>
      <c r="O1546">
        <v>3008439</v>
      </c>
    </row>
    <row r="1547" spans="1:15">
      <c r="A1547" t="s">
        <v>1548</v>
      </c>
      <c r="B1547" t="s">
        <v>6507</v>
      </c>
      <c r="C1547" t="s">
        <v>8435</v>
      </c>
      <c r="D1547">
        <v>8799</v>
      </c>
      <c r="E1547">
        <v>8799</v>
      </c>
      <c r="F1547" t="s">
        <v>8614</v>
      </c>
      <c r="G1547" t="s">
        <v>8614</v>
      </c>
      <c r="H1547" t="s">
        <v>8614</v>
      </c>
      <c r="I1547" t="s">
        <v>8614</v>
      </c>
      <c r="J1547" t="s">
        <v>8614</v>
      </c>
      <c r="K1547" t="s">
        <v>8614</v>
      </c>
      <c r="L1547" t="s">
        <v>8614</v>
      </c>
      <c r="M1547" t="s">
        <v>8614</v>
      </c>
      <c r="N1547" t="s">
        <v>8614</v>
      </c>
      <c r="O1547">
        <v>3017385</v>
      </c>
    </row>
    <row r="1548" spans="1:15">
      <c r="A1548" t="s">
        <v>1549</v>
      </c>
      <c r="B1548" t="s">
        <v>5992</v>
      </c>
      <c r="E1548" t="s">
        <v>8614</v>
      </c>
      <c r="F1548" t="s">
        <v>8614</v>
      </c>
      <c r="G1548" t="s">
        <v>8614</v>
      </c>
      <c r="H1548" t="s">
        <v>8614</v>
      </c>
      <c r="I1548" t="s">
        <v>8614</v>
      </c>
      <c r="J1548" t="s">
        <v>8614</v>
      </c>
      <c r="K1548" t="s">
        <v>8614</v>
      </c>
      <c r="L1548" t="s">
        <v>8614</v>
      </c>
      <c r="M1548" t="s">
        <v>8614</v>
      </c>
      <c r="N1548" t="s">
        <v>8614</v>
      </c>
      <c r="O1548">
        <v>3017930</v>
      </c>
    </row>
    <row r="1549" spans="1:15">
      <c r="A1549" t="s">
        <v>1550</v>
      </c>
      <c r="B1549" t="s">
        <v>5992</v>
      </c>
      <c r="E1549" t="s">
        <v>8614</v>
      </c>
      <c r="F1549" t="s">
        <v>8614</v>
      </c>
      <c r="G1549" t="s">
        <v>8614</v>
      </c>
      <c r="H1549" t="s">
        <v>8614</v>
      </c>
      <c r="I1549" t="s">
        <v>8614</v>
      </c>
      <c r="J1549" t="s">
        <v>8614</v>
      </c>
      <c r="K1549" t="s">
        <v>8614</v>
      </c>
      <c r="L1549" t="s">
        <v>8614</v>
      </c>
      <c r="M1549" t="s">
        <v>8614</v>
      </c>
      <c r="N1549" t="s">
        <v>8614</v>
      </c>
      <c r="O1549">
        <v>3018471</v>
      </c>
    </row>
    <row r="1550" spans="1:15">
      <c r="A1550" t="s">
        <v>1551</v>
      </c>
      <c r="B1550" t="s">
        <v>6671</v>
      </c>
      <c r="C1550" t="s">
        <v>8337</v>
      </c>
      <c r="D1550">
        <v>8845</v>
      </c>
      <c r="E1550">
        <v>8845</v>
      </c>
      <c r="F1550" t="s">
        <v>8614</v>
      </c>
      <c r="G1550" t="s">
        <v>8614</v>
      </c>
      <c r="H1550" t="s">
        <v>8614</v>
      </c>
      <c r="I1550" t="s">
        <v>8614</v>
      </c>
      <c r="J1550" t="s">
        <v>8614</v>
      </c>
      <c r="K1550" t="s">
        <v>8614</v>
      </c>
      <c r="L1550" t="s">
        <v>8614</v>
      </c>
      <c r="M1550" t="s">
        <v>8614</v>
      </c>
      <c r="N1550" t="s">
        <v>8614</v>
      </c>
      <c r="O1550">
        <v>3018595</v>
      </c>
    </row>
    <row r="1551" spans="1:15">
      <c r="A1551" t="s">
        <v>1552</v>
      </c>
      <c r="B1551" t="s">
        <v>6668</v>
      </c>
      <c r="C1551" t="s">
        <v>8338</v>
      </c>
      <c r="D1551">
        <v>8906</v>
      </c>
      <c r="E1551">
        <v>8906</v>
      </c>
      <c r="F1551" t="s">
        <v>8614</v>
      </c>
      <c r="G1551" t="s">
        <v>8614</v>
      </c>
      <c r="H1551" t="s">
        <v>8614</v>
      </c>
      <c r="I1551" t="s">
        <v>8614</v>
      </c>
      <c r="J1551" t="s">
        <v>8614</v>
      </c>
      <c r="K1551" t="s">
        <v>8614</v>
      </c>
      <c r="L1551" t="s">
        <v>8614</v>
      </c>
      <c r="M1551" t="s">
        <v>8614</v>
      </c>
      <c r="N1551" t="s">
        <v>8614</v>
      </c>
      <c r="O1551">
        <v>3005014</v>
      </c>
    </row>
    <row r="1552" spans="1:15">
      <c r="A1552" t="s">
        <v>1553</v>
      </c>
      <c r="B1552" t="s">
        <v>6668</v>
      </c>
      <c r="C1552" t="s">
        <v>8338</v>
      </c>
      <c r="D1552">
        <v>8906</v>
      </c>
      <c r="E1552">
        <v>8906</v>
      </c>
      <c r="F1552" t="s">
        <v>8614</v>
      </c>
      <c r="G1552" t="s">
        <v>8614</v>
      </c>
      <c r="H1552" t="s">
        <v>8614</v>
      </c>
      <c r="I1552" t="s">
        <v>8614</v>
      </c>
      <c r="J1552" t="s">
        <v>8614</v>
      </c>
      <c r="K1552" t="s">
        <v>8614</v>
      </c>
      <c r="L1552" t="s">
        <v>8614</v>
      </c>
      <c r="M1552" t="s">
        <v>8614</v>
      </c>
      <c r="N1552" t="s">
        <v>8614</v>
      </c>
      <c r="O1552">
        <v>3007491</v>
      </c>
    </row>
    <row r="1553" spans="1:15">
      <c r="A1553" t="s">
        <v>1554</v>
      </c>
      <c r="B1553" t="s">
        <v>6668</v>
      </c>
      <c r="C1553" t="s">
        <v>8338</v>
      </c>
      <c r="D1553">
        <v>8906</v>
      </c>
      <c r="E1553">
        <v>8906</v>
      </c>
      <c r="F1553" t="s">
        <v>8614</v>
      </c>
      <c r="G1553" t="s">
        <v>8614</v>
      </c>
      <c r="H1553" t="s">
        <v>8614</v>
      </c>
      <c r="I1553" t="s">
        <v>8614</v>
      </c>
      <c r="J1553" t="s">
        <v>8614</v>
      </c>
      <c r="K1553" t="s">
        <v>8614</v>
      </c>
      <c r="L1553" t="s">
        <v>8614</v>
      </c>
      <c r="M1553" t="s">
        <v>8614</v>
      </c>
      <c r="N1553" t="s">
        <v>8614</v>
      </c>
      <c r="O1553">
        <v>3006480</v>
      </c>
    </row>
    <row r="1554" spans="1:15">
      <c r="A1554" t="s">
        <v>1555</v>
      </c>
      <c r="B1554" t="s">
        <v>6672</v>
      </c>
      <c r="C1554" t="s">
        <v>8328</v>
      </c>
      <c r="D1554">
        <v>8554</v>
      </c>
      <c r="E1554">
        <v>8554</v>
      </c>
      <c r="F1554" t="s">
        <v>8614</v>
      </c>
      <c r="G1554" t="s">
        <v>8614</v>
      </c>
      <c r="H1554" t="s">
        <v>8614</v>
      </c>
      <c r="I1554" t="s">
        <v>8614</v>
      </c>
      <c r="J1554" t="s">
        <v>8614</v>
      </c>
      <c r="K1554" t="s">
        <v>8614</v>
      </c>
      <c r="L1554" t="s">
        <v>8614</v>
      </c>
      <c r="M1554" t="s">
        <v>8614</v>
      </c>
      <c r="N1554" t="s">
        <v>8614</v>
      </c>
      <c r="O1554">
        <v>3027180</v>
      </c>
    </row>
    <row r="1555" spans="1:15">
      <c r="A1555" t="s">
        <v>1556</v>
      </c>
      <c r="B1555" t="s">
        <v>5994</v>
      </c>
      <c r="C1555" t="s">
        <v>8328</v>
      </c>
      <c r="D1555">
        <v>8554</v>
      </c>
      <c r="E1555">
        <v>8554</v>
      </c>
      <c r="F1555" t="s">
        <v>8614</v>
      </c>
      <c r="G1555" t="s">
        <v>8614</v>
      </c>
      <c r="H1555" t="s">
        <v>8614</v>
      </c>
      <c r="I1555" t="s">
        <v>8614</v>
      </c>
      <c r="J1555" t="s">
        <v>8614</v>
      </c>
      <c r="K1555" t="s">
        <v>8614</v>
      </c>
      <c r="L1555" t="s">
        <v>8614</v>
      </c>
      <c r="M1555" t="s">
        <v>8614</v>
      </c>
      <c r="N1555" t="s">
        <v>8614</v>
      </c>
      <c r="O1555">
        <v>3013432</v>
      </c>
    </row>
    <row r="1556" spans="1:15">
      <c r="A1556" t="s">
        <v>1557</v>
      </c>
      <c r="B1556" t="s">
        <v>6673</v>
      </c>
      <c r="C1556" t="s">
        <v>8340</v>
      </c>
      <c r="D1556">
        <v>8859</v>
      </c>
      <c r="E1556">
        <v>8859</v>
      </c>
      <c r="F1556" t="s">
        <v>8614</v>
      </c>
      <c r="G1556" t="s">
        <v>8614</v>
      </c>
      <c r="H1556" t="s">
        <v>8614</v>
      </c>
      <c r="I1556" t="s">
        <v>8614</v>
      </c>
      <c r="J1556" t="s">
        <v>8614</v>
      </c>
      <c r="K1556" t="s">
        <v>8614</v>
      </c>
      <c r="L1556" t="s">
        <v>8614</v>
      </c>
      <c r="M1556" t="s">
        <v>8614</v>
      </c>
      <c r="N1556" t="s">
        <v>8614</v>
      </c>
      <c r="O1556">
        <v>3027653</v>
      </c>
    </row>
    <row r="1557" spans="1:15">
      <c r="A1557" t="s">
        <v>1558</v>
      </c>
      <c r="B1557" t="s">
        <v>6674</v>
      </c>
      <c r="C1557" t="s">
        <v>8340</v>
      </c>
      <c r="D1557">
        <v>8859</v>
      </c>
      <c r="E1557">
        <v>8859</v>
      </c>
      <c r="F1557" t="s">
        <v>8614</v>
      </c>
      <c r="G1557" t="s">
        <v>8614</v>
      </c>
      <c r="H1557" t="s">
        <v>8614</v>
      </c>
      <c r="I1557" t="s">
        <v>8614</v>
      </c>
      <c r="J1557" t="s">
        <v>8614</v>
      </c>
      <c r="K1557" t="s">
        <v>8614</v>
      </c>
      <c r="L1557" t="s">
        <v>8614</v>
      </c>
      <c r="M1557" t="s">
        <v>8614</v>
      </c>
      <c r="N1557" t="s">
        <v>8614</v>
      </c>
      <c r="O1557">
        <v>3013870</v>
      </c>
    </row>
    <row r="1558" spans="1:15">
      <c r="A1558" t="s">
        <v>1559</v>
      </c>
      <c r="B1558" t="s">
        <v>6317</v>
      </c>
      <c r="C1558" t="s">
        <v>8328</v>
      </c>
      <c r="D1558">
        <v>8554</v>
      </c>
      <c r="E1558">
        <v>8554</v>
      </c>
      <c r="F1558" t="s">
        <v>8614</v>
      </c>
      <c r="G1558" t="s">
        <v>8614</v>
      </c>
      <c r="H1558" t="s">
        <v>8614</v>
      </c>
      <c r="I1558" t="s">
        <v>8614</v>
      </c>
      <c r="J1558" t="s">
        <v>8614</v>
      </c>
      <c r="K1558" t="s">
        <v>8614</v>
      </c>
      <c r="L1558" t="s">
        <v>8614</v>
      </c>
      <c r="M1558" t="s">
        <v>8614</v>
      </c>
      <c r="N1558" t="s">
        <v>8614</v>
      </c>
      <c r="O1558">
        <v>3000422</v>
      </c>
    </row>
    <row r="1559" spans="1:15">
      <c r="A1559" t="s">
        <v>1560</v>
      </c>
      <c r="B1559" t="s">
        <v>6317</v>
      </c>
      <c r="C1559" t="s">
        <v>8328</v>
      </c>
      <c r="D1559">
        <v>8554</v>
      </c>
      <c r="E1559">
        <v>8554</v>
      </c>
      <c r="F1559" t="s">
        <v>8614</v>
      </c>
      <c r="G1559" t="s">
        <v>8614</v>
      </c>
      <c r="H1559" t="s">
        <v>8614</v>
      </c>
      <c r="I1559" t="s">
        <v>8614</v>
      </c>
      <c r="J1559" t="s">
        <v>8614</v>
      </c>
      <c r="K1559" t="s">
        <v>8614</v>
      </c>
      <c r="L1559" t="s">
        <v>8614</v>
      </c>
      <c r="M1559" t="s">
        <v>8614</v>
      </c>
      <c r="N1559" t="s">
        <v>8614</v>
      </c>
      <c r="O1559">
        <v>3018978</v>
      </c>
    </row>
    <row r="1560" spans="1:15">
      <c r="A1560" t="s">
        <v>1561</v>
      </c>
      <c r="B1560" t="s">
        <v>6041</v>
      </c>
      <c r="C1560" t="s">
        <v>8347</v>
      </c>
      <c r="D1560">
        <v>8703</v>
      </c>
      <c r="E1560">
        <v>8703</v>
      </c>
      <c r="F1560" t="s">
        <v>8614</v>
      </c>
      <c r="G1560" t="s">
        <v>8614</v>
      </c>
      <c r="H1560" t="s">
        <v>8614</v>
      </c>
      <c r="I1560" t="s">
        <v>8614</v>
      </c>
      <c r="J1560" t="s">
        <v>8614</v>
      </c>
      <c r="K1560" t="s">
        <v>8614</v>
      </c>
      <c r="L1560" t="s">
        <v>8614</v>
      </c>
      <c r="M1560" t="s">
        <v>8614</v>
      </c>
      <c r="N1560" t="s">
        <v>8614</v>
      </c>
      <c r="O1560">
        <v>3038062</v>
      </c>
    </row>
    <row r="1561" spans="1:15">
      <c r="A1561" t="s">
        <v>1562</v>
      </c>
      <c r="B1561" t="s">
        <v>5992</v>
      </c>
      <c r="E1561" t="s">
        <v>8614</v>
      </c>
      <c r="F1561" t="s">
        <v>8614</v>
      </c>
      <c r="G1561" t="s">
        <v>8614</v>
      </c>
      <c r="H1561" t="s">
        <v>8614</v>
      </c>
      <c r="I1561" t="s">
        <v>8614</v>
      </c>
      <c r="J1561" t="s">
        <v>8614</v>
      </c>
      <c r="K1561" t="s">
        <v>8614</v>
      </c>
      <c r="L1561" t="s">
        <v>8614</v>
      </c>
      <c r="M1561" t="s">
        <v>8614</v>
      </c>
      <c r="N1561" t="s">
        <v>8614</v>
      </c>
      <c r="O1561">
        <v>3011678</v>
      </c>
    </row>
    <row r="1562" spans="1:15">
      <c r="A1562" t="s">
        <v>1563</v>
      </c>
      <c r="B1562" t="s">
        <v>5992</v>
      </c>
      <c r="E1562" t="s">
        <v>8614</v>
      </c>
      <c r="F1562" t="s">
        <v>8614</v>
      </c>
      <c r="G1562" t="s">
        <v>8614</v>
      </c>
      <c r="H1562" t="s">
        <v>8614</v>
      </c>
      <c r="I1562" t="s">
        <v>8614</v>
      </c>
      <c r="J1562" t="s">
        <v>8614</v>
      </c>
      <c r="K1562" t="s">
        <v>8614</v>
      </c>
      <c r="L1562" t="s">
        <v>8614</v>
      </c>
      <c r="M1562" t="s">
        <v>8614</v>
      </c>
      <c r="N1562" t="s">
        <v>8614</v>
      </c>
      <c r="O1562">
        <v>3012327</v>
      </c>
    </row>
    <row r="1563" spans="1:15">
      <c r="A1563" t="s">
        <v>1564</v>
      </c>
      <c r="B1563" t="s">
        <v>5992</v>
      </c>
      <c r="E1563" t="s">
        <v>8614</v>
      </c>
      <c r="F1563" t="s">
        <v>8614</v>
      </c>
      <c r="G1563" t="s">
        <v>8614</v>
      </c>
      <c r="H1563" t="s">
        <v>8614</v>
      </c>
      <c r="I1563" t="s">
        <v>8614</v>
      </c>
      <c r="J1563" t="s">
        <v>8614</v>
      </c>
      <c r="K1563" t="s">
        <v>8614</v>
      </c>
      <c r="L1563" t="s">
        <v>8614</v>
      </c>
      <c r="M1563" t="s">
        <v>8614</v>
      </c>
      <c r="N1563" t="s">
        <v>8614</v>
      </c>
      <c r="O1563">
        <v>3012988</v>
      </c>
    </row>
    <row r="1564" spans="1:15">
      <c r="A1564" t="s">
        <v>1565</v>
      </c>
      <c r="B1564" t="s">
        <v>6675</v>
      </c>
      <c r="C1564" t="s">
        <v>8453</v>
      </c>
      <c r="D1564">
        <v>8488</v>
      </c>
      <c r="E1564">
        <v>8488</v>
      </c>
      <c r="F1564" t="s">
        <v>8614</v>
      </c>
      <c r="G1564" t="s">
        <v>8614</v>
      </c>
      <c r="H1564" t="s">
        <v>8614</v>
      </c>
      <c r="I1564" t="s">
        <v>8614</v>
      </c>
      <c r="J1564" t="s">
        <v>8614</v>
      </c>
      <c r="K1564" t="s">
        <v>8614</v>
      </c>
      <c r="L1564" t="s">
        <v>8614</v>
      </c>
      <c r="M1564" t="s">
        <v>8614</v>
      </c>
      <c r="N1564" t="s">
        <v>8614</v>
      </c>
      <c r="O1564">
        <v>3010414</v>
      </c>
    </row>
    <row r="1565" spans="1:15">
      <c r="A1565" t="s">
        <v>1566</v>
      </c>
      <c r="B1565" t="s">
        <v>5992</v>
      </c>
      <c r="E1565" t="s">
        <v>8614</v>
      </c>
      <c r="F1565" t="s">
        <v>8614</v>
      </c>
      <c r="G1565" t="s">
        <v>8614</v>
      </c>
      <c r="H1565" t="s">
        <v>8614</v>
      </c>
      <c r="I1565" t="s">
        <v>8614</v>
      </c>
      <c r="J1565" t="s">
        <v>8614</v>
      </c>
      <c r="K1565" t="s">
        <v>8614</v>
      </c>
      <c r="L1565" t="s">
        <v>8614</v>
      </c>
      <c r="M1565" t="s">
        <v>8614</v>
      </c>
      <c r="N1565" t="s">
        <v>8614</v>
      </c>
      <c r="O1565">
        <v>3006947</v>
      </c>
    </row>
    <row r="1566" spans="1:15">
      <c r="A1566" t="s">
        <v>1567</v>
      </c>
      <c r="B1566" t="s">
        <v>6676</v>
      </c>
      <c r="C1566" t="s">
        <v>8329</v>
      </c>
      <c r="D1566">
        <v>8763</v>
      </c>
      <c r="E1566">
        <v>8763</v>
      </c>
      <c r="F1566" t="s">
        <v>8614</v>
      </c>
      <c r="G1566" t="s">
        <v>8614</v>
      </c>
      <c r="H1566" t="s">
        <v>8614</v>
      </c>
      <c r="I1566" t="s">
        <v>8614</v>
      </c>
      <c r="J1566" t="s">
        <v>8614</v>
      </c>
      <c r="K1566" t="s">
        <v>8614</v>
      </c>
      <c r="L1566" t="s">
        <v>8614</v>
      </c>
      <c r="M1566" t="s">
        <v>8614</v>
      </c>
      <c r="N1566" t="s">
        <v>8614</v>
      </c>
      <c r="O1566">
        <v>3006627</v>
      </c>
    </row>
    <row r="1567" spans="1:15">
      <c r="A1567" t="s">
        <v>1568</v>
      </c>
      <c r="B1567" t="s">
        <v>5992</v>
      </c>
      <c r="E1567" t="s">
        <v>8614</v>
      </c>
      <c r="F1567" t="s">
        <v>8614</v>
      </c>
      <c r="G1567" t="s">
        <v>8614</v>
      </c>
      <c r="H1567" t="s">
        <v>8614</v>
      </c>
      <c r="I1567" t="s">
        <v>8614</v>
      </c>
      <c r="J1567" t="s">
        <v>8614</v>
      </c>
      <c r="K1567" t="s">
        <v>8614</v>
      </c>
      <c r="L1567" t="s">
        <v>8614</v>
      </c>
      <c r="M1567" t="s">
        <v>8614</v>
      </c>
      <c r="N1567" t="s">
        <v>8614</v>
      </c>
      <c r="O1567">
        <v>3006826</v>
      </c>
    </row>
    <row r="1568" spans="1:15">
      <c r="A1568" t="s">
        <v>1569</v>
      </c>
      <c r="B1568" t="s">
        <v>5992</v>
      </c>
      <c r="E1568" t="s">
        <v>8614</v>
      </c>
      <c r="F1568" t="s">
        <v>8614</v>
      </c>
      <c r="G1568" t="s">
        <v>8614</v>
      </c>
      <c r="H1568" t="s">
        <v>8614</v>
      </c>
      <c r="I1568" t="s">
        <v>8614</v>
      </c>
      <c r="J1568" t="s">
        <v>8614</v>
      </c>
      <c r="K1568" t="s">
        <v>8614</v>
      </c>
      <c r="L1568" t="s">
        <v>8614</v>
      </c>
      <c r="M1568" t="s">
        <v>8614</v>
      </c>
      <c r="N1568" t="s">
        <v>8614</v>
      </c>
      <c r="O1568">
        <v>3025111</v>
      </c>
    </row>
    <row r="1569" spans="1:15">
      <c r="A1569" t="s">
        <v>1570</v>
      </c>
      <c r="B1569" t="s">
        <v>6677</v>
      </c>
      <c r="C1569" t="s">
        <v>8351</v>
      </c>
      <c r="D1569">
        <v>8859</v>
      </c>
      <c r="E1569">
        <v>8859</v>
      </c>
      <c r="F1569" t="s">
        <v>8614</v>
      </c>
      <c r="G1569" t="s">
        <v>8614</v>
      </c>
      <c r="H1569" t="s">
        <v>8614</v>
      </c>
      <c r="I1569" t="s">
        <v>8614</v>
      </c>
      <c r="J1569" t="s">
        <v>8614</v>
      </c>
      <c r="K1569" t="s">
        <v>8614</v>
      </c>
      <c r="L1569" t="s">
        <v>8614</v>
      </c>
      <c r="M1569" t="s">
        <v>8614</v>
      </c>
      <c r="N1569" t="s">
        <v>8614</v>
      </c>
      <c r="O1569">
        <v>36203906</v>
      </c>
    </row>
    <row r="1570" spans="1:15">
      <c r="A1570" t="s">
        <v>1571</v>
      </c>
      <c r="B1570" t="s">
        <v>5992</v>
      </c>
      <c r="E1570" t="s">
        <v>8614</v>
      </c>
      <c r="F1570" t="s">
        <v>8614</v>
      </c>
      <c r="G1570" t="s">
        <v>8614</v>
      </c>
      <c r="H1570" t="s">
        <v>8614</v>
      </c>
      <c r="I1570" t="s">
        <v>8614</v>
      </c>
      <c r="J1570" t="s">
        <v>8614</v>
      </c>
      <c r="K1570" t="s">
        <v>8614</v>
      </c>
      <c r="L1570" t="s">
        <v>8614</v>
      </c>
      <c r="M1570" t="s">
        <v>8614</v>
      </c>
      <c r="N1570" t="s">
        <v>8614</v>
      </c>
      <c r="O1570">
        <v>3011363</v>
      </c>
    </row>
    <row r="1571" spans="1:15">
      <c r="A1571" t="s">
        <v>1572</v>
      </c>
      <c r="B1571" t="s">
        <v>6678</v>
      </c>
      <c r="C1571" t="s">
        <v>8340</v>
      </c>
      <c r="D1571">
        <v>8859</v>
      </c>
      <c r="E1571">
        <v>8859</v>
      </c>
      <c r="F1571" t="s">
        <v>8614</v>
      </c>
      <c r="G1571" t="s">
        <v>8614</v>
      </c>
      <c r="H1571" t="s">
        <v>8614</v>
      </c>
      <c r="I1571" t="s">
        <v>8614</v>
      </c>
      <c r="J1571" t="s">
        <v>8614</v>
      </c>
      <c r="K1571" t="s">
        <v>8614</v>
      </c>
      <c r="L1571" t="s">
        <v>8614</v>
      </c>
      <c r="M1571" t="s">
        <v>8614</v>
      </c>
      <c r="N1571" t="s">
        <v>8614</v>
      </c>
      <c r="O1571">
        <v>3009929</v>
      </c>
    </row>
    <row r="1572" spans="1:15">
      <c r="A1572" t="s">
        <v>1573</v>
      </c>
      <c r="B1572" t="s">
        <v>6679</v>
      </c>
      <c r="C1572" t="s">
        <v>8454</v>
      </c>
      <c r="D1572">
        <v>9145</v>
      </c>
      <c r="E1572">
        <v>9145</v>
      </c>
      <c r="F1572" t="s">
        <v>8614</v>
      </c>
      <c r="G1572" t="s">
        <v>8614</v>
      </c>
      <c r="H1572" t="s">
        <v>8614</v>
      </c>
      <c r="I1572" t="s">
        <v>8614</v>
      </c>
      <c r="J1572" t="s">
        <v>8614</v>
      </c>
      <c r="K1572" t="s">
        <v>8614</v>
      </c>
      <c r="L1572" t="s">
        <v>8614</v>
      </c>
      <c r="M1572" t="s">
        <v>8614</v>
      </c>
      <c r="N1572" t="s">
        <v>8614</v>
      </c>
      <c r="O1572">
        <v>3036348</v>
      </c>
    </row>
    <row r="1573" spans="1:15">
      <c r="A1573" t="s">
        <v>1574</v>
      </c>
      <c r="B1573" t="s">
        <v>6053</v>
      </c>
      <c r="C1573" t="s">
        <v>8344</v>
      </c>
      <c r="D1573">
        <v>8748</v>
      </c>
      <c r="E1573">
        <v>8748</v>
      </c>
      <c r="F1573" t="s">
        <v>8614</v>
      </c>
      <c r="G1573" t="s">
        <v>8614</v>
      </c>
      <c r="H1573" t="s">
        <v>8614</v>
      </c>
      <c r="I1573" t="s">
        <v>8614</v>
      </c>
      <c r="J1573" t="s">
        <v>8614</v>
      </c>
      <c r="K1573" t="s">
        <v>8614</v>
      </c>
      <c r="L1573" t="s">
        <v>8614</v>
      </c>
      <c r="M1573" t="s">
        <v>8614</v>
      </c>
      <c r="N1573" t="s">
        <v>8614</v>
      </c>
      <c r="O1573">
        <v>3016555</v>
      </c>
    </row>
    <row r="1574" spans="1:15">
      <c r="A1574" t="s">
        <v>1575</v>
      </c>
      <c r="B1574" t="s">
        <v>6680</v>
      </c>
      <c r="C1574" t="s">
        <v>8454</v>
      </c>
      <c r="D1574">
        <v>9145</v>
      </c>
      <c r="E1574">
        <v>9145</v>
      </c>
      <c r="F1574" t="s">
        <v>8614</v>
      </c>
      <c r="G1574" t="s">
        <v>8614</v>
      </c>
      <c r="H1574" t="s">
        <v>8614</v>
      </c>
      <c r="I1574" t="s">
        <v>8614</v>
      </c>
      <c r="J1574" t="s">
        <v>8614</v>
      </c>
      <c r="K1574" t="s">
        <v>8614</v>
      </c>
      <c r="L1574" t="s">
        <v>8614</v>
      </c>
      <c r="M1574" t="s">
        <v>8614</v>
      </c>
      <c r="N1574" t="s">
        <v>8614</v>
      </c>
      <c r="O1574">
        <v>3018895</v>
      </c>
    </row>
    <row r="1575" spans="1:15">
      <c r="A1575" t="s">
        <v>1576</v>
      </c>
      <c r="B1575" t="s">
        <v>6681</v>
      </c>
      <c r="C1575" t="s">
        <v>8455</v>
      </c>
      <c r="D1575">
        <v>8993</v>
      </c>
      <c r="E1575">
        <v>8993</v>
      </c>
      <c r="F1575" t="s">
        <v>8614</v>
      </c>
      <c r="G1575" t="s">
        <v>8614</v>
      </c>
      <c r="H1575" t="s">
        <v>8614</v>
      </c>
      <c r="I1575" t="s">
        <v>8614</v>
      </c>
      <c r="J1575" t="s">
        <v>8614</v>
      </c>
      <c r="K1575" t="s">
        <v>8614</v>
      </c>
      <c r="L1575" t="s">
        <v>8614</v>
      </c>
      <c r="M1575" t="s">
        <v>8614</v>
      </c>
      <c r="N1575" t="s">
        <v>8614</v>
      </c>
      <c r="O1575">
        <v>3015429</v>
      </c>
    </row>
    <row r="1576" spans="1:15">
      <c r="A1576" t="s">
        <v>1577</v>
      </c>
      <c r="B1576" t="s">
        <v>6088</v>
      </c>
      <c r="C1576" t="s">
        <v>8340</v>
      </c>
      <c r="D1576">
        <v>8859</v>
      </c>
      <c r="E1576">
        <v>8859</v>
      </c>
      <c r="F1576" t="s">
        <v>8614</v>
      </c>
      <c r="G1576" t="s">
        <v>8614</v>
      </c>
      <c r="H1576" t="s">
        <v>8614</v>
      </c>
      <c r="I1576" t="s">
        <v>8614</v>
      </c>
      <c r="J1576" t="s">
        <v>8614</v>
      </c>
      <c r="K1576" t="s">
        <v>8614</v>
      </c>
      <c r="L1576" t="s">
        <v>8614</v>
      </c>
      <c r="M1576" t="s">
        <v>8614</v>
      </c>
      <c r="N1576" t="s">
        <v>8614</v>
      </c>
      <c r="O1576">
        <v>3006865</v>
      </c>
    </row>
    <row r="1577" spans="1:15">
      <c r="A1577" t="s">
        <v>1578</v>
      </c>
      <c r="B1577" t="s">
        <v>6682</v>
      </c>
      <c r="C1577" t="s">
        <v>8391</v>
      </c>
      <c r="D1577">
        <v>8784</v>
      </c>
      <c r="E1577">
        <v>8784</v>
      </c>
      <c r="F1577" t="s">
        <v>8614</v>
      </c>
      <c r="G1577" t="s">
        <v>8614</v>
      </c>
      <c r="H1577" t="s">
        <v>8614</v>
      </c>
      <c r="I1577" t="s">
        <v>8614</v>
      </c>
      <c r="J1577" t="s">
        <v>8614</v>
      </c>
      <c r="K1577" t="s">
        <v>8614</v>
      </c>
      <c r="L1577" t="s">
        <v>8614</v>
      </c>
      <c r="M1577" t="s">
        <v>8614</v>
      </c>
      <c r="N1577" t="s">
        <v>8614</v>
      </c>
      <c r="O1577">
        <v>3024342</v>
      </c>
    </row>
    <row r="1578" spans="1:15">
      <c r="A1578" t="s">
        <v>1579</v>
      </c>
      <c r="B1578" t="s">
        <v>6683</v>
      </c>
      <c r="C1578" t="s">
        <v>8329</v>
      </c>
      <c r="D1578">
        <v>8763</v>
      </c>
      <c r="E1578">
        <v>8763</v>
      </c>
      <c r="F1578" t="s">
        <v>8614</v>
      </c>
      <c r="G1578" t="s">
        <v>8614</v>
      </c>
      <c r="H1578" t="s">
        <v>8614</v>
      </c>
      <c r="I1578" t="s">
        <v>8614</v>
      </c>
      <c r="J1578" t="s">
        <v>8614</v>
      </c>
      <c r="K1578" t="s">
        <v>8614</v>
      </c>
      <c r="L1578" t="s">
        <v>8614</v>
      </c>
      <c r="M1578" t="s">
        <v>8614</v>
      </c>
      <c r="N1578" t="s">
        <v>8614</v>
      </c>
      <c r="O1578">
        <v>3022914</v>
      </c>
    </row>
    <row r="1579" spans="1:15">
      <c r="A1579" t="s">
        <v>1580</v>
      </c>
      <c r="B1579" t="s">
        <v>6684</v>
      </c>
      <c r="C1579" t="s">
        <v>8456</v>
      </c>
      <c r="D1579">
        <v>-1</v>
      </c>
      <c r="E1579">
        <v>-1</v>
      </c>
      <c r="F1579" t="s">
        <v>8614</v>
      </c>
      <c r="G1579" t="s">
        <v>8614</v>
      </c>
      <c r="H1579" t="s">
        <v>8614</v>
      </c>
      <c r="I1579" t="s">
        <v>8614</v>
      </c>
      <c r="J1579" t="s">
        <v>8614</v>
      </c>
      <c r="K1579" t="s">
        <v>8614</v>
      </c>
      <c r="L1579" t="s">
        <v>8614</v>
      </c>
      <c r="M1579" t="s">
        <v>8614</v>
      </c>
      <c r="N1579" t="s">
        <v>8614</v>
      </c>
      <c r="O1579">
        <v>3011520</v>
      </c>
    </row>
    <row r="1580" spans="1:15">
      <c r="A1580" t="s">
        <v>1581</v>
      </c>
      <c r="B1580" t="s">
        <v>5992</v>
      </c>
      <c r="E1580" t="s">
        <v>8614</v>
      </c>
      <c r="F1580" t="s">
        <v>8614</v>
      </c>
      <c r="G1580" t="s">
        <v>8614</v>
      </c>
      <c r="H1580" t="s">
        <v>8614</v>
      </c>
      <c r="I1580" t="s">
        <v>8614</v>
      </c>
      <c r="J1580" t="s">
        <v>8614</v>
      </c>
      <c r="K1580" t="s">
        <v>8614</v>
      </c>
      <c r="L1580" t="s">
        <v>8614</v>
      </c>
      <c r="M1580" t="s">
        <v>8614</v>
      </c>
      <c r="N1580" t="s">
        <v>8614</v>
      </c>
      <c r="O1580">
        <v>3011371</v>
      </c>
    </row>
    <row r="1581" spans="1:15">
      <c r="A1581" t="s">
        <v>1582</v>
      </c>
      <c r="B1581" t="s">
        <v>5992</v>
      </c>
      <c r="E1581" t="s">
        <v>8614</v>
      </c>
      <c r="F1581" t="s">
        <v>8614</v>
      </c>
      <c r="G1581" t="s">
        <v>8614</v>
      </c>
      <c r="H1581" t="s">
        <v>8614</v>
      </c>
      <c r="I1581" t="s">
        <v>8614</v>
      </c>
      <c r="J1581" t="s">
        <v>8614</v>
      </c>
      <c r="K1581" t="s">
        <v>8614</v>
      </c>
      <c r="L1581" t="s">
        <v>8614</v>
      </c>
      <c r="M1581" t="s">
        <v>8614</v>
      </c>
      <c r="N1581" t="s">
        <v>8614</v>
      </c>
      <c r="O1581">
        <v>3022560</v>
      </c>
    </row>
    <row r="1582" spans="1:15">
      <c r="A1582" t="s">
        <v>1583</v>
      </c>
      <c r="B1582" t="s">
        <v>5992</v>
      </c>
      <c r="E1582" t="s">
        <v>8614</v>
      </c>
      <c r="F1582" t="s">
        <v>8614</v>
      </c>
      <c r="G1582" t="s">
        <v>8614</v>
      </c>
      <c r="H1582" t="s">
        <v>8614</v>
      </c>
      <c r="I1582" t="s">
        <v>8614</v>
      </c>
      <c r="J1582" t="s">
        <v>8614</v>
      </c>
      <c r="K1582" t="s">
        <v>8614</v>
      </c>
      <c r="L1582" t="s">
        <v>8614</v>
      </c>
      <c r="M1582" t="s">
        <v>8614</v>
      </c>
      <c r="N1582" t="s">
        <v>8614</v>
      </c>
      <c r="O1582">
        <v>3001145</v>
      </c>
    </row>
    <row r="1583" spans="1:15">
      <c r="A1583" t="s">
        <v>1584</v>
      </c>
      <c r="B1583" t="s">
        <v>6685</v>
      </c>
      <c r="C1583" t="s">
        <v>8411</v>
      </c>
      <c r="D1583">
        <v>8765</v>
      </c>
      <c r="E1583">
        <v>8765</v>
      </c>
      <c r="F1583" t="s">
        <v>8614</v>
      </c>
      <c r="G1583" t="s">
        <v>8614</v>
      </c>
      <c r="H1583" t="s">
        <v>8614</v>
      </c>
      <c r="I1583" t="s">
        <v>8614</v>
      </c>
      <c r="J1583" t="s">
        <v>8614</v>
      </c>
      <c r="K1583" t="s">
        <v>8614</v>
      </c>
      <c r="L1583" t="s">
        <v>8614</v>
      </c>
      <c r="M1583" t="s">
        <v>8614</v>
      </c>
      <c r="N1583" t="s">
        <v>8614</v>
      </c>
      <c r="O1583">
        <v>3003291</v>
      </c>
    </row>
    <row r="1584" spans="1:15">
      <c r="A1584" t="s">
        <v>1585</v>
      </c>
      <c r="B1584" t="s">
        <v>5992</v>
      </c>
      <c r="E1584" t="s">
        <v>8614</v>
      </c>
      <c r="F1584" t="s">
        <v>8614</v>
      </c>
      <c r="G1584" t="s">
        <v>8614</v>
      </c>
      <c r="H1584" t="s">
        <v>8614</v>
      </c>
      <c r="I1584" t="s">
        <v>8614</v>
      </c>
      <c r="J1584" t="s">
        <v>8614</v>
      </c>
      <c r="K1584" t="s">
        <v>8614</v>
      </c>
      <c r="L1584" t="s">
        <v>8614</v>
      </c>
      <c r="M1584" t="s">
        <v>8614</v>
      </c>
      <c r="N1584" t="s">
        <v>8614</v>
      </c>
      <c r="O1584">
        <v>3001556</v>
      </c>
    </row>
    <row r="1585" spans="1:15">
      <c r="A1585" t="s">
        <v>1586</v>
      </c>
      <c r="B1585" t="s">
        <v>6665</v>
      </c>
      <c r="C1585" t="s">
        <v>8341</v>
      </c>
      <c r="D1585">
        <v>8985</v>
      </c>
      <c r="E1585">
        <v>8985</v>
      </c>
      <c r="F1585" t="s">
        <v>8614</v>
      </c>
      <c r="G1585" t="s">
        <v>8614</v>
      </c>
      <c r="H1585" t="s">
        <v>8614</v>
      </c>
      <c r="I1585" t="s">
        <v>8614</v>
      </c>
      <c r="J1585" t="s">
        <v>8614</v>
      </c>
      <c r="K1585" t="s">
        <v>8614</v>
      </c>
      <c r="L1585" t="s">
        <v>8614</v>
      </c>
      <c r="M1585" t="s">
        <v>8614</v>
      </c>
      <c r="N1585" t="s">
        <v>8614</v>
      </c>
      <c r="O1585">
        <v>3037528</v>
      </c>
    </row>
    <row r="1586" spans="1:15">
      <c r="A1586" t="s">
        <v>1587</v>
      </c>
      <c r="B1586" t="s">
        <v>6049</v>
      </c>
      <c r="C1586" t="s">
        <v>8339</v>
      </c>
      <c r="D1586">
        <v>8810</v>
      </c>
      <c r="E1586">
        <v>8810</v>
      </c>
      <c r="F1586" t="s">
        <v>8614</v>
      </c>
      <c r="G1586" t="s">
        <v>8614</v>
      </c>
      <c r="H1586" t="s">
        <v>8614</v>
      </c>
      <c r="I1586" t="s">
        <v>8614</v>
      </c>
      <c r="J1586" t="s">
        <v>8614</v>
      </c>
      <c r="K1586" t="s">
        <v>8614</v>
      </c>
      <c r="L1586" t="s">
        <v>8614</v>
      </c>
      <c r="M1586" t="s">
        <v>8614</v>
      </c>
      <c r="N1586" t="s">
        <v>8614</v>
      </c>
      <c r="O1586">
        <v>3017133</v>
      </c>
    </row>
    <row r="1587" spans="1:15">
      <c r="A1587" t="s">
        <v>1588</v>
      </c>
      <c r="B1587" t="s">
        <v>6686</v>
      </c>
      <c r="C1587" t="s">
        <v>8331</v>
      </c>
      <c r="D1587">
        <v>8842</v>
      </c>
      <c r="E1587">
        <v>8842</v>
      </c>
      <c r="F1587" t="s">
        <v>8614</v>
      </c>
      <c r="G1587" t="s">
        <v>8614</v>
      </c>
      <c r="H1587" t="s">
        <v>8614</v>
      </c>
      <c r="I1587" t="s">
        <v>8614</v>
      </c>
      <c r="J1587" t="s">
        <v>8614</v>
      </c>
      <c r="K1587" t="s">
        <v>8614</v>
      </c>
      <c r="L1587" t="s">
        <v>8614</v>
      </c>
      <c r="M1587" t="s">
        <v>8614</v>
      </c>
      <c r="N1587" t="s">
        <v>8614</v>
      </c>
      <c r="O1587">
        <v>3019508</v>
      </c>
    </row>
    <row r="1588" spans="1:15">
      <c r="A1588" t="s">
        <v>1589</v>
      </c>
      <c r="B1588" t="s">
        <v>6608</v>
      </c>
      <c r="C1588" t="s">
        <v>8344</v>
      </c>
      <c r="D1588">
        <v>8748</v>
      </c>
      <c r="E1588">
        <v>8748</v>
      </c>
      <c r="F1588" t="s">
        <v>8614</v>
      </c>
      <c r="G1588" t="s">
        <v>8614</v>
      </c>
      <c r="H1588" t="s">
        <v>8614</v>
      </c>
      <c r="I1588" t="s">
        <v>8614</v>
      </c>
      <c r="J1588" t="s">
        <v>8614</v>
      </c>
      <c r="K1588" t="s">
        <v>8614</v>
      </c>
      <c r="L1588" t="s">
        <v>8614</v>
      </c>
      <c r="M1588" t="s">
        <v>8614</v>
      </c>
      <c r="N1588" t="s">
        <v>8614</v>
      </c>
      <c r="O1588">
        <v>3004573</v>
      </c>
    </row>
    <row r="1589" spans="1:15">
      <c r="A1589" t="s">
        <v>1590</v>
      </c>
      <c r="B1589" t="s">
        <v>5992</v>
      </c>
      <c r="E1589" t="s">
        <v>8614</v>
      </c>
      <c r="F1589" t="s">
        <v>8614</v>
      </c>
      <c r="G1589" t="s">
        <v>8614</v>
      </c>
      <c r="H1589" t="s">
        <v>8614</v>
      </c>
      <c r="I1589" t="s">
        <v>8614</v>
      </c>
      <c r="J1589" t="s">
        <v>8614</v>
      </c>
      <c r="K1589" t="s">
        <v>8614</v>
      </c>
      <c r="L1589" t="s">
        <v>8614</v>
      </c>
      <c r="M1589" t="s">
        <v>8614</v>
      </c>
      <c r="N1589" t="s">
        <v>8614</v>
      </c>
      <c r="O1589">
        <v>3004786</v>
      </c>
    </row>
    <row r="1590" spans="1:15">
      <c r="A1590" t="s">
        <v>1591</v>
      </c>
      <c r="B1590" t="s">
        <v>5992</v>
      </c>
      <c r="E1590" t="s">
        <v>8614</v>
      </c>
      <c r="F1590" t="s">
        <v>8614</v>
      </c>
      <c r="G1590" t="s">
        <v>8614</v>
      </c>
      <c r="H1590" t="s">
        <v>8614</v>
      </c>
      <c r="I1590" t="s">
        <v>8614</v>
      </c>
      <c r="J1590" t="s">
        <v>8614</v>
      </c>
      <c r="K1590" t="s">
        <v>8614</v>
      </c>
      <c r="L1590" t="s">
        <v>8614</v>
      </c>
      <c r="M1590" t="s">
        <v>8614</v>
      </c>
      <c r="N1590" t="s">
        <v>8614</v>
      </c>
      <c r="O1590">
        <v>3001881</v>
      </c>
    </row>
    <row r="1591" spans="1:15">
      <c r="A1591" t="s">
        <v>1592</v>
      </c>
      <c r="B1591" t="s">
        <v>5992</v>
      </c>
      <c r="E1591" t="s">
        <v>8614</v>
      </c>
      <c r="F1591" t="s">
        <v>8614</v>
      </c>
      <c r="G1591" t="s">
        <v>8614</v>
      </c>
      <c r="H1591" t="s">
        <v>8614</v>
      </c>
      <c r="I1591" t="s">
        <v>8614</v>
      </c>
      <c r="J1591" t="s">
        <v>8614</v>
      </c>
      <c r="K1591" t="s">
        <v>8614</v>
      </c>
      <c r="L1591" t="s">
        <v>8614</v>
      </c>
      <c r="M1591" t="s">
        <v>8614</v>
      </c>
      <c r="N1591" t="s">
        <v>8614</v>
      </c>
      <c r="O1591">
        <v>3010946</v>
      </c>
    </row>
    <row r="1592" spans="1:15">
      <c r="A1592" t="s">
        <v>1593</v>
      </c>
      <c r="B1592" t="s">
        <v>6687</v>
      </c>
      <c r="C1592" t="s">
        <v>8334</v>
      </c>
      <c r="D1592">
        <v>8753</v>
      </c>
      <c r="E1592">
        <v>8753</v>
      </c>
      <c r="F1592" t="s">
        <v>8614</v>
      </c>
      <c r="G1592" t="s">
        <v>8614</v>
      </c>
      <c r="H1592" t="s">
        <v>8614</v>
      </c>
      <c r="I1592" t="s">
        <v>8614</v>
      </c>
      <c r="J1592" t="s">
        <v>8614</v>
      </c>
      <c r="K1592" t="s">
        <v>8614</v>
      </c>
      <c r="L1592" t="s">
        <v>8614</v>
      </c>
      <c r="M1592" t="s">
        <v>8614</v>
      </c>
      <c r="N1592" t="s">
        <v>8614</v>
      </c>
      <c r="O1592">
        <v>3022313</v>
      </c>
    </row>
    <row r="1593" spans="1:15">
      <c r="A1593" t="s">
        <v>1594</v>
      </c>
      <c r="B1593" t="s">
        <v>6688</v>
      </c>
      <c r="C1593" t="s">
        <v>8457</v>
      </c>
      <c r="D1593">
        <v>9570</v>
      </c>
      <c r="E1593">
        <v>9570</v>
      </c>
      <c r="F1593" t="s">
        <v>8614</v>
      </c>
      <c r="G1593" t="s">
        <v>8614</v>
      </c>
      <c r="H1593" t="s">
        <v>8614</v>
      </c>
      <c r="I1593" t="s">
        <v>8614</v>
      </c>
      <c r="J1593" t="s">
        <v>8614</v>
      </c>
      <c r="K1593" t="s">
        <v>8614</v>
      </c>
      <c r="L1593" t="s">
        <v>8614</v>
      </c>
      <c r="M1593" t="s">
        <v>8614</v>
      </c>
      <c r="N1593" t="s">
        <v>8614</v>
      </c>
      <c r="O1593">
        <v>3018929</v>
      </c>
    </row>
    <row r="1594" spans="1:15">
      <c r="A1594" t="s">
        <v>1595</v>
      </c>
      <c r="B1594" t="s">
        <v>6689</v>
      </c>
      <c r="C1594" t="s">
        <v>8390</v>
      </c>
      <c r="D1594">
        <v>8909</v>
      </c>
      <c r="E1594">
        <v>8909</v>
      </c>
      <c r="F1594" t="s">
        <v>8614</v>
      </c>
      <c r="G1594" t="s">
        <v>8614</v>
      </c>
      <c r="H1594" t="s">
        <v>8614</v>
      </c>
      <c r="I1594" t="s">
        <v>8614</v>
      </c>
      <c r="J1594" t="s">
        <v>8614</v>
      </c>
      <c r="K1594" t="s">
        <v>8614</v>
      </c>
      <c r="L1594" t="s">
        <v>8614</v>
      </c>
      <c r="M1594" t="s">
        <v>8614</v>
      </c>
      <c r="N1594" t="s">
        <v>8614</v>
      </c>
      <c r="O1594">
        <v>3034411</v>
      </c>
    </row>
    <row r="1595" spans="1:15">
      <c r="A1595" t="s">
        <v>1596</v>
      </c>
      <c r="B1595" t="s">
        <v>6690</v>
      </c>
      <c r="C1595" t="s">
        <v>8458</v>
      </c>
      <c r="D1595">
        <v>9388</v>
      </c>
      <c r="E1595">
        <v>9388</v>
      </c>
      <c r="F1595" t="s">
        <v>8614</v>
      </c>
      <c r="G1595" t="s">
        <v>8614</v>
      </c>
      <c r="H1595" t="s">
        <v>8614</v>
      </c>
      <c r="I1595" t="s">
        <v>8614</v>
      </c>
      <c r="J1595" t="s">
        <v>8614</v>
      </c>
      <c r="K1595" t="s">
        <v>8614</v>
      </c>
      <c r="L1595" t="s">
        <v>8614</v>
      </c>
      <c r="M1595" t="s">
        <v>8614</v>
      </c>
      <c r="N1595" t="s">
        <v>8614</v>
      </c>
      <c r="O1595">
        <v>3014543</v>
      </c>
    </row>
    <row r="1596" spans="1:15">
      <c r="A1596" t="s">
        <v>1597</v>
      </c>
      <c r="B1596" t="s">
        <v>5992</v>
      </c>
      <c r="E1596" t="s">
        <v>8614</v>
      </c>
      <c r="F1596" t="s">
        <v>8614</v>
      </c>
      <c r="G1596" t="s">
        <v>8614</v>
      </c>
      <c r="H1596" t="s">
        <v>8614</v>
      </c>
      <c r="I1596" t="s">
        <v>8614</v>
      </c>
      <c r="J1596" t="s">
        <v>8614</v>
      </c>
      <c r="K1596" t="s">
        <v>8614</v>
      </c>
      <c r="L1596" t="s">
        <v>8614</v>
      </c>
      <c r="M1596" t="s">
        <v>8614</v>
      </c>
      <c r="N1596" t="s">
        <v>8614</v>
      </c>
      <c r="O1596">
        <v>3022688</v>
      </c>
    </row>
    <row r="1597" spans="1:15">
      <c r="A1597" t="s">
        <v>1598</v>
      </c>
      <c r="B1597" t="s">
        <v>5992</v>
      </c>
      <c r="E1597" t="s">
        <v>8614</v>
      </c>
      <c r="F1597" t="s">
        <v>8614</v>
      </c>
      <c r="G1597" t="s">
        <v>8614</v>
      </c>
      <c r="H1597" t="s">
        <v>8614</v>
      </c>
      <c r="I1597" t="s">
        <v>8614</v>
      </c>
      <c r="J1597" t="s">
        <v>8614</v>
      </c>
      <c r="K1597" t="s">
        <v>8614</v>
      </c>
      <c r="L1597" t="s">
        <v>8614</v>
      </c>
      <c r="M1597" t="s">
        <v>8614</v>
      </c>
      <c r="N1597" t="s">
        <v>8614</v>
      </c>
      <c r="O1597">
        <v>3025548</v>
      </c>
    </row>
    <row r="1598" spans="1:15">
      <c r="A1598" t="s">
        <v>1599</v>
      </c>
      <c r="B1598" t="s">
        <v>5998</v>
      </c>
      <c r="C1598" t="s">
        <v>8332</v>
      </c>
      <c r="D1598">
        <v>8525</v>
      </c>
      <c r="E1598">
        <v>8525</v>
      </c>
      <c r="F1598" t="s">
        <v>8614</v>
      </c>
      <c r="G1598" t="s">
        <v>8614</v>
      </c>
      <c r="H1598" t="s">
        <v>8614</v>
      </c>
      <c r="I1598" t="s">
        <v>8614</v>
      </c>
      <c r="J1598" t="s">
        <v>8614</v>
      </c>
      <c r="K1598" t="s">
        <v>8614</v>
      </c>
      <c r="L1598" t="s">
        <v>8614</v>
      </c>
      <c r="M1598" t="s">
        <v>8614</v>
      </c>
      <c r="N1598" t="s">
        <v>8614</v>
      </c>
      <c r="O1598">
        <v>3025588</v>
      </c>
    </row>
    <row r="1599" spans="1:15">
      <c r="A1599" t="s">
        <v>1600</v>
      </c>
      <c r="B1599" t="s">
        <v>5998</v>
      </c>
      <c r="C1599" t="s">
        <v>8332</v>
      </c>
      <c r="D1599">
        <v>8525</v>
      </c>
      <c r="E1599">
        <v>8525</v>
      </c>
      <c r="F1599" t="s">
        <v>8614</v>
      </c>
      <c r="G1599" t="s">
        <v>8614</v>
      </c>
      <c r="H1599" t="s">
        <v>8614</v>
      </c>
      <c r="I1599" t="s">
        <v>8614</v>
      </c>
      <c r="J1599" t="s">
        <v>8614</v>
      </c>
      <c r="K1599" t="s">
        <v>8614</v>
      </c>
      <c r="L1599" t="s">
        <v>8614</v>
      </c>
      <c r="M1599" t="s">
        <v>8614</v>
      </c>
      <c r="N1599" t="s">
        <v>8614</v>
      </c>
      <c r="O1599">
        <v>3026976</v>
      </c>
    </row>
    <row r="1600" spans="1:15">
      <c r="A1600" t="s">
        <v>1601</v>
      </c>
      <c r="B1600" t="s">
        <v>6177</v>
      </c>
      <c r="C1600" t="s">
        <v>8381</v>
      </c>
      <c r="D1600">
        <v>8817</v>
      </c>
      <c r="E1600">
        <v>8817</v>
      </c>
      <c r="F1600" t="s">
        <v>8614</v>
      </c>
      <c r="G1600" t="s">
        <v>8614</v>
      </c>
      <c r="H1600" t="s">
        <v>8614</v>
      </c>
      <c r="I1600" t="s">
        <v>8614</v>
      </c>
      <c r="J1600" t="s">
        <v>8614</v>
      </c>
      <c r="K1600" t="s">
        <v>8614</v>
      </c>
      <c r="L1600" t="s">
        <v>8614</v>
      </c>
      <c r="M1600" t="s">
        <v>8614</v>
      </c>
      <c r="N1600" t="s">
        <v>8614</v>
      </c>
      <c r="O1600">
        <v>3016207</v>
      </c>
    </row>
    <row r="1601" spans="1:15">
      <c r="A1601" t="s">
        <v>1602</v>
      </c>
      <c r="B1601" t="s">
        <v>5992</v>
      </c>
      <c r="E1601" t="s">
        <v>8614</v>
      </c>
      <c r="F1601" t="s">
        <v>8614</v>
      </c>
      <c r="G1601" t="s">
        <v>8614</v>
      </c>
      <c r="H1601" t="s">
        <v>8614</v>
      </c>
      <c r="I1601" t="s">
        <v>8614</v>
      </c>
      <c r="J1601" t="s">
        <v>8614</v>
      </c>
      <c r="K1601" t="s">
        <v>8614</v>
      </c>
      <c r="L1601" t="s">
        <v>8614</v>
      </c>
      <c r="M1601" t="s">
        <v>8614</v>
      </c>
      <c r="N1601" t="s">
        <v>8614</v>
      </c>
      <c r="O1601">
        <v>3037772</v>
      </c>
    </row>
    <row r="1602" spans="1:15">
      <c r="A1602" t="s">
        <v>1603</v>
      </c>
      <c r="B1602" t="s">
        <v>6250</v>
      </c>
      <c r="C1602" t="s">
        <v>8398</v>
      </c>
      <c r="D1602">
        <v>9019</v>
      </c>
      <c r="E1602">
        <v>9019</v>
      </c>
      <c r="F1602" t="s">
        <v>8614</v>
      </c>
      <c r="G1602" t="s">
        <v>8614</v>
      </c>
      <c r="H1602" t="s">
        <v>8614</v>
      </c>
      <c r="I1602" t="s">
        <v>8614</v>
      </c>
      <c r="J1602" t="s">
        <v>8614</v>
      </c>
      <c r="K1602" t="s">
        <v>8614</v>
      </c>
      <c r="L1602" t="s">
        <v>8614</v>
      </c>
      <c r="M1602" t="s">
        <v>8614</v>
      </c>
      <c r="N1602" t="s">
        <v>8614</v>
      </c>
      <c r="O1602">
        <v>3033604</v>
      </c>
    </row>
    <row r="1603" spans="1:15">
      <c r="A1603" t="s">
        <v>1604</v>
      </c>
      <c r="B1603" t="s">
        <v>6250</v>
      </c>
      <c r="C1603" t="s">
        <v>8398</v>
      </c>
      <c r="D1603">
        <v>9019</v>
      </c>
      <c r="E1603">
        <v>9019</v>
      </c>
      <c r="F1603" t="s">
        <v>8614</v>
      </c>
      <c r="G1603" t="s">
        <v>8614</v>
      </c>
      <c r="H1603" t="s">
        <v>8614</v>
      </c>
      <c r="I1603" t="s">
        <v>8614</v>
      </c>
      <c r="J1603" t="s">
        <v>8614</v>
      </c>
      <c r="K1603" t="s">
        <v>8614</v>
      </c>
      <c r="L1603" t="s">
        <v>8614</v>
      </c>
      <c r="M1603" t="s">
        <v>8614</v>
      </c>
      <c r="N1603" t="s">
        <v>8614</v>
      </c>
      <c r="O1603">
        <v>3034127</v>
      </c>
    </row>
    <row r="1604" spans="1:15">
      <c r="A1604" t="s">
        <v>1605</v>
      </c>
      <c r="B1604" t="s">
        <v>6691</v>
      </c>
      <c r="C1604" t="s">
        <v>8398</v>
      </c>
      <c r="D1604">
        <v>9019</v>
      </c>
      <c r="E1604">
        <v>9019</v>
      </c>
      <c r="F1604" t="s">
        <v>8614</v>
      </c>
      <c r="G1604" t="s">
        <v>8614</v>
      </c>
      <c r="H1604" t="s">
        <v>8614</v>
      </c>
      <c r="I1604" t="s">
        <v>8614</v>
      </c>
      <c r="J1604" t="s">
        <v>8614</v>
      </c>
      <c r="K1604" t="s">
        <v>8614</v>
      </c>
      <c r="L1604" t="s">
        <v>8614</v>
      </c>
      <c r="M1604" t="s">
        <v>8614</v>
      </c>
      <c r="N1604" t="s">
        <v>8614</v>
      </c>
      <c r="O1604">
        <v>3022127</v>
      </c>
    </row>
    <row r="1605" spans="1:15">
      <c r="A1605" t="s">
        <v>1606</v>
      </c>
      <c r="B1605" t="s">
        <v>6250</v>
      </c>
      <c r="C1605" t="s">
        <v>8398</v>
      </c>
      <c r="D1605">
        <v>9019</v>
      </c>
      <c r="E1605">
        <v>9019</v>
      </c>
      <c r="F1605" t="s">
        <v>8614</v>
      </c>
      <c r="G1605" t="s">
        <v>8614</v>
      </c>
      <c r="H1605" t="s">
        <v>8614</v>
      </c>
      <c r="I1605" t="s">
        <v>8614</v>
      </c>
      <c r="J1605" t="s">
        <v>8614</v>
      </c>
      <c r="K1605" t="s">
        <v>8614</v>
      </c>
      <c r="L1605" t="s">
        <v>8614</v>
      </c>
      <c r="M1605" t="s">
        <v>8614</v>
      </c>
      <c r="N1605" t="s">
        <v>8614</v>
      </c>
      <c r="O1605">
        <v>3013068</v>
      </c>
    </row>
    <row r="1606" spans="1:15">
      <c r="A1606" t="s">
        <v>1607</v>
      </c>
      <c r="B1606" t="s">
        <v>6250</v>
      </c>
      <c r="C1606" t="s">
        <v>8398</v>
      </c>
      <c r="D1606">
        <v>9019</v>
      </c>
      <c r="E1606">
        <v>9019</v>
      </c>
      <c r="F1606" t="s">
        <v>8614</v>
      </c>
      <c r="G1606" t="s">
        <v>8614</v>
      </c>
      <c r="H1606" t="s">
        <v>8614</v>
      </c>
      <c r="I1606" t="s">
        <v>8614</v>
      </c>
      <c r="J1606" t="s">
        <v>8614</v>
      </c>
      <c r="K1606" t="s">
        <v>8614</v>
      </c>
      <c r="L1606" t="s">
        <v>8614</v>
      </c>
      <c r="M1606" t="s">
        <v>8614</v>
      </c>
      <c r="N1606" t="s">
        <v>8614</v>
      </c>
      <c r="O1606">
        <v>3011600</v>
      </c>
    </row>
    <row r="1607" spans="1:15">
      <c r="A1607" t="s">
        <v>1608</v>
      </c>
      <c r="B1607" t="s">
        <v>6250</v>
      </c>
      <c r="C1607" t="s">
        <v>8398</v>
      </c>
      <c r="D1607">
        <v>9019</v>
      </c>
      <c r="E1607">
        <v>9019</v>
      </c>
      <c r="F1607" t="s">
        <v>8614</v>
      </c>
      <c r="G1607" t="s">
        <v>8614</v>
      </c>
      <c r="H1607" t="s">
        <v>8614</v>
      </c>
      <c r="I1607" t="s">
        <v>8614</v>
      </c>
      <c r="J1607" t="s">
        <v>8614</v>
      </c>
      <c r="K1607" t="s">
        <v>8614</v>
      </c>
      <c r="L1607" t="s">
        <v>8614</v>
      </c>
      <c r="M1607" t="s">
        <v>8614</v>
      </c>
      <c r="N1607" t="s">
        <v>8614</v>
      </c>
      <c r="O1607">
        <v>3033353</v>
      </c>
    </row>
    <row r="1608" spans="1:15">
      <c r="A1608" t="s">
        <v>1609</v>
      </c>
      <c r="B1608" t="s">
        <v>6250</v>
      </c>
      <c r="C1608" t="s">
        <v>8398</v>
      </c>
      <c r="D1608">
        <v>9019</v>
      </c>
      <c r="E1608">
        <v>9019</v>
      </c>
      <c r="F1608" t="s">
        <v>8614</v>
      </c>
      <c r="G1608" t="s">
        <v>8614</v>
      </c>
      <c r="H1608" t="s">
        <v>8614</v>
      </c>
      <c r="I1608" t="s">
        <v>8614</v>
      </c>
      <c r="J1608" t="s">
        <v>8614</v>
      </c>
      <c r="K1608" t="s">
        <v>8614</v>
      </c>
      <c r="L1608" t="s">
        <v>8614</v>
      </c>
      <c r="M1608" t="s">
        <v>8614</v>
      </c>
      <c r="N1608" t="s">
        <v>8614</v>
      </c>
      <c r="O1608">
        <v>3034486</v>
      </c>
    </row>
    <row r="1609" spans="1:15">
      <c r="A1609" t="s">
        <v>1610</v>
      </c>
      <c r="B1609" t="s">
        <v>6250</v>
      </c>
      <c r="C1609" t="s">
        <v>8398</v>
      </c>
      <c r="D1609">
        <v>9019</v>
      </c>
      <c r="E1609">
        <v>9019</v>
      </c>
      <c r="F1609" t="s">
        <v>8614</v>
      </c>
      <c r="G1609" t="s">
        <v>8614</v>
      </c>
      <c r="H1609" t="s">
        <v>8614</v>
      </c>
      <c r="I1609" t="s">
        <v>8614</v>
      </c>
      <c r="J1609" t="s">
        <v>8614</v>
      </c>
      <c r="K1609" t="s">
        <v>8614</v>
      </c>
      <c r="L1609" t="s">
        <v>8614</v>
      </c>
      <c r="M1609" t="s">
        <v>8614</v>
      </c>
      <c r="N1609" t="s">
        <v>8614</v>
      </c>
      <c r="O1609">
        <v>3035020</v>
      </c>
    </row>
    <row r="1610" spans="1:15">
      <c r="A1610" t="s">
        <v>1611</v>
      </c>
      <c r="B1610" t="s">
        <v>6250</v>
      </c>
      <c r="C1610" t="s">
        <v>8398</v>
      </c>
      <c r="D1610">
        <v>9019</v>
      </c>
      <c r="E1610">
        <v>9019</v>
      </c>
      <c r="F1610" t="s">
        <v>8614</v>
      </c>
      <c r="G1610" t="s">
        <v>8614</v>
      </c>
      <c r="H1610" t="s">
        <v>8614</v>
      </c>
      <c r="I1610" t="s">
        <v>8614</v>
      </c>
      <c r="J1610" t="s">
        <v>8614</v>
      </c>
      <c r="K1610" t="s">
        <v>8614</v>
      </c>
      <c r="L1610" t="s">
        <v>8614</v>
      </c>
      <c r="M1610" t="s">
        <v>8614</v>
      </c>
      <c r="N1610" t="s">
        <v>8614</v>
      </c>
      <c r="O1610">
        <v>3019682</v>
      </c>
    </row>
    <row r="1611" spans="1:15">
      <c r="A1611" t="s">
        <v>1612</v>
      </c>
      <c r="B1611" t="s">
        <v>6250</v>
      </c>
      <c r="C1611" t="s">
        <v>8398</v>
      </c>
      <c r="D1611">
        <v>9019</v>
      </c>
      <c r="E1611">
        <v>9019</v>
      </c>
      <c r="F1611" t="s">
        <v>8614</v>
      </c>
      <c r="G1611" t="s">
        <v>8614</v>
      </c>
      <c r="H1611" t="s">
        <v>8614</v>
      </c>
      <c r="I1611" t="s">
        <v>8614</v>
      </c>
      <c r="J1611" t="s">
        <v>8614</v>
      </c>
      <c r="K1611" t="s">
        <v>8614</v>
      </c>
      <c r="L1611" t="s">
        <v>8614</v>
      </c>
      <c r="M1611" t="s">
        <v>8614</v>
      </c>
      <c r="N1611" t="s">
        <v>8614</v>
      </c>
      <c r="O1611">
        <v>3013970</v>
      </c>
    </row>
    <row r="1612" spans="1:15">
      <c r="A1612" t="s">
        <v>1613</v>
      </c>
      <c r="B1612" t="s">
        <v>6692</v>
      </c>
      <c r="C1612" t="s">
        <v>8398</v>
      </c>
      <c r="D1612">
        <v>9019</v>
      </c>
      <c r="E1612">
        <v>9019</v>
      </c>
      <c r="F1612" t="s">
        <v>8614</v>
      </c>
      <c r="G1612" t="s">
        <v>8614</v>
      </c>
      <c r="H1612" t="s">
        <v>8614</v>
      </c>
      <c r="I1612" t="s">
        <v>8614</v>
      </c>
      <c r="J1612" t="s">
        <v>8614</v>
      </c>
      <c r="K1612" t="s">
        <v>8614</v>
      </c>
      <c r="L1612" t="s">
        <v>8614</v>
      </c>
      <c r="M1612" t="s">
        <v>8614</v>
      </c>
      <c r="N1612" t="s">
        <v>8614</v>
      </c>
      <c r="O1612">
        <v>3012256</v>
      </c>
    </row>
    <row r="1613" spans="1:15">
      <c r="A1613" t="s">
        <v>1614</v>
      </c>
      <c r="B1613" t="s">
        <v>6334</v>
      </c>
      <c r="C1613" t="s">
        <v>8343</v>
      </c>
      <c r="D1613">
        <v>8751</v>
      </c>
      <c r="E1613">
        <v>8751</v>
      </c>
      <c r="F1613" t="s">
        <v>8614</v>
      </c>
      <c r="G1613" t="s">
        <v>8614</v>
      </c>
      <c r="H1613" t="s">
        <v>8614</v>
      </c>
      <c r="I1613" t="s">
        <v>8614</v>
      </c>
      <c r="J1613" t="s">
        <v>8614</v>
      </c>
      <c r="K1613" t="s">
        <v>8614</v>
      </c>
      <c r="L1613" t="s">
        <v>8614</v>
      </c>
      <c r="M1613" t="s">
        <v>8614</v>
      </c>
      <c r="N1613" t="s">
        <v>8614</v>
      </c>
      <c r="O1613">
        <v>3017750</v>
      </c>
    </row>
    <row r="1614" spans="1:15">
      <c r="A1614" t="s">
        <v>1615</v>
      </c>
      <c r="B1614" t="s">
        <v>6693</v>
      </c>
      <c r="C1614" t="s">
        <v>8418</v>
      </c>
      <c r="D1614">
        <v>8909</v>
      </c>
      <c r="E1614">
        <v>8909</v>
      </c>
      <c r="F1614" t="s">
        <v>8614</v>
      </c>
      <c r="G1614" t="s">
        <v>8614</v>
      </c>
      <c r="H1614" t="s">
        <v>8614</v>
      </c>
      <c r="I1614" t="s">
        <v>8614</v>
      </c>
      <c r="J1614" t="s">
        <v>8614</v>
      </c>
      <c r="K1614" t="s">
        <v>8614</v>
      </c>
      <c r="L1614" t="s">
        <v>8614</v>
      </c>
      <c r="M1614" t="s">
        <v>8614</v>
      </c>
      <c r="N1614" t="s">
        <v>8614</v>
      </c>
      <c r="O1614">
        <v>3018601</v>
      </c>
    </row>
    <row r="1615" spans="1:15">
      <c r="A1615" t="s">
        <v>1616</v>
      </c>
      <c r="B1615" t="s">
        <v>6694</v>
      </c>
      <c r="C1615" t="s">
        <v>8337</v>
      </c>
      <c r="D1615">
        <v>8845</v>
      </c>
      <c r="E1615">
        <v>8845</v>
      </c>
      <c r="F1615" t="s">
        <v>8614</v>
      </c>
      <c r="G1615" t="s">
        <v>8614</v>
      </c>
      <c r="H1615" t="s">
        <v>8614</v>
      </c>
      <c r="I1615" t="s">
        <v>8614</v>
      </c>
      <c r="J1615" t="s">
        <v>8614</v>
      </c>
      <c r="K1615" t="s">
        <v>8614</v>
      </c>
      <c r="L1615" t="s">
        <v>8614</v>
      </c>
      <c r="M1615" t="s">
        <v>8614</v>
      </c>
      <c r="N1615" t="s">
        <v>8614</v>
      </c>
      <c r="O1615">
        <v>3007059</v>
      </c>
    </row>
    <row r="1616" spans="1:15">
      <c r="A1616" t="s">
        <v>1617</v>
      </c>
      <c r="B1616" t="s">
        <v>6695</v>
      </c>
      <c r="C1616" t="s">
        <v>8334</v>
      </c>
      <c r="D1616">
        <v>8753</v>
      </c>
      <c r="E1616">
        <v>8753</v>
      </c>
      <c r="F1616" t="s">
        <v>8614</v>
      </c>
      <c r="G1616" t="s">
        <v>8614</v>
      </c>
      <c r="H1616" t="s">
        <v>8614</v>
      </c>
      <c r="I1616" t="s">
        <v>8614</v>
      </c>
      <c r="J1616" t="s">
        <v>8614</v>
      </c>
      <c r="K1616" t="s">
        <v>8614</v>
      </c>
      <c r="L1616" t="s">
        <v>8614</v>
      </c>
      <c r="M1616" t="s">
        <v>8614</v>
      </c>
      <c r="N1616" t="s">
        <v>8614</v>
      </c>
      <c r="O1616">
        <v>3016103</v>
      </c>
    </row>
    <row r="1617" spans="1:15">
      <c r="A1617" t="s">
        <v>1618</v>
      </c>
      <c r="B1617" t="s">
        <v>6696</v>
      </c>
      <c r="C1617" t="s">
        <v>8420</v>
      </c>
      <c r="D1617">
        <v>8906</v>
      </c>
      <c r="E1617">
        <v>8906</v>
      </c>
      <c r="F1617" t="s">
        <v>8614</v>
      </c>
      <c r="G1617" t="s">
        <v>8614</v>
      </c>
      <c r="H1617" t="s">
        <v>8614</v>
      </c>
      <c r="I1617" t="s">
        <v>8614</v>
      </c>
      <c r="J1617" t="s">
        <v>8614</v>
      </c>
      <c r="K1617" t="s">
        <v>8614</v>
      </c>
      <c r="L1617" t="s">
        <v>8614</v>
      </c>
      <c r="M1617" t="s">
        <v>8614</v>
      </c>
      <c r="N1617" t="s">
        <v>8614</v>
      </c>
      <c r="O1617">
        <v>3016942</v>
      </c>
    </row>
    <row r="1618" spans="1:15">
      <c r="A1618" t="s">
        <v>1619</v>
      </c>
      <c r="B1618" t="s">
        <v>6697</v>
      </c>
      <c r="C1618" t="s">
        <v>8391</v>
      </c>
      <c r="D1618">
        <v>8784</v>
      </c>
      <c r="E1618">
        <v>8647</v>
      </c>
      <c r="F1618" t="s">
        <v>8614</v>
      </c>
      <c r="G1618" t="s">
        <v>8614</v>
      </c>
      <c r="H1618" t="s">
        <v>8614</v>
      </c>
      <c r="I1618" t="s">
        <v>8614</v>
      </c>
      <c r="J1618" t="s">
        <v>8614</v>
      </c>
      <c r="K1618" t="s">
        <v>8614</v>
      </c>
      <c r="L1618" t="s">
        <v>8614</v>
      </c>
      <c r="M1618" t="s">
        <v>8614</v>
      </c>
      <c r="N1618" t="s">
        <v>8614</v>
      </c>
      <c r="O1618">
        <v>3028167</v>
      </c>
    </row>
    <row r="1619" spans="1:15">
      <c r="A1619" t="s">
        <v>1620</v>
      </c>
      <c r="B1619" t="s">
        <v>6698</v>
      </c>
      <c r="C1619" t="s">
        <v>8413</v>
      </c>
      <c r="D1619">
        <v>8555</v>
      </c>
      <c r="E1619">
        <v>8555</v>
      </c>
      <c r="F1619" t="s">
        <v>8614</v>
      </c>
      <c r="G1619" t="s">
        <v>8614</v>
      </c>
      <c r="H1619" t="s">
        <v>8614</v>
      </c>
      <c r="I1619" t="s">
        <v>8614</v>
      </c>
      <c r="J1619" t="s">
        <v>8614</v>
      </c>
      <c r="K1619" t="s">
        <v>8614</v>
      </c>
      <c r="L1619" t="s">
        <v>8614</v>
      </c>
      <c r="M1619" t="s">
        <v>8614</v>
      </c>
      <c r="N1619" t="s">
        <v>8614</v>
      </c>
      <c r="O1619">
        <v>3027391</v>
      </c>
    </row>
    <row r="1620" spans="1:15">
      <c r="A1620" t="s">
        <v>1621</v>
      </c>
      <c r="B1620" t="s">
        <v>5992</v>
      </c>
      <c r="E1620" t="s">
        <v>8614</v>
      </c>
      <c r="F1620" t="s">
        <v>8614</v>
      </c>
      <c r="G1620" t="s">
        <v>8614</v>
      </c>
      <c r="H1620" t="s">
        <v>8614</v>
      </c>
      <c r="I1620" t="s">
        <v>8614</v>
      </c>
      <c r="J1620" t="s">
        <v>8614</v>
      </c>
      <c r="K1620" t="s">
        <v>8614</v>
      </c>
      <c r="L1620" t="s">
        <v>8614</v>
      </c>
      <c r="M1620" t="s">
        <v>8614</v>
      </c>
      <c r="N1620" t="s">
        <v>8614</v>
      </c>
      <c r="O1620">
        <v>3025008</v>
      </c>
    </row>
    <row r="1621" spans="1:15">
      <c r="A1621" t="s">
        <v>1622</v>
      </c>
      <c r="B1621" t="s">
        <v>5992</v>
      </c>
      <c r="E1621" t="s">
        <v>8614</v>
      </c>
      <c r="F1621" t="s">
        <v>8614</v>
      </c>
      <c r="G1621" t="s">
        <v>8614</v>
      </c>
      <c r="H1621" t="s">
        <v>8614</v>
      </c>
      <c r="I1621" t="s">
        <v>8614</v>
      </c>
      <c r="J1621" t="s">
        <v>8614</v>
      </c>
      <c r="K1621" t="s">
        <v>8614</v>
      </c>
      <c r="L1621" t="s">
        <v>8614</v>
      </c>
      <c r="M1621" t="s">
        <v>8614</v>
      </c>
      <c r="N1621" t="s">
        <v>8614</v>
      </c>
      <c r="O1621">
        <v>3011836</v>
      </c>
    </row>
    <row r="1622" spans="1:15">
      <c r="A1622" t="s">
        <v>1623</v>
      </c>
      <c r="B1622" t="s">
        <v>5992</v>
      </c>
      <c r="E1622" t="s">
        <v>8614</v>
      </c>
      <c r="F1622" t="s">
        <v>8614</v>
      </c>
      <c r="G1622" t="s">
        <v>8614</v>
      </c>
      <c r="H1622" t="s">
        <v>8614</v>
      </c>
      <c r="I1622" t="s">
        <v>8614</v>
      </c>
      <c r="J1622" t="s">
        <v>8614</v>
      </c>
      <c r="K1622" t="s">
        <v>8614</v>
      </c>
      <c r="L1622" t="s">
        <v>8614</v>
      </c>
      <c r="M1622" t="s">
        <v>8614</v>
      </c>
      <c r="N1622" t="s">
        <v>8614</v>
      </c>
      <c r="O1622">
        <v>3013504</v>
      </c>
    </row>
    <row r="1623" spans="1:15">
      <c r="A1623" t="s">
        <v>1624</v>
      </c>
      <c r="B1623" t="s">
        <v>6699</v>
      </c>
      <c r="C1623" t="s">
        <v>8333</v>
      </c>
      <c r="D1623">
        <v>8840</v>
      </c>
      <c r="E1623">
        <v>8840</v>
      </c>
      <c r="F1623" t="s">
        <v>8614</v>
      </c>
      <c r="G1623" t="s">
        <v>8614</v>
      </c>
      <c r="H1623" t="s">
        <v>8614</v>
      </c>
      <c r="I1623" t="s">
        <v>8614</v>
      </c>
      <c r="J1623" t="s">
        <v>8614</v>
      </c>
      <c r="K1623" t="s">
        <v>8614</v>
      </c>
      <c r="L1623" t="s">
        <v>8614</v>
      </c>
      <c r="M1623" t="s">
        <v>8614</v>
      </c>
      <c r="N1623" t="s">
        <v>8614</v>
      </c>
      <c r="O1623">
        <v>3007164</v>
      </c>
    </row>
    <row r="1624" spans="1:15">
      <c r="A1624" t="s">
        <v>1625</v>
      </c>
      <c r="B1624" t="s">
        <v>6700</v>
      </c>
      <c r="C1624" t="s">
        <v>8333</v>
      </c>
      <c r="D1624">
        <v>8840</v>
      </c>
      <c r="E1624">
        <v>8751</v>
      </c>
      <c r="F1624" t="s">
        <v>8614</v>
      </c>
      <c r="G1624" t="s">
        <v>8614</v>
      </c>
      <c r="H1624" t="s">
        <v>8614</v>
      </c>
      <c r="I1624" t="s">
        <v>8614</v>
      </c>
      <c r="J1624" t="s">
        <v>8614</v>
      </c>
      <c r="K1624" t="s">
        <v>8614</v>
      </c>
      <c r="L1624" t="s">
        <v>8614</v>
      </c>
      <c r="M1624" t="s">
        <v>8614</v>
      </c>
      <c r="N1624" t="s">
        <v>8614</v>
      </c>
      <c r="O1624">
        <v>3016135</v>
      </c>
    </row>
    <row r="1625" spans="1:15">
      <c r="A1625" t="s">
        <v>1626</v>
      </c>
      <c r="B1625" t="s">
        <v>6701</v>
      </c>
      <c r="C1625" t="s">
        <v>8333</v>
      </c>
      <c r="D1625">
        <v>8840</v>
      </c>
      <c r="E1625">
        <v>8840</v>
      </c>
      <c r="F1625" t="s">
        <v>8614</v>
      </c>
      <c r="G1625" t="s">
        <v>8614</v>
      </c>
      <c r="H1625" t="s">
        <v>8614</v>
      </c>
      <c r="I1625" t="s">
        <v>8614</v>
      </c>
      <c r="J1625" t="s">
        <v>8614</v>
      </c>
      <c r="K1625" t="s">
        <v>8614</v>
      </c>
      <c r="L1625" t="s">
        <v>8614</v>
      </c>
      <c r="M1625" t="s">
        <v>8614</v>
      </c>
      <c r="N1625" t="s">
        <v>8614</v>
      </c>
      <c r="O1625">
        <v>3007368</v>
      </c>
    </row>
    <row r="1626" spans="1:15">
      <c r="A1626" t="s">
        <v>1627</v>
      </c>
      <c r="B1626" t="s">
        <v>6702</v>
      </c>
      <c r="C1626" t="s">
        <v>8333</v>
      </c>
      <c r="D1626">
        <v>8840</v>
      </c>
      <c r="E1626">
        <v>8840</v>
      </c>
      <c r="F1626" t="s">
        <v>8614</v>
      </c>
      <c r="G1626" t="s">
        <v>8614</v>
      </c>
      <c r="H1626" t="s">
        <v>8614</v>
      </c>
      <c r="I1626" t="s">
        <v>8614</v>
      </c>
      <c r="J1626" t="s">
        <v>8614</v>
      </c>
      <c r="K1626" t="s">
        <v>8614</v>
      </c>
      <c r="L1626" t="s">
        <v>8614</v>
      </c>
      <c r="M1626" t="s">
        <v>8614</v>
      </c>
      <c r="N1626" t="s">
        <v>8614</v>
      </c>
      <c r="O1626">
        <v>3005719</v>
      </c>
    </row>
    <row r="1627" spans="1:15">
      <c r="A1627" t="s">
        <v>1628</v>
      </c>
      <c r="B1627" t="s">
        <v>6703</v>
      </c>
      <c r="C1627" t="s">
        <v>8333</v>
      </c>
      <c r="D1627">
        <v>8840</v>
      </c>
      <c r="E1627">
        <v>8840</v>
      </c>
      <c r="F1627" t="s">
        <v>8614</v>
      </c>
      <c r="G1627" t="s">
        <v>8614</v>
      </c>
      <c r="H1627" t="s">
        <v>8614</v>
      </c>
      <c r="I1627" t="s">
        <v>8614</v>
      </c>
      <c r="J1627" t="s">
        <v>8614</v>
      </c>
      <c r="K1627" t="s">
        <v>8614</v>
      </c>
      <c r="L1627" t="s">
        <v>8614</v>
      </c>
      <c r="M1627" t="s">
        <v>8614</v>
      </c>
      <c r="N1627" t="s">
        <v>8614</v>
      </c>
      <c r="O1627">
        <v>3027135</v>
      </c>
    </row>
    <row r="1628" spans="1:15">
      <c r="A1628" t="s">
        <v>1629</v>
      </c>
      <c r="B1628" t="s">
        <v>6704</v>
      </c>
      <c r="C1628" t="s">
        <v>8333</v>
      </c>
      <c r="D1628">
        <v>8840</v>
      </c>
      <c r="E1628">
        <v>8840</v>
      </c>
      <c r="F1628" t="s">
        <v>8614</v>
      </c>
      <c r="G1628" t="s">
        <v>8614</v>
      </c>
      <c r="H1628" t="s">
        <v>8614</v>
      </c>
      <c r="I1628" t="s">
        <v>8614</v>
      </c>
      <c r="J1628" t="s">
        <v>8614</v>
      </c>
      <c r="K1628" t="s">
        <v>8614</v>
      </c>
      <c r="L1628" t="s">
        <v>8614</v>
      </c>
      <c r="M1628" t="s">
        <v>8614</v>
      </c>
      <c r="N1628" t="s">
        <v>8614</v>
      </c>
      <c r="O1628">
        <v>3028192</v>
      </c>
    </row>
    <row r="1629" spans="1:15">
      <c r="A1629" t="s">
        <v>1630</v>
      </c>
      <c r="B1629" t="s">
        <v>6704</v>
      </c>
      <c r="C1629" t="s">
        <v>8333</v>
      </c>
      <c r="D1629">
        <v>8840</v>
      </c>
      <c r="E1629">
        <v>8840</v>
      </c>
      <c r="F1629" t="s">
        <v>8614</v>
      </c>
      <c r="G1629" t="s">
        <v>8614</v>
      </c>
      <c r="H1629" t="s">
        <v>8614</v>
      </c>
      <c r="I1629" t="s">
        <v>8614</v>
      </c>
      <c r="J1629" t="s">
        <v>8614</v>
      </c>
      <c r="K1629" t="s">
        <v>8614</v>
      </c>
      <c r="L1629" t="s">
        <v>8614</v>
      </c>
      <c r="M1629" t="s">
        <v>8614</v>
      </c>
      <c r="N1629" t="s">
        <v>8614</v>
      </c>
      <c r="O1629">
        <v>3024139</v>
      </c>
    </row>
    <row r="1630" spans="1:15">
      <c r="A1630" t="s">
        <v>1631</v>
      </c>
      <c r="B1630" t="s">
        <v>6705</v>
      </c>
      <c r="C1630" t="s">
        <v>8333</v>
      </c>
      <c r="D1630">
        <v>8840</v>
      </c>
      <c r="E1630">
        <v>8840</v>
      </c>
      <c r="F1630" t="s">
        <v>8614</v>
      </c>
      <c r="G1630" t="s">
        <v>8614</v>
      </c>
      <c r="H1630" t="s">
        <v>8614</v>
      </c>
      <c r="I1630" t="s">
        <v>8614</v>
      </c>
      <c r="J1630" t="s">
        <v>8614</v>
      </c>
      <c r="K1630" t="s">
        <v>8614</v>
      </c>
      <c r="L1630" t="s">
        <v>8614</v>
      </c>
      <c r="M1630" t="s">
        <v>8614</v>
      </c>
      <c r="N1630" t="s">
        <v>8614</v>
      </c>
      <c r="O1630">
        <v>3024980</v>
      </c>
    </row>
    <row r="1631" spans="1:15">
      <c r="A1631" t="s">
        <v>1632</v>
      </c>
      <c r="B1631" t="s">
        <v>6706</v>
      </c>
      <c r="C1631" t="s">
        <v>8361</v>
      </c>
      <c r="D1631">
        <v>8523</v>
      </c>
      <c r="E1631">
        <v>8523</v>
      </c>
      <c r="F1631" t="s">
        <v>8614</v>
      </c>
      <c r="G1631" t="s">
        <v>8614</v>
      </c>
      <c r="H1631" t="s">
        <v>8614</v>
      </c>
      <c r="I1631" t="s">
        <v>8614</v>
      </c>
      <c r="J1631" t="s">
        <v>8614</v>
      </c>
      <c r="K1631" t="s">
        <v>8614</v>
      </c>
      <c r="L1631" t="s">
        <v>8614</v>
      </c>
      <c r="M1631" t="s">
        <v>8614</v>
      </c>
      <c r="N1631" t="s">
        <v>8614</v>
      </c>
      <c r="O1631">
        <v>3007798</v>
      </c>
    </row>
    <row r="1632" spans="1:15">
      <c r="A1632" t="s">
        <v>1633</v>
      </c>
      <c r="B1632" t="s">
        <v>6596</v>
      </c>
      <c r="C1632" t="s">
        <v>8333</v>
      </c>
      <c r="D1632">
        <v>8840</v>
      </c>
      <c r="E1632">
        <v>8840</v>
      </c>
      <c r="F1632" t="s">
        <v>8614</v>
      </c>
      <c r="G1632" t="s">
        <v>8614</v>
      </c>
      <c r="H1632" t="s">
        <v>8614</v>
      </c>
      <c r="I1632" t="s">
        <v>8614</v>
      </c>
      <c r="J1632" t="s">
        <v>8614</v>
      </c>
      <c r="K1632" t="s">
        <v>8614</v>
      </c>
      <c r="L1632" t="s">
        <v>8614</v>
      </c>
      <c r="M1632" t="s">
        <v>8614</v>
      </c>
      <c r="N1632" t="s">
        <v>8614</v>
      </c>
      <c r="O1632">
        <v>3006706</v>
      </c>
    </row>
    <row r="1633" spans="1:15">
      <c r="A1633" t="s">
        <v>1634</v>
      </c>
      <c r="B1633" t="s">
        <v>6707</v>
      </c>
      <c r="C1633" t="s">
        <v>8333</v>
      </c>
      <c r="D1633">
        <v>8840</v>
      </c>
      <c r="E1633">
        <v>8840</v>
      </c>
      <c r="F1633" t="s">
        <v>8614</v>
      </c>
      <c r="G1633" t="s">
        <v>8614</v>
      </c>
      <c r="H1633" t="s">
        <v>8614</v>
      </c>
      <c r="I1633" t="s">
        <v>8614</v>
      </c>
      <c r="J1633" t="s">
        <v>8614</v>
      </c>
      <c r="K1633" t="s">
        <v>8614</v>
      </c>
      <c r="L1633" t="s">
        <v>8614</v>
      </c>
      <c r="M1633" t="s">
        <v>8614</v>
      </c>
      <c r="N1633" t="s">
        <v>8614</v>
      </c>
      <c r="O1633">
        <v>3028026</v>
      </c>
    </row>
    <row r="1634" spans="1:15">
      <c r="A1634" t="s">
        <v>1635</v>
      </c>
      <c r="B1634" t="s">
        <v>6708</v>
      </c>
      <c r="C1634" t="s">
        <v>8459</v>
      </c>
      <c r="D1634">
        <v>9445</v>
      </c>
      <c r="E1634">
        <v>9445</v>
      </c>
      <c r="F1634" t="s">
        <v>8614</v>
      </c>
      <c r="G1634" t="s">
        <v>8614</v>
      </c>
      <c r="H1634" t="s">
        <v>8614</v>
      </c>
      <c r="I1634" t="s">
        <v>8614</v>
      </c>
      <c r="J1634" t="s">
        <v>8614</v>
      </c>
      <c r="K1634" t="s">
        <v>8614</v>
      </c>
      <c r="L1634" t="s">
        <v>8614</v>
      </c>
      <c r="M1634" t="s">
        <v>8614</v>
      </c>
      <c r="N1634" t="s">
        <v>8614</v>
      </c>
      <c r="O1634">
        <v>3013080</v>
      </c>
    </row>
    <row r="1635" spans="1:15">
      <c r="A1635" t="s">
        <v>1636</v>
      </c>
      <c r="B1635" t="s">
        <v>6709</v>
      </c>
      <c r="C1635" t="s">
        <v>8331</v>
      </c>
      <c r="D1635">
        <v>8842</v>
      </c>
      <c r="E1635">
        <v>8751</v>
      </c>
      <c r="F1635" t="s">
        <v>8614</v>
      </c>
      <c r="G1635" t="s">
        <v>8614</v>
      </c>
      <c r="H1635" t="s">
        <v>8614</v>
      </c>
      <c r="I1635" t="s">
        <v>8614</v>
      </c>
      <c r="J1635" t="s">
        <v>8614</v>
      </c>
      <c r="K1635" t="s">
        <v>8614</v>
      </c>
      <c r="L1635" t="s">
        <v>8614</v>
      </c>
      <c r="M1635" t="s">
        <v>8614</v>
      </c>
      <c r="N1635" t="s">
        <v>8614</v>
      </c>
      <c r="O1635">
        <v>3027370</v>
      </c>
    </row>
    <row r="1636" spans="1:15">
      <c r="A1636" t="s">
        <v>1637</v>
      </c>
      <c r="B1636" t="s">
        <v>6710</v>
      </c>
      <c r="C1636" t="s">
        <v>8331</v>
      </c>
      <c r="D1636">
        <v>8842</v>
      </c>
      <c r="E1636">
        <v>8842</v>
      </c>
      <c r="F1636" t="s">
        <v>8614</v>
      </c>
      <c r="G1636" t="s">
        <v>8614</v>
      </c>
      <c r="H1636" t="s">
        <v>8614</v>
      </c>
      <c r="I1636" t="s">
        <v>8614</v>
      </c>
      <c r="J1636" t="s">
        <v>8614</v>
      </c>
      <c r="K1636" t="s">
        <v>8614</v>
      </c>
      <c r="L1636" t="s">
        <v>8614</v>
      </c>
      <c r="M1636" t="s">
        <v>8614</v>
      </c>
      <c r="N1636" t="s">
        <v>8614</v>
      </c>
      <c r="O1636">
        <v>3013273</v>
      </c>
    </row>
    <row r="1637" spans="1:15">
      <c r="A1637" t="s">
        <v>1638</v>
      </c>
      <c r="B1637" t="s">
        <v>6711</v>
      </c>
      <c r="C1637" t="s">
        <v>8331</v>
      </c>
      <c r="D1637">
        <v>8842</v>
      </c>
      <c r="E1637">
        <v>8842</v>
      </c>
      <c r="F1637" t="s">
        <v>8614</v>
      </c>
      <c r="G1637" t="s">
        <v>8614</v>
      </c>
      <c r="H1637" t="s">
        <v>8614</v>
      </c>
      <c r="I1637" t="s">
        <v>8614</v>
      </c>
      <c r="J1637" t="s">
        <v>8614</v>
      </c>
      <c r="K1637" t="s">
        <v>8614</v>
      </c>
      <c r="L1637" t="s">
        <v>8614</v>
      </c>
      <c r="M1637" t="s">
        <v>8614</v>
      </c>
      <c r="N1637" t="s">
        <v>8614</v>
      </c>
      <c r="O1637">
        <v>3011007</v>
      </c>
    </row>
    <row r="1638" spans="1:15">
      <c r="A1638" t="s">
        <v>1639</v>
      </c>
      <c r="B1638" t="s">
        <v>5992</v>
      </c>
      <c r="E1638" t="s">
        <v>8614</v>
      </c>
      <c r="F1638" t="s">
        <v>8614</v>
      </c>
      <c r="G1638" t="s">
        <v>8614</v>
      </c>
      <c r="H1638" t="s">
        <v>8614</v>
      </c>
      <c r="I1638" t="s">
        <v>8614</v>
      </c>
      <c r="J1638" t="s">
        <v>8614</v>
      </c>
      <c r="K1638" t="s">
        <v>8614</v>
      </c>
      <c r="L1638" t="s">
        <v>8614</v>
      </c>
      <c r="M1638" t="s">
        <v>8614</v>
      </c>
      <c r="N1638" t="s">
        <v>8614</v>
      </c>
      <c r="O1638">
        <v>3012295</v>
      </c>
    </row>
    <row r="1639" spans="1:15">
      <c r="A1639" t="s">
        <v>1640</v>
      </c>
      <c r="B1639" t="s">
        <v>6712</v>
      </c>
      <c r="C1639" t="s">
        <v>8420</v>
      </c>
      <c r="D1639">
        <v>8906</v>
      </c>
      <c r="E1639">
        <v>8906</v>
      </c>
      <c r="F1639" t="s">
        <v>8614</v>
      </c>
      <c r="G1639" t="s">
        <v>8614</v>
      </c>
      <c r="H1639" t="s">
        <v>8614</v>
      </c>
      <c r="I1639" t="s">
        <v>8614</v>
      </c>
      <c r="J1639" t="s">
        <v>8614</v>
      </c>
      <c r="K1639" t="s">
        <v>8614</v>
      </c>
      <c r="L1639" t="s">
        <v>8614</v>
      </c>
      <c r="M1639" t="s">
        <v>8614</v>
      </c>
      <c r="N1639" t="s">
        <v>8614</v>
      </c>
      <c r="O1639">
        <v>3015597</v>
      </c>
    </row>
    <row r="1640" spans="1:15">
      <c r="A1640" t="s">
        <v>1641</v>
      </c>
      <c r="B1640" t="s">
        <v>6713</v>
      </c>
      <c r="C1640" t="s">
        <v>8330</v>
      </c>
      <c r="D1640">
        <v>8748</v>
      </c>
      <c r="E1640">
        <v>8748</v>
      </c>
      <c r="F1640" t="s">
        <v>8614</v>
      </c>
      <c r="G1640" t="s">
        <v>8614</v>
      </c>
      <c r="H1640" t="s">
        <v>8614</v>
      </c>
      <c r="I1640" t="s">
        <v>8614</v>
      </c>
      <c r="J1640" t="s">
        <v>8614</v>
      </c>
      <c r="K1640" t="s">
        <v>8614</v>
      </c>
      <c r="L1640" t="s">
        <v>8614</v>
      </c>
      <c r="M1640" t="s">
        <v>8614</v>
      </c>
      <c r="N1640" t="s">
        <v>8614</v>
      </c>
      <c r="O1640">
        <v>3022013</v>
      </c>
    </row>
    <row r="1641" spans="1:15">
      <c r="A1641" t="s">
        <v>1642</v>
      </c>
      <c r="B1641" t="s">
        <v>6714</v>
      </c>
      <c r="C1641" t="s">
        <v>8330</v>
      </c>
      <c r="D1641">
        <v>8748</v>
      </c>
      <c r="E1641">
        <v>8748</v>
      </c>
      <c r="F1641" t="s">
        <v>8614</v>
      </c>
      <c r="G1641" t="s">
        <v>8614</v>
      </c>
      <c r="H1641" t="s">
        <v>8614</v>
      </c>
      <c r="I1641" t="s">
        <v>8614</v>
      </c>
      <c r="J1641" t="s">
        <v>8614</v>
      </c>
      <c r="K1641" t="s">
        <v>8614</v>
      </c>
      <c r="L1641" t="s">
        <v>8614</v>
      </c>
      <c r="M1641" t="s">
        <v>8614</v>
      </c>
      <c r="N1641" t="s">
        <v>8614</v>
      </c>
      <c r="O1641">
        <v>3005219</v>
      </c>
    </row>
    <row r="1642" spans="1:15">
      <c r="A1642" t="s">
        <v>1643</v>
      </c>
      <c r="B1642" t="s">
        <v>6715</v>
      </c>
      <c r="C1642" t="s">
        <v>8326</v>
      </c>
      <c r="D1642">
        <v>8837</v>
      </c>
      <c r="E1642">
        <v>8837</v>
      </c>
      <c r="F1642" t="s">
        <v>8614</v>
      </c>
      <c r="G1642" t="s">
        <v>8614</v>
      </c>
      <c r="H1642" t="s">
        <v>8614</v>
      </c>
      <c r="I1642" t="s">
        <v>8614</v>
      </c>
      <c r="J1642" t="s">
        <v>8614</v>
      </c>
      <c r="K1642" t="s">
        <v>8614</v>
      </c>
      <c r="L1642" t="s">
        <v>8614</v>
      </c>
      <c r="M1642" t="s">
        <v>8614</v>
      </c>
      <c r="N1642" t="s">
        <v>8614</v>
      </c>
      <c r="O1642">
        <v>3002400</v>
      </c>
    </row>
    <row r="1643" spans="1:15">
      <c r="A1643" t="s">
        <v>1644</v>
      </c>
      <c r="B1643" t="s">
        <v>6716</v>
      </c>
      <c r="C1643" t="s">
        <v>8362</v>
      </c>
      <c r="D1643">
        <v>8837</v>
      </c>
      <c r="E1643">
        <v>8837</v>
      </c>
      <c r="F1643" t="s">
        <v>8614</v>
      </c>
      <c r="G1643" t="s">
        <v>8614</v>
      </c>
      <c r="H1643" t="s">
        <v>8614</v>
      </c>
      <c r="I1643" t="s">
        <v>8614</v>
      </c>
      <c r="J1643" t="s">
        <v>8614</v>
      </c>
      <c r="K1643" t="s">
        <v>8614</v>
      </c>
      <c r="L1643" t="s">
        <v>8614</v>
      </c>
      <c r="M1643" t="s">
        <v>8614</v>
      </c>
      <c r="N1643" t="s">
        <v>8614</v>
      </c>
      <c r="O1643">
        <v>3021044</v>
      </c>
    </row>
    <row r="1644" spans="1:15">
      <c r="A1644" t="s">
        <v>1645</v>
      </c>
      <c r="B1644" t="s">
        <v>6717</v>
      </c>
      <c r="C1644" t="s">
        <v>8326</v>
      </c>
      <c r="D1644">
        <v>8837</v>
      </c>
      <c r="E1644">
        <v>8837</v>
      </c>
      <c r="F1644" t="s">
        <v>8614</v>
      </c>
      <c r="G1644" t="s">
        <v>8614</v>
      </c>
      <c r="H1644" t="s">
        <v>8614</v>
      </c>
      <c r="I1644" t="s">
        <v>8614</v>
      </c>
      <c r="J1644" t="s">
        <v>8614</v>
      </c>
      <c r="K1644" t="s">
        <v>8614</v>
      </c>
      <c r="L1644" t="s">
        <v>8614</v>
      </c>
      <c r="M1644" t="s">
        <v>8614</v>
      </c>
      <c r="N1644" t="s">
        <v>8614</v>
      </c>
      <c r="O1644">
        <v>3005168</v>
      </c>
    </row>
    <row r="1645" spans="1:15">
      <c r="A1645" t="s">
        <v>1646</v>
      </c>
      <c r="B1645" t="s">
        <v>6718</v>
      </c>
      <c r="C1645" t="s">
        <v>8328</v>
      </c>
      <c r="D1645">
        <v>8554</v>
      </c>
      <c r="E1645">
        <v>8728</v>
      </c>
      <c r="F1645" t="s">
        <v>8614</v>
      </c>
      <c r="G1645" t="s">
        <v>8614</v>
      </c>
      <c r="H1645" t="s">
        <v>8614</v>
      </c>
      <c r="I1645" t="s">
        <v>8614</v>
      </c>
      <c r="J1645" t="s">
        <v>8614</v>
      </c>
      <c r="K1645" t="s">
        <v>8614</v>
      </c>
      <c r="L1645" t="s">
        <v>8614</v>
      </c>
      <c r="M1645" t="s">
        <v>8614</v>
      </c>
      <c r="N1645" t="s">
        <v>8614</v>
      </c>
      <c r="O1645">
        <v>3000185</v>
      </c>
    </row>
    <row r="1646" spans="1:15">
      <c r="A1646" t="s">
        <v>1647</v>
      </c>
      <c r="B1646" t="s">
        <v>6250</v>
      </c>
      <c r="C1646" t="s">
        <v>8398</v>
      </c>
      <c r="D1646">
        <v>9019</v>
      </c>
      <c r="E1646">
        <v>9019</v>
      </c>
      <c r="F1646" t="s">
        <v>8614</v>
      </c>
      <c r="G1646" t="s">
        <v>8614</v>
      </c>
      <c r="H1646" t="s">
        <v>8614</v>
      </c>
      <c r="I1646" t="s">
        <v>8614</v>
      </c>
      <c r="J1646" t="s">
        <v>8614</v>
      </c>
      <c r="K1646" t="s">
        <v>8614</v>
      </c>
      <c r="L1646" t="s">
        <v>8614</v>
      </c>
      <c r="M1646" t="s">
        <v>8614</v>
      </c>
      <c r="N1646" t="s">
        <v>8614</v>
      </c>
      <c r="O1646">
        <v>3002159</v>
      </c>
    </row>
    <row r="1647" spans="1:15">
      <c r="A1647" t="s">
        <v>1648</v>
      </c>
      <c r="B1647" t="s">
        <v>6250</v>
      </c>
      <c r="C1647" t="s">
        <v>8398</v>
      </c>
      <c r="D1647">
        <v>9019</v>
      </c>
      <c r="E1647">
        <v>9019</v>
      </c>
      <c r="F1647" t="s">
        <v>8614</v>
      </c>
      <c r="G1647" t="s">
        <v>8614</v>
      </c>
      <c r="H1647" t="s">
        <v>8614</v>
      </c>
      <c r="I1647" t="s">
        <v>8614</v>
      </c>
      <c r="J1647" t="s">
        <v>8614</v>
      </c>
      <c r="K1647" t="s">
        <v>8614</v>
      </c>
      <c r="L1647" t="s">
        <v>8614</v>
      </c>
      <c r="M1647" t="s">
        <v>8614</v>
      </c>
      <c r="N1647" t="s">
        <v>8614</v>
      </c>
      <c r="O1647">
        <v>3023664</v>
      </c>
    </row>
    <row r="1648" spans="1:15">
      <c r="A1648" t="s">
        <v>1649</v>
      </c>
      <c r="B1648" t="s">
        <v>6250</v>
      </c>
      <c r="C1648" t="s">
        <v>8398</v>
      </c>
      <c r="D1648">
        <v>9019</v>
      </c>
      <c r="E1648">
        <v>9019</v>
      </c>
      <c r="F1648" t="s">
        <v>8614</v>
      </c>
      <c r="G1648" t="s">
        <v>8614</v>
      </c>
      <c r="H1648" t="s">
        <v>8614</v>
      </c>
      <c r="I1648" t="s">
        <v>8614</v>
      </c>
      <c r="J1648" t="s">
        <v>8614</v>
      </c>
      <c r="K1648" t="s">
        <v>8614</v>
      </c>
      <c r="L1648" t="s">
        <v>8614</v>
      </c>
      <c r="M1648" t="s">
        <v>8614</v>
      </c>
      <c r="N1648" t="s">
        <v>8614</v>
      </c>
      <c r="O1648">
        <v>3037279</v>
      </c>
    </row>
    <row r="1649" spans="1:15">
      <c r="A1649" t="s">
        <v>1650</v>
      </c>
      <c r="B1649" t="s">
        <v>6250</v>
      </c>
      <c r="C1649" t="s">
        <v>8398</v>
      </c>
      <c r="D1649">
        <v>9019</v>
      </c>
      <c r="E1649">
        <v>9019</v>
      </c>
      <c r="F1649" t="s">
        <v>8614</v>
      </c>
      <c r="G1649" t="s">
        <v>8614</v>
      </c>
      <c r="H1649" t="s">
        <v>8614</v>
      </c>
      <c r="I1649" t="s">
        <v>8614</v>
      </c>
      <c r="J1649" t="s">
        <v>8614</v>
      </c>
      <c r="K1649" t="s">
        <v>8614</v>
      </c>
      <c r="L1649" t="s">
        <v>8614</v>
      </c>
      <c r="M1649" t="s">
        <v>8614</v>
      </c>
      <c r="N1649" t="s">
        <v>8614</v>
      </c>
      <c r="O1649">
        <v>3037806</v>
      </c>
    </row>
    <row r="1650" spans="1:15">
      <c r="A1650" t="s">
        <v>1651</v>
      </c>
      <c r="B1650" t="s">
        <v>6410</v>
      </c>
      <c r="C1650" t="s">
        <v>8398</v>
      </c>
      <c r="D1650">
        <v>9019</v>
      </c>
      <c r="E1650">
        <v>9019</v>
      </c>
      <c r="F1650" t="s">
        <v>8614</v>
      </c>
      <c r="G1650" t="s">
        <v>8614</v>
      </c>
      <c r="H1650" t="s">
        <v>8614</v>
      </c>
      <c r="I1650" t="s">
        <v>8614</v>
      </c>
      <c r="J1650" t="s">
        <v>8614</v>
      </c>
      <c r="K1650" t="s">
        <v>8614</v>
      </c>
      <c r="L1650" t="s">
        <v>8614</v>
      </c>
      <c r="M1650" t="s">
        <v>8614</v>
      </c>
      <c r="N1650" t="s">
        <v>8614</v>
      </c>
      <c r="O1650">
        <v>3033810</v>
      </c>
    </row>
    <row r="1651" spans="1:15">
      <c r="A1651" t="s">
        <v>1652</v>
      </c>
      <c r="B1651" t="s">
        <v>6250</v>
      </c>
      <c r="C1651" t="s">
        <v>8398</v>
      </c>
      <c r="D1651">
        <v>9019</v>
      </c>
      <c r="E1651">
        <v>9019</v>
      </c>
      <c r="F1651" t="s">
        <v>8614</v>
      </c>
      <c r="G1651" t="s">
        <v>8614</v>
      </c>
      <c r="H1651" t="s">
        <v>8614</v>
      </c>
      <c r="I1651" t="s">
        <v>8614</v>
      </c>
      <c r="J1651" t="s">
        <v>8614</v>
      </c>
      <c r="K1651" t="s">
        <v>8614</v>
      </c>
      <c r="L1651" t="s">
        <v>8614</v>
      </c>
      <c r="M1651" t="s">
        <v>8614</v>
      </c>
      <c r="N1651" t="s">
        <v>8614</v>
      </c>
      <c r="O1651">
        <v>3021785</v>
      </c>
    </row>
    <row r="1652" spans="1:15">
      <c r="A1652" t="s">
        <v>1653</v>
      </c>
      <c r="B1652" t="s">
        <v>6250</v>
      </c>
      <c r="C1652" t="s">
        <v>8398</v>
      </c>
      <c r="D1652">
        <v>9019</v>
      </c>
      <c r="E1652">
        <v>9019</v>
      </c>
      <c r="F1652" t="s">
        <v>8614</v>
      </c>
      <c r="G1652" t="s">
        <v>8614</v>
      </c>
      <c r="H1652" t="s">
        <v>8614</v>
      </c>
      <c r="I1652" t="s">
        <v>8614</v>
      </c>
      <c r="J1652" t="s">
        <v>8614</v>
      </c>
      <c r="K1652" t="s">
        <v>8614</v>
      </c>
      <c r="L1652" t="s">
        <v>8614</v>
      </c>
      <c r="M1652" t="s">
        <v>8614</v>
      </c>
      <c r="N1652" t="s">
        <v>8614</v>
      </c>
      <c r="O1652">
        <v>3012438</v>
      </c>
    </row>
    <row r="1653" spans="1:15">
      <c r="A1653" t="s">
        <v>1654</v>
      </c>
      <c r="B1653" t="s">
        <v>6250</v>
      </c>
      <c r="C1653" t="s">
        <v>8398</v>
      </c>
      <c r="D1653">
        <v>9019</v>
      </c>
      <c r="E1653">
        <v>9019</v>
      </c>
      <c r="F1653" t="s">
        <v>8614</v>
      </c>
      <c r="G1653" t="s">
        <v>8614</v>
      </c>
      <c r="H1653" t="s">
        <v>8614</v>
      </c>
      <c r="I1653" t="s">
        <v>8614</v>
      </c>
      <c r="J1653" t="s">
        <v>8614</v>
      </c>
      <c r="K1653" t="s">
        <v>8614</v>
      </c>
      <c r="L1653" t="s">
        <v>8614</v>
      </c>
      <c r="M1653" t="s">
        <v>8614</v>
      </c>
      <c r="N1653" t="s">
        <v>8614</v>
      </c>
      <c r="O1653">
        <v>3016015</v>
      </c>
    </row>
    <row r="1654" spans="1:15">
      <c r="A1654" t="s">
        <v>1655</v>
      </c>
      <c r="B1654" t="s">
        <v>6410</v>
      </c>
      <c r="C1654" t="s">
        <v>8398</v>
      </c>
      <c r="D1654">
        <v>9019</v>
      </c>
      <c r="E1654">
        <v>9019</v>
      </c>
      <c r="F1654" t="s">
        <v>8614</v>
      </c>
      <c r="G1654" t="s">
        <v>8614</v>
      </c>
      <c r="H1654" t="s">
        <v>8614</v>
      </c>
      <c r="I1654" t="s">
        <v>8614</v>
      </c>
      <c r="J1654" t="s">
        <v>8614</v>
      </c>
      <c r="K1654" t="s">
        <v>8614</v>
      </c>
      <c r="L1654" t="s">
        <v>8614</v>
      </c>
      <c r="M1654" t="s">
        <v>8614</v>
      </c>
      <c r="N1654" t="s">
        <v>8614</v>
      </c>
      <c r="O1654">
        <v>3034388</v>
      </c>
    </row>
    <row r="1655" spans="1:15">
      <c r="A1655" t="s">
        <v>1656</v>
      </c>
      <c r="B1655" t="s">
        <v>6250</v>
      </c>
      <c r="C1655" t="s">
        <v>8398</v>
      </c>
      <c r="D1655">
        <v>9019</v>
      </c>
      <c r="E1655">
        <v>9019</v>
      </c>
      <c r="F1655" t="s">
        <v>8614</v>
      </c>
      <c r="G1655" t="s">
        <v>8614</v>
      </c>
      <c r="H1655" t="s">
        <v>8614</v>
      </c>
      <c r="I1655" t="s">
        <v>8614</v>
      </c>
      <c r="J1655" t="s">
        <v>8614</v>
      </c>
      <c r="K1655" t="s">
        <v>8614</v>
      </c>
      <c r="L1655" t="s">
        <v>8614</v>
      </c>
      <c r="M1655" t="s">
        <v>8614</v>
      </c>
      <c r="N1655" t="s">
        <v>8614</v>
      </c>
      <c r="O1655">
        <v>3022453</v>
      </c>
    </row>
    <row r="1656" spans="1:15">
      <c r="A1656" t="s">
        <v>1657</v>
      </c>
      <c r="B1656" t="s">
        <v>6250</v>
      </c>
      <c r="C1656" t="s">
        <v>8398</v>
      </c>
      <c r="D1656">
        <v>9019</v>
      </c>
      <c r="E1656">
        <v>9019</v>
      </c>
      <c r="F1656" t="s">
        <v>8614</v>
      </c>
      <c r="G1656" t="s">
        <v>8614</v>
      </c>
      <c r="H1656" t="s">
        <v>8614</v>
      </c>
      <c r="I1656" t="s">
        <v>8614</v>
      </c>
      <c r="J1656" t="s">
        <v>8614</v>
      </c>
      <c r="K1656" t="s">
        <v>8614</v>
      </c>
      <c r="L1656" t="s">
        <v>8614</v>
      </c>
      <c r="M1656" t="s">
        <v>8614</v>
      </c>
      <c r="N1656" t="s">
        <v>8614</v>
      </c>
      <c r="O1656">
        <v>3017662</v>
      </c>
    </row>
    <row r="1657" spans="1:15">
      <c r="A1657" t="s">
        <v>1658</v>
      </c>
      <c r="B1657" t="s">
        <v>6410</v>
      </c>
      <c r="C1657" t="s">
        <v>8398</v>
      </c>
      <c r="D1657">
        <v>9019</v>
      </c>
      <c r="E1657">
        <v>9019</v>
      </c>
      <c r="F1657" t="s">
        <v>8614</v>
      </c>
      <c r="G1657" t="s">
        <v>8614</v>
      </c>
      <c r="H1657" t="s">
        <v>8614</v>
      </c>
      <c r="I1657" t="s">
        <v>8614</v>
      </c>
      <c r="J1657" t="s">
        <v>8614</v>
      </c>
      <c r="K1657" t="s">
        <v>8614</v>
      </c>
      <c r="L1657" t="s">
        <v>8614</v>
      </c>
      <c r="M1657" t="s">
        <v>8614</v>
      </c>
      <c r="N1657" t="s">
        <v>8614</v>
      </c>
      <c r="O1657">
        <v>3018214</v>
      </c>
    </row>
    <row r="1658" spans="1:15">
      <c r="A1658" t="s">
        <v>1659</v>
      </c>
      <c r="B1658" t="s">
        <v>6250</v>
      </c>
      <c r="C1658" t="s">
        <v>8398</v>
      </c>
      <c r="D1658">
        <v>9019</v>
      </c>
      <c r="E1658">
        <v>9019</v>
      </c>
      <c r="F1658" t="s">
        <v>8614</v>
      </c>
      <c r="G1658" t="s">
        <v>8614</v>
      </c>
      <c r="H1658" t="s">
        <v>8614</v>
      </c>
      <c r="I1658" t="s">
        <v>8614</v>
      </c>
      <c r="J1658" t="s">
        <v>8614</v>
      </c>
      <c r="K1658" t="s">
        <v>8614</v>
      </c>
      <c r="L1658" t="s">
        <v>8614</v>
      </c>
      <c r="M1658" t="s">
        <v>8614</v>
      </c>
      <c r="N1658" t="s">
        <v>8614</v>
      </c>
      <c r="O1658">
        <v>3018809</v>
      </c>
    </row>
    <row r="1659" spans="1:15">
      <c r="A1659" t="s">
        <v>1660</v>
      </c>
      <c r="B1659" t="s">
        <v>6250</v>
      </c>
      <c r="C1659" t="s">
        <v>8398</v>
      </c>
      <c r="D1659">
        <v>9019</v>
      </c>
      <c r="E1659">
        <v>9019</v>
      </c>
      <c r="F1659" t="s">
        <v>8614</v>
      </c>
      <c r="G1659" t="s">
        <v>8614</v>
      </c>
      <c r="H1659" t="s">
        <v>8614</v>
      </c>
      <c r="I1659" t="s">
        <v>8614</v>
      </c>
      <c r="J1659" t="s">
        <v>8614</v>
      </c>
      <c r="K1659" t="s">
        <v>8614</v>
      </c>
      <c r="L1659" t="s">
        <v>8614</v>
      </c>
      <c r="M1659" t="s">
        <v>8614</v>
      </c>
      <c r="N1659" t="s">
        <v>8614</v>
      </c>
      <c r="O1659">
        <v>3015999</v>
      </c>
    </row>
    <row r="1660" spans="1:15">
      <c r="A1660" t="s">
        <v>1661</v>
      </c>
      <c r="B1660" t="s">
        <v>6250</v>
      </c>
      <c r="C1660" t="s">
        <v>8398</v>
      </c>
      <c r="D1660">
        <v>9019</v>
      </c>
      <c r="E1660">
        <v>9019</v>
      </c>
      <c r="F1660" t="s">
        <v>8614</v>
      </c>
      <c r="G1660" t="s">
        <v>8614</v>
      </c>
      <c r="H1660" t="s">
        <v>8614</v>
      </c>
      <c r="I1660" t="s">
        <v>8614</v>
      </c>
      <c r="J1660" t="s">
        <v>8614</v>
      </c>
      <c r="K1660" t="s">
        <v>8614</v>
      </c>
      <c r="L1660" t="s">
        <v>8614</v>
      </c>
      <c r="M1660" t="s">
        <v>8614</v>
      </c>
      <c r="N1660" t="s">
        <v>8614</v>
      </c>
      <c r="O1660">
        <v>3017068</v>
      </c>
    </row>
    <row r="1661" spans="1:15">
      <c r="A1661" t="s">
        <v>1662</v>
      </c>
      <c r="B1661" t="s">
        <v>6250</v>
      </c>
      <c r="C1661" t="s">
        <v>8398</v>
      </c>
      <c r="D1661">
        <v>9019</v>
      </c>
      <c r="E1661">
        <v>9019</v>
      </c>
      <c r="F1661" t="s">
        <v>8614</v>
      </c>
      <c r="G1661" t="s">
        <v>8614</v>
      </c>
      <c r="H1661" t="s">
        <v>8614</v>
      </c>
      <c r="I1661" t="s">
        <v>8614</v>
      </c>
      <c r="J1661" t="s">
        <v>8614</v>
      </c>
      <c r="K1661" t="s">
        <v>8614</v>
      </c>
      <c r="L1661" t="s">
        <v>8614</v>
      </c>
      <c r="M1661" t="s">
        <v>8614</v>
      </c>
      <c r="N1661" t="s">
        <v>8614</v>
      </c>
      <c r="O1661">
        <v>3017610</v>
      </c>
    </row>
    <row r="1662" spans="1:15">
      <c r="A1662" t="s">
        <v>1663</v>
      </c>
      <c r="B1662" t="s">
        <v>6691</v>
      </c>
      <c r="C1662" t="s">
        <v>8398</v>
      </c>
      <c r="D1662">
        <v>9019</v>
      </c>
      <c r="E1662">
        <v>9019</v>
      </c>
      <c r="F1662" t="s">
        <v>8614</v>
      </c>
      <c r="G1662" t="s">
        <v>8614</v>
      </c>
      <c r="H1662" t="s">
        <v>8614</v>
      </c>
      <c r="I1662" t="s">
        <v>8614</v>
      </c>
      <c r="J1662" t="s">
        <v>8614</v>
      </c>
      <c r="K1662" t="s">
        <v>8614</v>
      </c>
      <c r="L1662" t="s">
        <v>8614</v>
      </c>
      <c r="M1662" t="s">
        <v>8614</v>
      </c>
      <c r="N1662" t="s">
        <v>8614</v>
      </c>
      <c r="O1662">
        <v>3018131</v>
      </c>
    </row>
    <row r="1663" spans="1:15">
      <c r="A1663" t="s">
        <v>1664</v>
      </c>
      <c r="B1663" t="s">
        <v>6719</v>
      </c>
      <c r="C1663" t="s">
        <v>8398</v>
      </c>
      <c r="D1663">
        <v>9019</v>
      </c>
      <c r="E1663">
        <v>9019</v>
      </c>
      <c r="F1663" t="s">
        <v>8614</v>
      </c>
      <c r="G1663" t="s">
        <v>8614</v>
      </c>
      <c r="H1663" t="s">
        <v>8614</v>
      </c>
      <c r="I1663" t="s">
        <v>8614</v>
      </c>
      <c r="J1663" t="s">
        <v>8614</v>
      </c>
      <c r="K1663" t="s">
        <v>8614</v>
      </c>
      <c r="L1663" t="s">
        <v>8614</v>
      </c>
      <c r="M1663" t="s">
        <v>8614</v>
      </c>
      <c r="N1663" t="s">
        <v>8614</v>
      </c>
      <c r="O1663">
        <v>3004748</v>
      </c>
    </row>
    <row r="1664" spans="1:15">
      <c r="A1664" t="s">
        <v>1665</v>
      </c>
      <c r="B1664" t="s">
        <v>6719</v>
      </c>
      <c r="C1664" t="s">
        <v>8398</v>
      </c>
      <c r="D1664">
        <v>9019</v>
      </c>
      <c r="E1664">
        <v>9019</v>
      </c>
      <c r="F1664" t="s">
        <v>8614</v>
      </c>
      <c r="G1664" t="s">
        <v>8614</v>
      </c>
      <c r="H1664" t="s">
        <v>8614</v>
      </c>
      <c r="I1664" t="s">
        <v>8614</v>
      </c>
      <c r="J1664" t="s">
        <v>8614</v>
      </c>
      <c r="K1664" t="s">
        <v>8614</v>
      </c>
      <c r="L1664" t="s">
        <v>8614</v>
      </c>
      <c r="M1664" t="s">
        <v>8614</v>
      </c>
      <c r="N1664" t="s">
        <v>8614</v>
      </c>
      <c r="O1664">
        <v>3007843</v>
      </c>
    </row>
    <row r="1665" spans="1:15">
      <c r="A1665" t="s">
        <v>1666</v>
      </c>
      <c r="B1665" t="s">
        <v>6719</v>
      </c>
      <c r="C1665" t="s">
        <v>8398</v>
      </c>
      <c r="D1665">
        <v>9019</v>
      </c>
      <c r="E1665">
        <v>9019</v>
      </c>
      <c r="F1665" t="s">
        <v>8614</v>
      </c>
      <c r="G1665" t="s">
        <v>8614</v>
      </c>
      <c r="H1665" t="s">
        <v>8614</v>
      </c>
      <c r="I1665" t="s">
        <v>8614</v>
      </c>
      <c r="J1665" t="s">
        <v>8614</v>
      </c>
      <c r="K1665" t="s">
        <v>8614</v>
      </c>
      <c r="L1665" t="s">
        <v>8614</v>
      </c>
      <c r="M1665" t="s">
        <v>8614</v>
      </c>
      <c r="N1665" t="s">
        <v>8614</v>
      </c>
      <c r="O1665">
        <v>3006747</v>
      </c>
    </row>
    <row r="1666" spans="1:15">
      <c r="A1666" t="s">
        <v>1667</v>
      </c>
      <c r="B1666" t="s">
        <v>6410</v>
      </c>
      <c r="C1666" t="s">
        <v>8398</v>
      </c>
      <c r="D1666">
        <v>9019</v>
      </c>
      <c r="E1666">
        <v>9019</v>
      </c>
      <c r="F1666" t="s">
        <v>8614</v>
      </c>
      <c r="G1666" t="s">
        <v>8614</v>
      </c>
      <c r="H1666" t="s">
        <v>8614</v>
      </c>
      <c r="I1666" t="s">
        <v>8614</v>
      </c>
      <c r="J1666" t="s">
        <v>8614</v>
      </c>
      <c r="K1666" t="s">
        <v>8614</v>
      </c>
      <c r="L1666" t="s">
        <v>8614</v>
      </c>
      <c r="M1666" t="s">
        <v>8614</v>
      </c>
      <c r="N1666" t="s">
        <v>8614</v>
      </c>
      <c r="O1666">
        <v>3025218</v>
      </c>
    </row>
    <row r="1667" spans="1:15">
      <c r="A1667" t="s">
        <v>1668</v>
      </c>
      <c r="B1667" t="s">
        <v>6410</v>
      </c>
      <c r="C1667" t="s">
        <v>8398</v>
      </c>
      <c r="D1667">
        <v>9019</v>
      </c>
      <c r="E1667">
        <v>9019</v>
      </c>
      <c r="F1667" t="s">
        <v>8614</v>
      </c>
      <c r="G1667" t="s">
        <v>8614</v>
      </c>
      <c r="H1667" t="s">
        <v>8614</v>
      </c>
      <c r="I1667" t="s">
        <v>8614</v>
      </c>
      <c r="J1667" t="s">
        <v>8614</v>
      </c>
      <c r="K1667" t="s">
        <v>8614</v>
      </c>
      <c r="L1667" t="s">
        <v>8614</v>
      </c>
      <c r="M1667" t="s">
        <v>8614</v>
      </c>
      <c r="N1667" t="s">
        <v>8614</v>
      </c>
      <c r="O1667">
        <v>3018256</v>
      </c>
    </row>
    <row r="1668" spans="1:15">
      <c r="A1668" t="s">
        <v>1669</v>
      </c>
      <c r="B1668" t="s">
        <v>6250</v>
      </c>
      <c r="C1668" t="s">
        <v>8398</v>
      </c>
      <c r="D1668">
        <v>9019</v>
      </c>
      <c r="E1668">
        <v>9019</v>
      </c>
      <c r="F1668" t="s">
        <v>8614</v>
      </c>
      <c r="G1668" t="s">
        <v>8614</v>
      </c>
      <c r="H1668" t="s">
        <v>8614</v>
      </c>
      <c r="I1668" t="s">
        <v>8614</v>
      </c>
      <c r="J1668" t="s">
        <v>8614</v>
      </c>
      <c r="K1668" t="s">
        <v>8614</v>
      </c>
      <c r="L1668" t="s">
        <v>8614</v>
      </c>
      <c r="M1668" t="s">
        <v>8614</v>
      </c>
      <c r="N1668" t="s">
        <v>8614</v>
      </c>
      <c r="O1668">
        <v>3018792</v>
      </c>
    </row>
    <row r="1669" spans="1:15">
      <c r="A1669" t="s">
        <v>1670</v>
      </c>
      <c r="B1669" t="s">
        <v>6250</v>
      </c>
      <c r="C1669" t="s">
        <v>8398</v>
      </c>
      <c r="D1669">
        <v>9019</v>
      </c>
      <c r="E1669">
        <v>9019</v>
      </c>
      <c r="F1669" t="s">
        <v>8614</v>
      </c>
      <c r="G1669" t="s">
        <v>8614</v>
      </c>
      <c r="H1669" t="s">
        <v>8614</v>
      </c>
      <c r="I1669" t="s">
        <v>8614</v>
      </c>
      <c r="J1669" t="s">
        <v>8614</v>
      </c>
      <c r="K1669" t="s">
        <v>8614</v>
      </c>
      <c r="L1669" t="s">
        <v>8614</v>
      </c>
      <c r="M1669" t="s">
        <v>8614</v>
      </c>
      <c r="N1669" t="s">
        <v>8614</v>
      </c>
      <c r="O1669">
        <v>3004935</v>
      </c>
    </row>
    <row r="1670" spans="1:15">
      <c r="A1670" t="s">
        <v>1671</v>
      </c>
      <c r="B1670" t="s">
        <v>6250</v>
      </c>
      <c r="C1670" t="s">
        <v>8398</v>
      </c>
      <c r="D1670">
        <v>9019</v>
      </c>
      <c r="E1670">
        <v>9019</v>
      </c>
      <c r="F1670" t="s">
        <v>8614</v>
      </c>
      <c r="G1670" t="s">
        <v>8614</v>
      </c>
      <c r="H1670" t="s">
        <v>8614</v>
      </c>
      <c r="I1670" t="s">
        <v>8614</v>
      </c>
      <c r="J1670" t="s">
        <v>8614</v>
      </c>
      <c r="K1670" t="s">
        <v>8614</v>
      </c>
      <c r="L1670" t="s">
        <v>8614</v>
      </c>
      <c r="M1670" t="s">
        <v>8614</v>
      </c>
      <c r="N1670" t="s">
        <v>8614</v>
      </c>
      <c r="O1670">
        <v>3007411</v>
      </c>
    </row>
    <row r="1671" spans="1:15">
      <c r="A1671" t="s">
        <v>1672</v>
      </c>
      <c r="B1671" t="s">
        <v>6250</v>
      </c>
      <c r="C1671" t="s">
        <v>8398</v>
      </c>
      <c r="D1671">
        <v>9019</v>
      </c>
      <c r="E1671">
        <v>9019</v>
      </c>
      <c r="F1671" t="s">
        <v>8614</v>
      </c>
      <c r="G1671" t="s">
        <v>8614</v>
      </c>
      <c r="H1671" t="s">
        <v>8614</v>
      </c>
      <c r="I1671" t="s">
        <v>8614</v>
      </c>
      <c r="J1671" t="s">
        <v>8614</v>
      </c>
      <c r="K1671" t="s">
        <v>8614</v>
      </c>
      <c r="L1671" t="s">
        <v>8614</v>
      </c>
      <c r="M1671" t="s">
        <v>8614</v>
      </c>
      <c r="N1671" t="s">
        <v>8614</v>
      </c>
      <c r="O1671">
        <v>3006318</v>
      </c>
    </row>
    <row r="1672" spans="1:15">
      <c r="A1672" t="s">
        <v>1673</v>
      </c>
      <c r="B1672" t="s">
        <v>6720</v>
      </c>
      <c r="C1672" t="s">
        <v>8398</v>
      </c>
      <c r="D1672">
        <v>9019</v>
      </c>
      <c r="E1672">
        <v>9019</v>
      </c>
      <c r="F1672" t="s">
        <v>8614</v>
      </c>
      <c r="G1672" t="s">
        <v>8614</v>
      </c>
      <c r="H1672" t="s">
        <v>8614</v>
      </c>
      <c r="I1672" t="s">
        <v>8614</v>
      </c>
      <c r="J1672" t="s">
        <v>8614</v>
      </c>
      <c r="K1672" t="s">
        <v>8614</v>
      </c>
      <c r="L1672" t="s">
        <v>8614</v>
      </c>
      <c r="M1672" t="s">
        <v>8614</v>
      </c>
      <c r="N1672" t="s">
        <v>8614</v>
      </c>
      <c r="O1672">
        <v>3025161</v>
      </c>
    </row>
    <row r="1673" spans="1:15">
      <c r="A1673" t="s">
        <v>1674</v>
      </c>
      <c r="B1673" t="s">
        <v>6250</v>
      </c>
      <c r="C1673" t="s">
        <v>8398</v>
      </c>
      <c r="D1673">
        <v>9019</v>
      </c>
      <c r="E1673">
        <v>9019</v>
      </c>
      <c r="F1673" t="s">
        <v>8614</v>
      </c>
      <c r="G1673" t="s">
        <v>8614</v>
      </c>
      <c r="H1673" t="s">
        <v>8614</v>
      </c>
      <c r="I1673" t="s">
        <v>8614</v>
      </c>
      <c r="J1673" t="s">
        <v>8614</v>
      </c>
      <c r="K1673" t="s">
        <v>8614</v>
      </c>
      <c r="L1673" t="s">
        <v>8614</v>
      </c>
      <c r="M1673" t="s">
        <v>8614</v>
      </c>
      <c r="N1673" t="s">
        <v>8614</v>
      </c>
      <c r="O1673">
        <v>3025701</v>
      </c>
    </row>
    <row r="1674" spans="1:15">
      <c r="A1674" t="s">
        <v>1675</v>
      </c>
      <c r="B1674" t="s">
        <v>6719</v>
      </c>
      <c r="C1674" t="s">
        <v>8398</v>
      </c>
      <c r="D1674">
        <v>9019</v>
      </c>
      <c r="E1674">
        <v>9019</v>
      </c>
      <c r="F1674" t="s">
        <v>8614</v>
      </c>
      <c r="G1674" t="s">
        <v>8614</v>
      </c>
      <c r="H1674" t="s">
        <v>8614</v>
      </c>
      <c r="I1674" t="s">
        <v>8614</v>
      </c>
      <c r="J1674" t="s">
        <v>8614</v>
      </c>
      <c r="K1674" t="s">
        <v>8614</v>
      </c>
      <c r="L1674" t="s">
        <v>8614</v>
      </c>
      <c r="M1674" t="s">
        <v>8614</v>
      </c>
      <c r="N1674" t="s">
        <v>8614</v>
      </c>
      <c r="O1674">
        <v>3026598</v>
      </c>
    </row>
    <row r="1675" spans="1:15">
      <c r="A1675" t="s">
        <v>1676</v>
      </c>
      <c r="B1675" t="s">
        <v>6250</v>
      </c>
      <c r="C1675" t="s">
        <v>8398</v>
      </c>
      <c r="D1675">
        <v>9019</v>
      </c>
      <c r="E1675">
        <v>9019</v>
      </c>
      <c r="F1675" t="s">
        <v>8614</v>
      </c>
      <c r="G1675" t="s">
        <v>8614</v>
      </c>
      <c r="H1675" t="s">
        <v>8614</v>
      </c>
      <c r="I1675" t="s">
        <v>8614</v>
      </c>
      <c r="J1675" t="s">
        <v>8614</v>
      </c>
      <c r="K1675" t="s">
        <v>8614</v>
      </c>
      <c r="L1675" t="s">
        <v>8614</v>
      </c>
      <c r="M1675" t="s">
        <v>8614</v>
      </c>
      <c r="N1675" t="s">
        <v>8614</v>
      </c>
      <c r="O1675">
        <v>3013117</v>
      </c>
    </row>
    <row r="1676" spans="1:15">
      <c r="A1676" t="s">
        <v>1677</v>
      </c>
      <c r="B1676" t="s">
        <v>6250</v>
      </c>
      <c r="C1676" t="s">
        <v>8398</v>
      </c>
      <c r="D1676">
        <v>9019</v>
      </c>
      <c r="E1676">
        <v>9019</v>
      </c>
      <c r="F1676" t="s">
        <v>8614</v>
      </c>
      <c r="G1676" t="s">
        <v>8614</v>
      </c>
      <c r="H1676" t="s">
        <v>8614</v>
      </c>
      <c r="I1676" t="s">
        <v>8614</v>
      </c>
      <c r="J1676" t="s">
        <v>8614</v>
      </c>
      <c r="K1676" t="s">
        <v>8614</v>
      </c>
      <c r="L1676" t="s">
        <v>8614</v>
      </c>
      <c r="M1676" t="s">
        <v>8614</v>
      </c>
      <c r="N1676" t="s">
        <v>8614</v>
      </c>
      <c r="O1676">
        <v>3006506</v>
      </c>
    </row>
    <row r="1677" spans="1:15">
      <c r="A1677" t="s">
        <v>1678</v>
      </c>
      <c r="B1677" t="s">
        <v>6250</v>
      </c>
      <c r="C1677" t="s">
        <v>8398</v>
      </c>
      <c r="D1677">
        <v>9019</v>
      </c>
      <c r="E1677">
        <v>9019</v>
      </c>
      <c r="F1677" t="s">
        <v>8614</v>
      </c>
      <c r="G1677" t="s">
        <v>8614</v>
      </c>
      <c r="H1677" t="s">
        <v>8614</v>
      </c>
      <c r="I1677" t="s">
        <v>8614</v>
      </c>
      <c r="J1677" t="s">
        <v>8614</v>
      </c>
      <c r="K1677" t="s">
        <v>8614</v>
      </c>
      <c r="L1677" t="s">
        <v>8614</v>
      </c>
      <c r="M1677" t="s">
        <v>8614</v>
      </c>
      <c r="N1677" t="s">
        <v>8614</v>
      </c>
      <c r="O1677">
        <v>3022644</v>
      </c>
    </row>
    <row r="1678" spans="1:15">
      <c r="A1678" t="s">
        <v>1679</v>
      </c>
      <c r="B1678" t="s">
        <v>6250</v>
      </c>
      <c r="C1678" t="s">
        <v>8398</v>
      </c>
      <c r="D1678">
        <v>9019</v>
      </c>
      <c r="E1678">
        <v>9019</v>
      </c>
      <c r="F1678" t="s">
        <v>8614</v>
      </c>
      <c r="G1678" t="s">
        <v>8614</v>
      </c>
      <c r="H1678" t="s">
        <v>8614</v>
      </c>
      <c r="I1678" t="s">
        <v>8614</v>
      </c>
      <c r="J1678" t="s">
        <v>8614</v>
      </c>
      <c r="K1678" t="s">
        <v>8614</v>
      </c>
      <c r="L1678" t="s">
        <v>8614</v>
      </c>
      <c r="M1678" t="s">
        <v>8614</v>
      </c>
      <c r="N1678" t="s">
        <v>8614</v>
      </c>
      <c r="O1678">
        <v>3027477</v>
      </c>
    </row>
    <row r="1679" spans="1:15">
      <c r="A1679" t="s">
        <v>1680</v>
      </c>
      <c r="B1679" t="s">
        <v>6250</v>
      </c>
      <c r="C1679" t="s">
        <v>8398</v>
      </c>
      <c r="D1679">
        <v>9019</v>
      </c>
      <c r="E1679">
        <v>9019</v>
      </c>
      <c r="F1679" t="s">
        <v>8614</v>
      </c>
      <c r="G1679" t="s">
        <v>8614</v>
      </c>
      <c r="H1679" t="s">
        <v>8614</v>
      </c>
      <c r="I1679" t="s">
        <v>8614</v>
      </c>
      <c r="J1679" t="s">
        <v>8614</v>
      </c>
      <c r="K1679" t="s">
        <v>8614</v>
      </c>
      <c r="L1679" t="s">
        <v>8614</v>
      </c>
      <c r="M1679" t="s">
        <v>8614</v>
      </c>
      <c r="N1679" t="s">
        <v>8614</v>
      </c>
      <c r="O1679">
        <v>3010911</v>
      </c>
    </row>
    <row r="1680" spans="1:15">
      <c r="A1680" t="s">
        <v>1681</v>
      </c>
      <c r="B1680" t="s">
        <v>6250</v>
      </c>
      <c r="C1680" t="s">
        <v>8398</v>
      </c>
      <c r="D1680">
        <v>9019</v>
      </c>
      <c r="E1680">
        <v>9019</v>
      </c>
      <c r="F1680" t="s">
        <v>8614</v>
      </c>
      <c r="G1680" t="s">
        <v>8614</v>
      </c>
      <c r="H1680" t="s">
        <v>8614</v>
      </c>
      <c r="I1680" t="s">
        <v>8614</v>
      </c>
      <c r="J1680" t="s">
        <v>8614</v>
      </c>
      <c r="K1680" t="s">
        <v>8614</v>
      </c>
      <c r="L1680" t="s">
        <v>8614</v>
      </c>
      <c r="M1680" t="s">
        <v>8614</v>
      </c>
      <c r="N1680" t="s">
        <v>8614</v>
      </c>
      <c r="O1680">
        <v>3028309</v>
      </c>
    </row>
    <row r="1681" spans="1:15">
      <c r="A1681" t="s">
        <v>1682</v>
      </c>
      <c r="B1681" t="s">
        <v>6250</v>
      </c>
      <c r="C1681" t="s">
        <v>8398</v>
      </c>
      <c r="D1681">
        <v>9019</v>
      </c>
      <c r="E1681">
        <v>9019</v>
      </c>
      <c r="F1681" t="s">
        <v>8614</v>
      </c>
      <c r="G1681" t="s">
        <v>8614</v>
      </c>
      <c r="H1681" t="s">
        <v>8614</v>
      </c>
      <c r="I1681" t="s">
        <v>8614</v>
      </c>
      <c r="J1681" t="s">
        <v>8614</v>
      </c>
      <c r="K1681" t="s">
        <v>8614</v>
      </c>
      <c r="L1681" t="s">
        <v>8614</v>
      </c>
      <c r="M1681" t="s">
        <v>8614</v>
      </c>
      <c r="N1681" t="s">
        <v>8614</v>
      </c>
      <c r="O1681">
        <v>3023996</v>
      </c>
    </row>
    <row r="1682" spans="1:15">
      <c r="A1682" t="s">
        <v>1683</v>
      </c>
      <c r="B1682" t="s">
        <v>6410</v>
      </c>
      <c r="C1682" t="s">
        <v>8398</v>
      </c>
      <c r="D1682">
        <v>9019</v>
      </c>
      <c r="E1682">
        <v>9019</v>
      </c>
      <c r="F1682" t="s">
        <v>8614</v>
      </c>
      <c r="G1682" t="s">
        <v>8614</v>
      </c>
      <c r="H1682" t="s">
        <v>8614</v>
      </c>
      <c r="I1682" t="s">
        <v>8614</v>
      </c>
      <c r="J1682" t="s">
        <v>8614</v>
      </c>
      <c r="K1682" t="s">
        <v>8614</v>
      </c>
      <c r="L1682" t="s">
        <v>8614</v>
      </c>
      <c r="M1682" t="s">
        <v>8614</v>
      </c>
      <c r="N1682" t="s">
        <v>8614</v>
      </c>
      <c r="O1682">
        <v>3010228</v>
      </c>
    </row>
    <row r="1683" spans="1:15">
      <c r="A1683" t="s">
        <v>1684</v>
      </c>
      <c r="B1683" t="s">
        <v>6250</v>
      </c>
      <c r="C1683" t="s">
        <v>8398</v>
      </c>
      <c r="D1683">
        <v>9019</v>
      </c>
      <c r="E1683">
        <v>9019</v>
      </c>
      <c r="F1683" t="s">
        <v>8614</v>
      </c>
      <c r="G1683" t="s">
        <v>8614</v>
      </c>
      <c r="H1683" t="s">
        <v>8614</v>
      </c>
      <c r="I1683" t="s">
        <v>8614</v>
      </c>
      <c r="J1683" t="s">
        <v>8614</v>
      </c>
      <c r="K1683" t="s">
        <v>8614</v>
      </c>
      <c r="L1683" t="s">
        <v>8614</v>
      </c>
      <c r="M1683" t="s">
        <v>8614</v>
      </c>
      <c r="N1683" t="s">
        <v>8614</v>
      </c>
      <c r="O1683">
        <v>3011051</v>
      </c>
    </row>
    <row r="1684" spans="1:15">
      <c r="A1684" t="s">
        <v>1685</v>
      </c>
      <c r="B1684" t="s">
        <v>6250</v>
      </c>
      <c r="C1684" t="s">
        <v>8398</v>
      </c>
      <c r="D1684">
        <v>9019</v>
      </c>
      <c r="E1684">
        <v>9019</v>
      </c>
      <c r="F1684" t="s">
        <v>8614</v>
      </c>
      <c r="G1684" t="s">
        <v>8614</v>
      </c>
      <c r="H1684" t="s">
        <v>8614</v>
      </c>
      <c r="I1684" t="s">
        <v>8614</v>
      </c>
      <c r="J1684" t="s">
        <v>8614</v>
      </c>
      <c r="K1684" t="s">
        <v>8614</v>
      </c>
      <c r="L1684" t="s">
        <v>8614</v>
      </c>
      <c r="M1684" t="s">
        <v>8614</v>
      </c>
      <c r="N1684" t="s">
        <v>8614</v>
      </c>
      <c r="O1684">
        <v>3016545</v>
      </c>
    </row>
    <row r="1685" spans="1:15">
      <c r="A1685" t="s">
        <v>1686</v>
      </c>
      <c r="B1685" t="s">
        <v>6250</v>
      </c>
      <c r="C1685" t="s">
        <v>8398</v>
      </c>
      <c r="D1685">
        <v>9019</v>
      </c>
      <c r="E1685">
        <v>9019</v>
      </c>
      <c r="F1685" t="s">
        <v>8614</v>
      </c>
      <c r="G1685" t="s">
        <v>8614</v>
      </c>
      <c r="H1685" t="s">
        <v>8614</v>
      </c>
      <c r="I1685" t="s">
        <v>8614</v>
      </c>
      <c r="J1685" t="s">
        <v>8614</v>
      </c>
      <c r="K1685" t="s">
        <v>8614</v>
      </c>
      <c r="L1685" t="s">
        <v>8614</v>
      </c>
      <c r="M1685" t="s">
        <v>8614</v>
      </c>
      <c r="N1685" t="s">
        <v>8614</v>
      </c>
      <c r="O1685">
        <v>3022176</v>
      </c>
    </row>
    <row r="1686" spans="1:15">
      <c r="A1686" t="s">
        <v>1687</v>
      </c>
      <c r="B1686" t="s">
        <v>6250</v>
      </c>
      <c r="C1686" t="s">
        <v>8398</v>
      </c>
      <c r="D1686">
        <v>9019</v>
      </c>
      <c r="E1686">
        <v>9019</v>
      </c>
      <c r="F1686" t="s">
        <v>8614</v>
      </c>
      <c r="G1686" t="s">
        <v>8614</v>
      </c>
      <c r="H1686" t="s">
        <v>8614</v>
      </c>
      <c r="I1686" t="s">
        <v>8614</v>
      </c>
      <c r="J1686" t="s">
        <v>8614</v>
      </c>
      <c r="K1686" t="s">
        <v>8614</v>
      </c>
      <c r="L1686" t="s">
        <v>8614</v>
      </c>
      <c r="M1686" t="s">
        <v>8614</v>
      </c>
      <c r="N1686" t="s">
        <v>8614</v>
      </c>
      <c r="O1686">
        <v>3023201</v>
      </c>
    </row>
    <row r="1687" spans="1:15">
      <c r="A1687" t="s">
        <v>1688</v>
      </c>
      <c r="B1687" t="s">
        <v>6410</v>
      </c>
      <c r="C1687" t="s">
        <v>8398</v>
      </c>
      <c r="D1687">
        <v>9019</v>
      </c>
      <c r="E1687">
        <v>9019</v>
      </c>
      <c r="F1687" t="s">
        <v>8614</v>
      </c>
      <c r="G1687" t="s">
        <v>8614</v>
      </c>
      <c r="H1687" t="s">
        <v>8614</v>
      </c>
      <c r="I1687" t="s">
        <v>8614</v>
      </c>
      <c r="J1687" t="s">
        <v>8614</v>
      </c>
      <c r="K1687" t="s">
        <v>8614</v>
      </c>
      <c r="L1687" t="s">
        <v>8614</v>
      </c>
      <c r="M1687" t="s">
        <v>8614</v>
      </c>
      <c r="N1687" t="s">
        <v>8614</v>
      </c>
      <c r="O1687">
        <v>3023489</v>
      </c>
    </row>
    <row r="1688" spans="1:15">
      <c r="A1688" t="s">
        <v>1689</v>
      </c>
      <c r="B1688" t="s">
        <v>6410</v>
      </c>
      <c r="C1688" t="s">
        <v>8398</v>
      </c>
      <c r="D1688">
        <v>9019</v>
      </c>
      <c r="E1688">
        <v>9019</v>
      </c>
      <c r="F1688" t="s">
        <v>8614</v>
      </c>
      <c r="G1688" t="s">
        <v>8614</v>
      </c>
      <c r="H1688" t="s">
        <v>8614</v>
      </c>
      <c r="I1688" t="s">
        <v>8614</v>
      </c>
      <c r="J1688" t="s">
        <v>8614</v>
      </c>
      <c r="K1688" t="s">
        <v>8614</v>
      </c>
      <c r="L1688" t="s">
        <v>8614</v>
      </c>
      <c r="M1688" t="s">
        <v>8614</v>
      </c>
      <c r="N1688" t="s">
        <v>8614</v>
      </c>
      <c r="O1688">
        <v>3000478</v>
      </c>
    </row>
    <row r="1689" spans="1:15">
      <c r="A1689" t="s">
        <v>1690</v>
      </c>
      <c r="B1689" t="s">
        <v>6721</v>
      </c>
      <c r="C1689" t="s">
        <v>8333</v>
      </c>
      <c r="D1689">
        <v>8840</v>
      </c>
      <c r="E1689">
        <v>8840</v>
      </c>
      <c r="F1689" t="s">
        <v>8614</v>
      </c>
      <c r="G1689" t="s">
        <v>8614</v>
      </c>
      <c r="H1689" t="s">
        <v>8614</v>
      </c>
      <c r="I1689" t="s">
        <v>8614</v>
      </c>
      <c r="J1689" t="s">
        <v>8614</v>
      </c>
      <c r="K1689" t="s">
        <v>8614</v>
      </c>
      <c r="L1689" t="s">
        <v>8614</v>
      </c>
      <c r="M1689" t="s">
        <v>8614</v>
      </c>
      <c r="N1689" t="s">
        <v>8614</v>
      </c>
      <c r="O1689">
        <v>3035350</v>
      </c>
    </row>
    <row r="1690" spans="1:15">
      <c r="A1690" t="s">
        <v>1691</v>
      </c>
      <c r="B1690" t="s">
        <v>6250</v>
      </c>
      <c r="C1690" t="s">
        <v>8398</v>
      </c>
      <c r="D1690">
        <v>9019</v>
      </c>
      <c r="E1690">
        <v>9019</v>
      </c>
      <c r="F1690" t="s">
        <v>8614</v>
      </c>
      <c r="G1690" t="s">
        <v>8614</v>
      </c>
      <c r="H1690" t="s">
        <v>8614</v>
      </c>
      <c r="I1690" t="s">
        <v>8614</v>
      </c>
      <c r="J1690" t="s">
        <v>8614</v>
      </c>
      <c r="K1690" t="s">
        <v>8614</v>
      </c>
      <c r="L1690" t="s">
        <v>8614</v>
      </c>
      <c r="M1690" t="s">
        <v>8614</v>
      </c>
      <c r="N1690" t="s">
        <v>8614</v>
      </c>
      <c r="O1690">
        <v>3011713</v>
      </c>
    </row>
    <row r="1691" spans="1:15">
      <c r="A1691" t="s">
        <v>1692</v>
      </c>
      <c r="B1691" t="s">
        <v>6722</v>
      </c>
      <c r="C1691" t="s">
        <v>8352</v>
      </c>
      <c r="D1691">
        <v>8786</v>
      </c>
      <c r="E1691">
        <v>8786</v>
      </c>
      <c r="F1691" t="s">
        <v>8614</v>
      </c>
      <c r="G1691" t="s">
        <v>8614</v>
      </c>
      <c r="H1691" t="s">
        <v>8614</v>
      </c>
      <c r="I1691" t="s">
        <v>8614</v>
      </c>
      <c r="J1691" t="s">
        <v>8614</v>
      </c>
      <c r="K1691" t="s">
        <v>8614</v>
      </c>
      <c r="L1691" t="s">
        <v>8614</v>
      </c>
      <c r="M1691" t="s">
        <v>8614</v>
      </c>
      <c r="N1691" t="s">
        <v>8614</v>
      </c>
      <c r="O1691">
        <v>3002033</v>
      </c>
    </row>
    <row r="1692" spans="1:15">
      <c r="A1692" t="s">
        <v>1693</v>
      </c>
      <c r="B1692" t="s">
        <v>6723</v>
      </c>
      <c r="C1692" t="s">
        <v>8352</v>
      </c>
      <c r="D1692">
        <v>8786</v>
      </c>
      <c r="E1692">
        <v>8786</v>
      </c>
      <c r="F1692" t="s">
        <v>8614</v>
      </c>
      <c r="G1692" t="s">
        <v>8614</v>
      </c>
      <c r="H1692" t="s">
        <v>8614</v>
      </c>
      <c r="I1692" t="s">
        <v>8614</v>
      </c>
      <c r="J1692" t="s">
        <v>8614</v>
      </c>
      <c r="K1692" t="s">
        <v>8614</v>
      </c>
      <c r="L1692" t="s">
        <v>8614</v>
      </c>
      <c r="M1692" t="s">
        <v>8614</v>
      </c>
      <c r="N1692" t="s">
        <v>8614</v>
      </c>
      <c r="O1692">
        <v>3037579</v>
      </c>
    </row>
    <row r="1693" spans="1:15">
      <c r="A1693" t="s">
        <v>1694</v>
      </c>
      <c r="B1693" t="s">
        <v>6724</v>
      </c>
      <c r="C1693" t="s">
        <v>8334</v>
      </c>
      <c r="D1693">
        <v>8753</v>
      </c>
      <c r="E1693">
        <v>8753</v>
      </c>
      <c r="F1693" t="s">
        <v>8632</v>
      </c>
      <c r="G1693">
        <v>1</v>
      </c>
      <c r="H1693">
        <v>90.08</v>
      </c>
      <c r="I1693">
        <v>0.3</v>
      </c>
      <c r="J1693">
        <v>28</v>
      </c>
      <c r="K1693" t="s">
        <v>8614</v>
      </c>
      <c r="L1693" t="s">
        <v>8614</v>
      </c>
      <c r="M1693">
        <v>1</v>
      </c>
      <c r="N1693" t="s">
        <v>8633</v>
      </c>
      <c r="O1693">
        <v>3018405</v>
      </c>
    </row>
    <row r="1694" spans="1:15">
      <c r="A1694" t="s">
        <v>1695</v>
      </c>
      <c r="B1694" t="s">
        <v>6088</v>
      </c>
      <c r="C1694" t="s">
        <v>8340</v>
      </c>
      <c r="D1694">
        <v>8859</v>
      </c>
      <c r="E1694">
        <v>8859</v>
      </c>
      <c r="F1694" t="s">
        <v>8614</v>
      </c>
      <c r="G1694" t="s">
        <v>8614</v>
      </c>
      <c r="H1694" t="s">
        <v>8614</v>
      </c>
      <c r="I1694" t="s">
        <v>8614</v>
      </c>
      <c r="J1694" t="s">
        <v>8614</v>
      </c>
      <c r="K1694" t="s">
        <v>8614</v>
      </c>
      <c r="L1694" t="s">
        <v>8614</v>
      </c>
      <c r="M1694" t="s">
        <v>8614</v>
      </c>
      <c r="N1694" t="s">
        <v>8614</v>
      </c>
      <c r="O1694">
        <v>3027121</v>
      </c>
    </row>
    <row r="1695" spans="1:15">
      <c r="A1695" t="s">
        <v>1696</v>
      </c>
      <c r="B1695" t="s">
        <v>6725</v>
      </c>
      <c r="C1695" t="s">
        <v>8334</v>
      </c>
      <c r="D1695">
        <v>8753</v>
      </c>
      <c r="E1695">
        <v>8753</v>
      </c>
      <c r="F1695" t="s">
        <v>8614</v>
      </c>
      <c r="G1695" t="s">
        <v>8614</v>
      </c>
      <c r="H1695" t="s">
        <v>8614</v>
      </c>
      <c r="I1695" t="s">
        <v>8614</v>
      </c>
      <c r="J1695" t="s">
        <v>8614</v>
      </c>
      <c r="K1695" t="s">
        <v>8614</v>
      </c>
      <c r="L1695" t="s">
        <v>8614</v>
      </c>
      <c r="M1695" t="s">
        <v>8614</v>
      </c>
      <c r="N1695" t="s">
        <v>8614</v>
      </c>
      <c r="O1695">
        <v>3035999</v>
      </c>
    </row>
    <row r="1696" spans="1:15">
      <c r="A1696" t="s">
        <v>1697</v>
      </c>
      <c r="B1696" t="s">
        <v>6088</v>
      </c>
      <c r="C1696" t="s">
        <v>8340</v>
      </c>
      <c r="D1696">
        <v>8859</v>
      </c>
      <c r="E1696">
        <v>8859</v>
      </c>
      <c r="F1696" t="s">
        <v>8614</v>
      </c>
      <c r="G1696" t="s">
        <v>8614</v>
      </c>
      <c r="H1696" t="s">
        <v>8614</v>
      </c>
      <c r="I1696" t="s">
        <v>8614</v>
      </c>
      <c r="J1696" t="s">
        <v>8614</v>
      </c>
      <c r="K1696" t="s">
        <v>8614</v>
      </c>
      <c r="L1696" t="s">
        <v>8614</v>
      </c>
      <c r="M1696" t="s">
        <v>8614</v>
      </c>
      <c r="N1696" t="s">
        <v>8614</v>
      </c>
      <c r="O1696">
        <v>3028431</v>
      </c>
    </row>
    <row r="1697" spans="1:15">
      <c r="A1697" t="s">
        <v>1698</v>
      </c>
      <c r="B1697" t="s">
        <v>6088</v>
      </c>
      <c r="C1697" t="s">
        <v>8340</v>
      </c>
      <c r="D1697">
        <v>8859</v>
      </c>
      <c r="E1697">
        <v>8859</v>
      </c>
      <c r="F1697" t="s">
        <v>8614</v>
      </c>
      <c r="G1697" t="s">
        <v>8614</v>
      </c>
      <c r="H1697" t="s">
        <v>8614</v>
      </c>
      <c r="I1697" t="s">
        <v>8614</v>
      </c>
      <c r="J1697" t="s">
        <v>8614</v>
      </c>
      <c r="K1697" t="s">
        <v>8614</v>
      </c>
      <c r="L1697" t="s">
        <v>8614</v>
      </c>
      <c r="M1697" t="s">
        <v>8614</v>
      </c>
      <c r="N1697" t="s">
        <v>8614</v>
      </c>
      <c r="O1697">
        <v>3010584</v>
      </c>
    </row>
    <row r="1698" spans="1:15">
      <c r="A1698" t="s">
        <v>1699</v>
      </c>
      <c r="B1698" t="s">
        <v>6088</v>
      </c>
      <c r="C1698" t="s">
        <v>8340</v>
      </c>
      <c r="D1698">
        <v>8859</v>
      </c>
      <c r="E1698">
        <v>8859</v>
      </c>
      <c r="F1698" t="s">
        <v>8614</v>
      </c>
      <c r="G1698" t="s">
        <v>8614</v>
      </c>
      <c r="H1698" t="s">
        <v>8614</v>
      </c>
      <c r="I1698" t="s">
        <v>8614</v>
      </c>
      <c r="J1698" t="s">
        <v>8614</v>
      </c>
      <c r="K1698" t="s">
        <v>8614</v>
      </c>
      <c r="L1698" t="s">
        <v>8614</v>
      </c>
      <c r="M1698" t="s">
        <v>8614</v>
      </c>
      <c r="N1698" t="s">
        <v>8614</v>
      </c>
      <c r="O1698">
        <v>3003452</v>
      </c>
    </row>
    <row r="1699" spans="1:15">
      <c r="A1699" t="s">
        <v>1700</v>
      </c>
      <c r="B1699" t="s">
        <v>6726</v>
      </c>
      <c r="C1699" t="s">
        <v>8334</v>
      </c>
      <c r="D1699">
        <v>8753</v>
      </c>
      <c r="E1699">
        <v>8753</v>
      </c>
      <c r="F1699" t="s">
        <v>8632</v>
      </c>
      <c r="G1699">
        <v>1</v>
      </c>
      <c r="H1699">
        <v>90.08</v>
      </c>
      <c r="I1699">
        <v>0.3</v>
      </c>
      <c r="J1699">
        <v>28</v>
      </c>
      <c r="K1699" t="s">
        <v>8614</v>
      </c>
      <c r="L1699" t="s">
        <v>8614</v>
      </c>
      <c r="M1699">
        <v>1</v>
      </c>
      <c r="N1699" t="s">
        <v>8633</v>
      </c>
      <c r="O1699">
        <v>3014111</v>
      </c>
    </row>
    <row r="1700" spans="1:15">
      <c r="A1700" t="s">
        <v>1701</v>
      </c>
      <c r="B1700" t="s">
        <v>6727</v>
      </c>
      <c r="C1700" t="s">
        <v>8351</v>
      </c>
      <c r="D1700">
        <v>8859</v>
      </c>
      <c r="E1700">
        <v>8859</v>
      </c>
      <c r="F1700" t="s">
        <v>8614</v>
      </c>
      <c r="G1700" t="s">
        <v>8614</v>
      </c>
      <c r="H1700" t="s">
        <v>8614</v>
      </c>
      <c r="I1700" t="s">
        <v>8614</v>
      </c>
      <c r="J1700" t="s">
        <v>8614</v>
      </c>
      <c r="K1700" t="s">
        <v>8614</v>
      </c>
      <c r="L1700" t="s">
        <v>8614</v>
      </c>
      <c r="M1700" t="s">
        <v>8614</v>
      </c>
      <c r="N1700" t="s">
        <v>8614</v>
      </c>
      <c r="O1700">
        <v>3000899</v>
      </c>
    </row>
    <row r="1701" spans="1:15">
      <c r="A1701" t="s">
        <v>1702</v>
      </c>
      <c r="B1701" t="s">
        <v>5992</v>
      </c>
      <c r="E1701" t="s">
        <v>8614</v>
      </c>
      <c r="F1701" t="s">
        <v>8614</v>
      </c>
      <c r="G1701" t="s">
        <v>8614</v>
      </c>
      <c r="H1701" t="s">
        <v>8614</v>
      </c>
      <c r="I1701" t="s">
        <v>8614</v>
      </c>
      <c r="J1701" t="s">
        <v>8614</v>
      </c>
      <c r="K1701" t="s">
        <v>8614</v>
      </c>
      <c r="L1701" t="s">
        <v>8614</v>
      </c>
      <c r="M1701" t="s">
        <v>8614</v>
      </c>
      <c r="N1701" t="s">
        <v>8614</v>
      </c>
      <c r="O1701">
        <v>3012451</v>
      </c>
    </row>
    <row r="1702" spans="1:15">
      <c r="A1702" t="s">
        <v>1703</v>
      </c>
      <c r="B1702" t="s">
        <v>6728</v>
      </c>
      <c r="C1702" t="s">
        <v>8378</v>
      </c>
      <c r="D1702">
        <v>8723</v>
      </c>
      <c r="E1702">
        <v>8723</v>
      </c>
      <c r="F1702" t="s">
        <v>8614</v>
      </c>
      <c r="G1702" t="s">
        <v>8614</v>
      </c>
      <c r="H1702" t="s">
        <v>8614</v>
      </c>
      <c r="I1702" t="s">
        <v>8614</v>
      </c>
      <c r="J1702" t="s">
        <v>8614</v>
      </c>
      <c r="K1702" t="s">
        <v>8614</v>
      </c>
      <c r="L1702" t="s">
        <v>8614</v>
      </c>
      <c r="M1702" t="s">
        <v>8614</v>
      </c>
      <c r="N1702" t="s">
        <v>8614</v>
      </c>
      <c r="O1702">
        <v>3003101</v>
      </c>
    </row>
    <row r="1703" spans="1:15">
      <c r="A1703" t="s">
        <v>1704</v>
      </c>
      <c r="B1703" t="s">
        <v>6729</v>
      </c>
      <c r="C1703" t="s">
        <v>8460</v>
      </c>
      <c r="D1703">
        <v>44777582</v>
      </c>
      <c r="E1703">
        <v>44777582</v>
      </c>
      <c r="F1703" t="s">
        <v>8614</v>
      </c>
      <c r="G1703" t="s">
        <v>8614</v>
      </c>
      <c r="H1703" t="s">
        <v>8614</v>
      </c>
      <c r="I1703" t="s">
        <v>8614</v>
      </c>
      <c r="J1703" t="s">
        <v>8614</v>
      </c>
      <c r="K1703" t="s">
        <v>8614</v>
      </c>
      <c r="L1703" t="s">
        <v>8614</v>
      </c>
      <c r="M1703" t="s">
        <v>8614</v>
      </c>
      <c r="N1703" t="s">
        <v>8614</v>
      </c>
      <c r="O1703">
        <v>3035051</v>
      </c>
    </row>
    <row r="1704" spans="1:15">
      <c r="A1704" t="s">
        <v>1705</v>
      </c>
      <c r="B1704" t="s">
        <v>6730</v>
      </c>
      <c r="C1704" t="s">
        <v>8360</v>
      </c>
      <c r="D1704">
        <v>8645</v>
      </c>
      <c r="E1704">
        <v>8645</v>
      </c>
      <c r="F1704" t="s">
        <v>8614</v>
      </c>
      <c r="G1704" t="s">
        <v>8614</v>
      </c>
      <c r="H1704" t="s">
        <v>8614</v>
      </c>
      <c r="I1704" t="s">
        <v>8614</v>
      </c>
      <c r="J1704" t="s">
        <v>8614</v>
      </c>
      <c r="K1704" t="s">
        <v>8614</v>
      </c>
      <c r="L1704" t="s">
        <v>8614</v>
      </c>
      <c r="M1704" t="s">
        <v>8614</v>
      </c>
      <c r="N1704" t="s">
        <v>8614</v>
      </c>
      <c r="O1704">
        <v>3001415</v>
      </c>
    </row>
    <row r="1705" spans="1:15">
      <c r="A1705" t="s">
        <v>1706</v>
      </c>
      <c r="B1705" t="s">
        <v>6731</v>
      </c>
      <c r="C1705" t="s">
        <v>8360</v>
      </c>
      <c r="D1705">
        <v>8645</v>
      </c>
      <c r="E1705">
        <v>8923</v>
      </c>
      <c r="F1705" t="s">
        <v>8614</v>
      </c>
      <c r="G1705" t="s">
        <v>8614</v>
      </c>
      <c r="H1705" t="s">
        <v>8614</v>
      </c>
      <c r="I1705" t="s">
        <v>8614</v>
      </c>
      <c r="J1705" t="s">
        <v>8614</v>
      </c>
      <c r="K1705" t="s">
        <v>8614</v>
      </c>
      <c r="L1705" t="s">
        <v>8614</v>
      </c>
      <c r="M1705" t="s">
        <v>8614</v>
      </c>
      <c r="N1705" t="s">
        <v>8614</v>
      </c>
      <c r="O1705">
        <v>3016436</v>
      </c>
    </row>
    <row r="1706" spans="1:15">
      <c r="A1706" t="s">
        <v>1707</v>
      </c>
      <c r="B1706" t="s">
        <v>6732</v>
      </c>
      <c r="C1706" t="s">
        <v>8328</v>
      </c>
      <c r="D1706">
        <v>8554</v>
      </c>
      <c r="E1706">
        <v>8554</v>
      </c>
      <c r="F1706" t="s">
        <v>8614</v>
      </c>
      <c r="G1706" t="s">
        <v>8614</v>
      </c>
      <c r="H1706" t="s">
        <v>8614</v>
      </c>
      <c r="I1706" t="s">
        <v>8614</v>
      </c>
      <c r="J1706" t="s">
        <v>8614</v>
      </c>
      <c r="K1706" t="s">
        <v>8614</v>
      </c>
      <c r="L1706" t="s">
        <v>8614</v>
      </c>
      <c r="M1706" t="s">
        <v>8614</v>
      </c>
      <c r="N1706" t="s">
        <v>8614</v>
      </c>
      <c r="O1706">
        <v>3006898</v>
      </c>
    </row>
    <row r="1707" spans="1:15">
      <c r="A1707" t="s">
        <v>1708</v>
      </c>
      <c r="B1707" t="s">
        <v>6733</v>
      </c>
      <c r="C1707" t="s">
        <v>8387</v>
      </c>
      <c r="D1707">
        <v>8923</v>
      </c>
      <c r="E1707">
        <v>8554</v>
      </c>
      <c r="F1707" t="s">
        <v>8614</v>
      </c>
      <c r="G1707" t="s">
        <v>8614</v>
      </c>
      <c r="H1707" t="s">
        <v>8614</v>
      </c>
      <c r="I1707" t="s">
        <v>8614</v>
      </c>
      <c r="J1707" t="s">
        <v>8614</v>
      </c>
      <c r="K1707" t="s">
        <v>8614</v>
      </c>
      <c r="L1707" t="s">
        <v>8614</v>
      </c>
      <c r="M1707" t="s">
        <v>8614</v>
      </c>
      <c r="N1707" t="s">
        <v>8614</v>
      </c>
      <c r="O1707">
        <v>3005783</v>
      </c>
    </row>
    <row r="1708" spans="1:15">
      <c r="A1708" t="s">
        <v>1709</v>
      </c>
      <c r="B1708" t="s">
        <v>6734</v>
      </c>
      <c r="C1708" t="s">
        <v>8461</v>
      </c>
      <c r="D1708">
        <v>8589</v>
      </c>
      <c r="E1708">
        <v>8589</v>
      </c>
      <c r="F1708" t="s">
        <v>8614</v>
      </c>
      <c r="G1708" t="s">
        <v>8614</v>
      </c>
      <c r="H1708" t="s">
        <v>8614</v>
      </c>
      <c r="I1708" t="s">
        <v>8614</v>
      </c>
      <c r="J1708" t="s">
        <v>8614</v>
      </c>
      <c r="K1708" t="s">
        <v>8614</v>
      </c>
      <c r="L1708" t="s">
        <v>8614</v>
      </c>
      <c r="M1708" t="s">
        <v>8614</v>
      </c>
      <c r="N1708" t="s">
        <v>8614</v>
      </c>
      <c r="O1708">
        <v>3012386</v>
      </c>
    </row>
    <row r="1709" spans="1:15">
      <c r="A1709" t="s">
        <v>1710</v>
      </c>
      <c r="B1709" t="s">
        <v>6735</v>
      </c>
      <c r="C1709" t="s">
        <v>8328</v>
      </c>
      <c r="D1709">
        <v>8554</v>
      </c>
      <c r="E1709">
        <v>8554</v>
      </c>
      <c r="F1709" t="s">
        <v>8614</v>
      </c>
      <c r="G1709" t="s">
        <v>8614</v>
      </c>
      <c r="H1709" t="s">
        <v>8614</v>
      </c>
      <c r="I1709" t="s">
        <v>8614</v>
      </c>
      <c r="J1709" t="s">
        <v>8614</v>
      </c>
      <c r="K1709" t="s">
        <v>8614</v>
      </c>
      <c r="L1709" t="s">
        <v>8614</v>
      </c>
      <c r="M1709" t="s">
        <v>8614</v>
      </c>
      <c r="N1709" t="s">
        <v>8614</v>
      </c>
      <c r="O1709">
        <v>3023919</v>
      </c>
    </row>
    <row r="1710" spans="1:15">
      <c r="A1710" t="s">
        <v>1711</v>
      </c>
      <c r="B1710" t="s">
        <v>6736</v>
      </c>
      <c r="C1710" t="s">
        <v>8449</v>
      </c>
      <c r="D1710">
        <v>0</v>
      </c>
      <c r="E1710" t="s">
        <v>8614</v>
      </c>
      <c r="F1710" t="s">
        <v>8614</v>
      </c>
      <c r="G1710" t="s">
        <v>8614</v>
      </c>
      <c r="H1710" t="s">
        <v>8614</v>
      </c>
      <c r="I1710" t="s">
        <v>8614</v>
      </c>
      <c r="J1710" t="s">
        <v>8614</v>
      </c>
      <c r="K1710" t="s">
        <v>8614</v>
      </c>
      <c r="L1710" t="s">
        <v>8614</v>
      </c>
      <c r="M1710" t="s">
        <v>8614</v>
      </c>
      <c r="N1710" t="s">
        <v>8614</v>
      </c>
      <c r="O1710">
        <v>3016842</v>
      </c>
    </row>
    <row r="1711" spans="1:15">
      <c r="A1711" t="s">
        <v>1712</v>
      </c>
      <c r="B1711" t="s">
        <v>6737</v>
      </c>
      <c r="C1711" t="s">
        <v>8328</v>
      </c>
      <c r="D1711">
        <v>8554</v>
      </c>
      <c r="E1711">
        <v>8554</v>
      </c>
      <c r="F1711" t="s">
        <v>8614</v>
      </c>
      <c r="G1711" t="s">
        <v>8614</v>
      </c>
      <c r="H1711" t="s">
        <v>8614</v>
      </c>
      <c r="I1711" t="s">
        <v>8614</v>
      </c>
      <c r="J1711" t="s">
        <v>8614</v>
      </c>
      <c r="K1711" t="s">
        <v>8614</v>
      </c>
      <c r="L1711" t="s">
        <v>8614</v>
      </c>
      <c r="M1711" t="s">
        <v>8614</v>
      </c>
      <c r="N1711" t="s">
        <v>8614</v>
      </c>
      <c r="O1711">
        <v>3017861</v>
      </c>
    </row>
    <row r="1712" spans="1:15">
      <c r="A1712" t="s">
        <v>1713</v>
      </c>
      <c r="B1712" t="s">
        <v>5998</v>
      </c>
      <c r="C1712" t="s">
        <v>8332</v>
      </c>
      <c r="D1712">
        <v>8525</v>
      </c>
      <c r="E1712">
        <v>8525</v>
      </c>
      <c r="F1712" t="s">
        <v>8614</v>
      </c>
      <c r="G1712" t="s">
        <v>8614</v>
      </c>
      <c r="H1712" t="s">
        <v>8614</v>
      </c>
      <c r="I1712" t="s">
        <v>8614</v>
      </c>
      <c r="J1712" t="s">
        <v>8614</v>
      </c>
      <c r="K1712" t="s">
        <v>8614</v>
      </c>
      <c r="L1712" t="s">
        <v>8614</v>
      </c>
      <c r="M1712" t="s">
        <v>8614</v>
      </c>
      <c r="N1712" t="s">
        <v>8614</v>
      </c>
      <c r="O1712">
        <v>3021769</v>
      </c>
    </row>
    <row r="1713" spans="1:15">
      <c r="A1713" t="s">
        <v>1714</v>
      </c>
      <c r="B1713" t="s">
        <v>5998</v>
      </c>
      <c r="C1713" t="s">
        <v>8332</v>
      </c>
      <c r="D1713">
        <v>8525</v>
      </c>
      <c r="E1713">
        <v>8525</v>
      </c>
      <c r="F1713" t="s">
        <v>8614</v>
      </c>
      <c r="G1713" t="s">
        <v>8614</v>
      </c>
      <c r="H1713" t="s">
        <v>8614</v>
      </c>
      <c r="I1713" t="s">
        <v>8614</v>
      </c>
      <c r="J1713" t="s">
        <v>8614</v>
      </c>
      <c r="K1713" t="s">
        <v>8614</v>
      </c>
      <c r="L1713" t="s">
        <v>8614</v>
      </c>
      <c r="M1713" t="s">
        <v>8614</v>
      </c>
      <c r="N1713" t="s">
        <v>8614</v>
      </c>
      <c r="O1713">
        <v>3025803</v>
      </c>
    </row>
    <row r="1714" spans="1:15">
      <c r="A1714" t="s">
        <v>1715</v>
      </c>
      <c r="B1714" t="s">
        <v>6738</v>
      </c>
      <c r="C1714" t="s">
        <v>8355</v>
      </c>
      <c r="D1714">
        <v>8763</v>
      </c>
      <c r="E1714">
        <v>8763</v>
      </c>
      <c r="F1714" t="s">
        <v>8614</v>
      </c>
      <c r="G1714" t="s">
        <v>8614</v>
      </c>
      <c r="H1714" t="s">
        <v>8614</v>
      </c>
      <c r="I1714" t="s">
        <v>8614</v>
      </c>
      <c r="J1714" t="s">
        <v>8614</v>
      </c>
      <c r="K1714" t="s">
        <v>8614</v>
      </c>
      <c r="L1714" t="s">
        <v>8614</v>
      </c>
      <c r="M1714" t="s">
        <v>8614</v>
      </c>
      <c r="N1714" t="s">
        <v>8614</v>
      </c>
      <c r="O1714">
        <v>3025709</v>
      </c>
    </row>
    <row r="1715" spans="1:15">
      <c r="A1715" t="s">
        <v>1716</v>
      </c>
      <c r="B1715" t="s">
        <v>6739</v>
      </c>
      <c r="C1715" t="s">
        <v>8449</v>
      </c>
      <c r="D1715">
        <v>0</v>
      </c>
      <c r="E1715">
        <v>45744811</v>
      </c>
      <c r="F1715" t="s">
        <v>8614</v>
      </c>
      <c r="G1715" t="s">
        <v>8614</v>
      </c>
      <c r="H1715" t="s">
        <v>8614</v>
      </c>
      <c r="I1715" t="s">
        <v>8614</v>
      </c>
      <c r="J1715" t="s">
        <v>8614</v>
      </c>
      <c r="K1715" t="s">
        <v>8614</v>
      </c>
      <c r="L1715" t="s">
        <v>8614</v>
      </c>
      <c r="M1715" t="s">
        <v>8614</v>
      </c>
      <c r="N1715" t="s">
        <v>8614</v>
      </c>
      <c r="O1715">
        <v>3026253</v>
      </c>
    </row>
    <row r="1716" spans="1:15">
      <c r="A1716" t="s">
        <v>1717</v>
      </c>
      <c r="B1716" t="s">
        <v>6735</v>
      </c>
      <c r="C1716" t="s">
        <v>8328</v>
      </c>
      <c r="D1716">
        <v>8554</v>
      </c>
      <c r="E1716">
        <v>8554</v>
      </c>
      <c r="F1716" t="s">
        <v>8614</v>
      </c>
      <c r="G1716" t="s">
        <v>8614</v>
      </c>
      <c r="H1716" t="s">
        <v>8614</v>
      </c>
      <c r="I1716" t="s">
        <v>8614</v>
      </c>
      <c r="J1716" t="s">
        <v>8614</v>
      </c>
      <c r="K1716" t="s">
        <v>8614</v>
      </c>
      <c r="L1716" t="s">
        <v>8614</v>
      </c>
      <c r="M1716" t="s">
        <v>8614</v>
      </c>
      <c r="N1716" t="s">
        <v>8614</v>
      </c>
      <c r="O1716">
        <v>3007858</v>
      </c>
    </row>
    <row r="1717" spans="1:15">
      <c r="A1717" t="s">
        <v>1718</v>
      </c>
      <c r="B1717" t="s">
        <v>6740</v>
      </c>
      <c r="C1717" t="s">
        <v>8453</v>
      </c>
      <c r="D1717">
        <v>8488</v>
      </c>
      <c r="E1717">
        <v>45744811</v>
      </c>
      <c r="F1717" t="s">
        <v>8614</v>
      </c>
      <c r="G1717" t="s">
        <v>8614</v>
      </c>
      <c r="H1717" t="s">
        <v>8614</v>
      </c>
      <c r="I1717" t="s">
        <v>8614</v>
      </c>
      <c r="J1717" t="s">
        <v>8614</v>
      </c>
      <c r="K1717" t="s">
        <v>8614</v>
      </c>
      <c r="L1717" t="s">
        <v>8614</v>
      </c>
      <c r="M1717" t="s">
        <v>8614</v>
      </c>
      <c r="N1717" t="s">
        <v>8614</v>
      </c>
      <c r="O1717">
        <v>3006522</v>
      </c>
    </row>
    <row r="1718" spans="1:15">
      <c r="A1718" t="s">
        <v>1719</v>
      </c>
      <c r="B1718" t="s">
        <v>6741</v>
      </c>
      <c r="C1718" t="s">
        <v>8333</v>
      </c>
      <c r="D1718">
        <v>8840</v>
      </c>
      <c r="E1718">
        <v>8840</v>
      </c>
      <c r="F1718" t="s">
        <v>8643</v>
      </c>
      <c r="G1718" t="s">
        <v>8614</v>
      </c>
      <c r="H1718" t="s">
        <v>8614</v>
      </c>
      <c r="I1718" t="s">
        <v>8614</v>
      </c>
      <c r="J1718" t="s">
        <v>8614</v>
      </c>
      <c r="K1718" t="s">
        <v>8614</v>
      </c>
      <c r="L1718">
        <v>1</v>
      </c>
      <c r="M1718" t="s">
        <v>8614</v>
      </c>
      <c r="N1718" t="s">
        <v>8644</v>
      </c>
      <c r="O1718">
        <v>3009261</v>
      </c>
    </row>
    <row r="1719" spans="1:15">
      <c r="A1719" t="s">
        <v>1720</v>
      </c>
      <c r="B1719" t="s">
        <v>6737</v>
      </c>
      <c r="C1719" t="s">
        <v>8328</v>
      </c>
      <c r="D1719">
        <v>8554</v>
      </c>
      <c r="E1719">
        <v>8554</v>
      </c>
      <c r="F1719" t="s">
        <v>8614</v>
      </c>
      <c r="G1719" t="s">
        <v>8614</v>
      </c>
      <c r="H1719" t="s">
        <v>8614</v>
      </c>
      <c r="I1719" t="s">
        <v>8614</v>
      </c>
      <c r="J1719" t="s">
        <v>8614</v>
      </c>
      <c r="K1719" t="s">
        <v>8614</v>
      </c>
      <c r="L1719" t="s">
        <v>8614</v>
      </c>
      <c r="M1719" t="s">
        <v>8614</v>
      </c>
      <c r="N1719" t="s">
        <v>8614</v>
      </c>
      <c r="O1719">
        <v>3006769</v>
      </c>
    </row>
    <row r="1720" spans="1:15">
      <c r="A1720" t="s">
        <v>1721</v>
      </c>
      <c r="B1720" t="s">
        <v>6735</v>
      </c>
      <c r="C1720" t="s">
        <v>8328</v>
      </c>
      <c r="D1720">
        <v>8554</v>
      </c>
      <c r="E1720">
        <v>8554</v>
      </c>
      <c r="F1720" t="s">
        <v>8614</v>
      </c>
      <c r="G1720" t="s">
        <v>8614</v>
      </c>
      <c r="H1720" t="s">
        <v>8614</v>
      </c>
      <c r="I1720" t="s">
        <v>8614</v>
      </c>
      <c r="J1720" t="s">
        <v>8614</v>
      </c>
      <c r="K1720" t="s">
        <v>8614</v>
      </c>
      <c r="L1720" t="s">
        <v>8614</v>
      </c>
      <c r="M1720" t="s">
        <v>8614</v>
      </c>
      <c r="N1720" t="s">
        <v>8614</v>
      </c>
      <c r="O1720">
        <v>3024830</v>
      </c>
    </row>
    <row r="1721" spans="1:15">
      <c r="A1721" t="s">
        <v>1722</v>
      </c>
      <c r="B1721" t="s">
        <v>5992</v>
      </c>
      <c r="E1721" t="s">
        <v>8614</v>
      </c>
      <c r="F1721" t="s">
        <v>8614</v>
      </c>
      <c r="G1721" t="s">
        <v>8614</v>
      </c>
      <c r="H1721" t="s">
        <v>8614</v>
      </c>
      <c r="I1721" t="s">
        <v>8614</v>
      </c>
      <c r="J1721" t="s">
        <v>8614</v>
      </c>
      <c r="K1721" t="s">
        <v>8614</v>
      </c>
      <c r="L1721" t="s">
        <v>8614</v>
      </c>
      <c r="M1721" t="s">
        <v>8614</v>
      </c>
      <c r="N1721" t="s">
        <v>8614</v>
      </c>
      <c r="O1721">
        <v>3005486</v>
      </c>
    </row>
    <row r="1722" spans="1:15">
      <c r="A1722" t="s">
        <v>1723</v>
      </c>
      <c r="B1722" t="s">
        <v>6737</v>
      </c>
      <c r="C1722" t="s">
        <v>8328</v>
      </c>
      <c r="D1722">
        <v>8554</v>
      </c>
      <c r="E1722">
        <v>8554</v>
      </c>
      <c r="F1722" t="s">
        <v>8614</v>
      </c>
      <c r="G1722" t="s">
        <v>8614</v>
      </c>
      <c r="H1722" t="s">
        <v>8614</v>
      </c>
      <c r="I1722" t="s">
        <v>8614</v>
      </c>
      <c r="J1722" t="s">
        <v>8614</v>
      </c>
      <c r="K1722" t="s">
        <v>8614</v>
      </c>
      <c r="L1722" t="s">
        <v>8614</v>
      </c>
      <c r="M1722" t="s">
        <v>8614</v>
      </c>
      <c r="N1722" t="s">
        <v>8614</v>
      </c>
      <c r="O1722">
        <v>3025124</v>
      </c>
    </row>
    <row r="1723" spans="1:15">
      <c r="A1723" t="s">
        <v>1724</v>
      </c>
      <c r="B1723" t="s">
        <v>6742</v>
      </c>
      <c r="C1723" t="s">
        <v>8342</v>
      </c>
      <c r="D1723">
        <v>8736</v>
      </c>
      <c r="E1723">
        <v>8736</v>
      </c>
      <c r="F1723" t="s">
        <v>8614</v>
      </c>
      <c r="G1723" t="s">
        <v>8614</v>
      </c>
      <c r="H1723" t="s">
        <v>8614</v>
      </c>
      <c r="I1723" t="s">
        <v>8614</v>
      </c>
      <c r="J1723" t="s">
        <v>8614</v>
      </c>
      <c r="K1723" t="s">
        <v>8614</v>
      </c>
      <c r="L1723" t="s">
        <v>8614</v>
      </c>
      <c r="M1723" t="s">
        <v>8614</v>
      </c>
      <c r="N1723" t="s">
        <v>8614</v>
      </c>
      <c r="O1723">
        <v>3012602</v>
      </c>
    </row>
    <row r="1724" spans="1:15">
      <c r="A1724" t="s">
        <v>1725</v>
      </c>
      <c r="B1724" t="s">
        <v>6735</v>
      </c>
      <c r="C1724" t="s">
        <v>8328</v>
      </c>
      <c r="D1724">
        <v>8554</v>
      </c>
      <c r="E1724">
        <v>8554</v>
      </c>
      <c r="F1724" t="s">
        <v>8614</v>
      </c>
      <c r="G1724" t="s">
        <v>8614</v>
      </c>
      <c r="H1724" t="s">
        <v>8614</v>
      </c>
      <c r="I1724" t="s">
        <v>8614</v>
      </c>
      <c r="J1724" t="s">
        <v>8614</v>
      </c>
      <c r="K1724" t="s">
        <v>8614</v>
      </c>
      <c r="L1724" t="s">
        <v>8614</v>
      </c>
      <c r="M1724" t="s">
        <v>8614</v>
      </c>
      <c r="N1724" t="s">
        <v>8614</v>
      </c>
      <c r="O1724">
        <v>3012481</v>
      </c>
    </row>
    <row r="1725" spans="1:15">
      <c r="A1725" t="s">
        <v>1726</v>
      </c>
      <c r="B1725" t="s">
        <v>5992</v>
      </c>
      <c r="E1725" t="s">
        <v>8614</v>
      </c>
      <c r="F1725" t="s">
        <v>8614</v>
      </c>
      <c r="G1725" t="s">
        <v>8614</v>
      </c>
      <c r="H1725" t="s">
        <v>8614</v>
      </c>
      <c r="I1725" t="s">
        <v>8614</v>
      </c>
      <c r="J1725" t="s">
        <v>8614</v>
      </c>
      <c r="K1725" t="s">
        <v>8614</v>
      </c>
      <c r="L1725" t="s">
        <v>8614</v>
      </c>
      <c r="M1725" t="s">
        <v>8614</v>
      </c>
      <c r="N1725" t="s">
        <v>8614</v>
      </c>
      <c r="O1725">
        <v>3026179</v>
      </c>
    </row>
    <row r="1726" spans="1:15">
      <c r="A1726" t="s">
        <v>1727</v>
      </c>
      <c r="B1726" t="s">
        <v>6737</v>
      </c>
      <c r="C1726" t="s">
        <v>8328</v>
      </c>
      <c r="D1726">
        <v>8554</v>
      </c>
      <c r="E1726">
        <v>8554</v>
      </c>
      <c r="F1726" t="s">
        <v>8614</v>
      </c>
      <c r="G1726" t="s">
        <v>8614</v>
      </c>
      <c r="H1726" t="s">
        <v>8614</v>
      </c>
      <c r="I1726" t="s">
        <v>8614</v>
      </c>
      <c r="J1726" t="s">
        <v>8614</v>
      </c>
      <c r="K1726" t="s">
        <v>8614</v>
      </c>
      <c r="L1726" t="s">
        <v>8614</v>
      </c>
      <c r="M1726" t="s">
        <v>8614</v>
      </c>
      <c r="N1726" t="s">
        <v>8614</v>
      </c>
      <c r="O1726">
        <v>3027010</v>
      </c>
    </row>
    <row r="1727" spans="1:15">
      <c r="A1727" t="s">
        <v>1728</v>
      </c>
      <c r="B1727" t="s">
        <v>6743</v>
      </c>
      <c r="C1727" t="s">
        <v>8462</v>
      </c>
      <c r="D1727">
        <v>9632</v>
      </c>
      <c r="E1727">
        <v>9632</v>
      </c>
      <c r="F1727" t="s">
        <v>8614</v>
      </c>
      <c r="G1727" t="s">
        <v>8614</v>
      </c>
      <c r="H1727" t="s">
        <v>8614</v>
      </c>
      <c r="I1727" t="s">
        <v>8614</v>
      </c>
      <c r="J1727" t="s">
        <v>8614</v>
      </c>
      <c r="K1727" t="s">
        <v>8614</v>
      </c>
      <c r="L1727" t="s">
        <v>8614</v>
      </c>
      <c r="M1727" t="s">
        <v>8614</v>
      </c>
      <c r="N1727" t="s">
        <v>8614</v>
      </c>
      <c r="O1727">
        <v>3024680</v>
      </c>
    </row>
    <row r="1728" spans="1:15">
      <c r="A1728" t="s">
        <v>1729</v>
      </c>
      <c r="B1728" t="s">
        <v>6744</v>
      </c>
      <c r="C1728" t="s">
        <v>8341</v>
      </c>
      <c r="D1728">
        <v>8985</v>
      </c>
      <c r="E1728">
        <v>8985</v>
      </c>
      <c r="F1728" t="s">
        <v>8614</v>
      </c>
      <c r="G1728" t="s">
        <v>8614</v>
      </c>
      <c r="H1728" t="s">
        <v>8614</v>
      </c>
      <c r="I1728" t="s">
        <v>8614</v>
      </c>
      <c r="J1728" t="s">
        <v>8614</v>
      </c>
      <c r="K1728" t="s">
        <v>8614</v>
      </c>
      <c r="L1728" t="s">
        <v>8614</v>
      </c>
      <c r="M1728" t="s">
        <v>8614</v>
      </c>
      <c r="N1728" t="s">
        <v>8614</v>
      </c>
      <c r="O1728">
        <v>3013750</v>
      </c>
    </row>
    <row r="1729" spans="1:15">
      <c r="A1729" t="s">
        <v>1730</v>
      </c>
      <c r="B1729" t="s">
        <v>5992</v>
      </c>
      <c r="E1729" t="s">
        <v>8614</v>
      </c>
      <c r="F1729" t="s">
        <v>8614</v>
      </c>
      <c r="G1729" t="s">
        <v>8614</v>
      </c>
      <c r="H1729" t="s">
        <v>8614</v>
      </c>
      <c r="I1729" t="s">
        <v>8614</v>
      </c>
      <c r="J1729" t="s">
        <v>8614</v>
      </c>
      <c r="K1729" t="s">
        <v>8614</v>
      </c>
      <c r="L1729" t="s">
        <v>8614</v>
      </c>
      <c r="M1729" t="s">
        <v>8614</v>
      </c>
      <c r="N1729" t="s">
        <v>8614</v>
      </c>
      <c r="O1729">
        <v>3034844</v>
      </c>
    </row>
    <row r="1730" spans="1:15">
      <c r="A1730" t="s">
        <v>1731</v>
      </c>
      <c r="B1730" t="s">
        <v>6745</v>
      </c>
      <c r="C1730" t="s">
        <v>8331</v>
      </c>
      <c r="D1730">
        <v>8842</v>
      </c>
      <c r="E1730">
        <v>8736</v>
      </c>
      <c r="F1730" t="s">
        <v>8614</v>
      </c>
      <c r="G1730" t="s">
        <v>8614</v>
      </c>
      <c r="H1730" t="s">
        <v>8614</v>
      </c>
      <c r="I1730" t="s">
        <v>8614</v>
      </c>
      <c r="J1730" t="s">
        <v>8614</v>
      </c>
      <c r="K1730" t="s">
        <v>8614</v>
      </c>
      <c r="L1730" t="s">
        <v>8614</v>
      </c>
      <c r="M1730" t="s">
        <v>8614</v>
      </c>
      <c r="N1730" t="s">
        <v>8614</v>
      </c>
      <c r="O1730">
        <v>3014702</v>
      </c>
    </row>
    <row r="1731" spans="1:15">
      <c r="A1731" t="s">
        <v>1732</v>
      </c>
      <c r="B1731" t="s">
        <v>6746</v>
      </c>
      <c r="C1731" t="s">
        <v>8383</v>
      </c>
      <c r="D1731">
        <v>8749</v>
      </c>
      <c r="E1731">
        <v>8749</v>
      </c>
      <c r="F1731" t="s">
        <v>8614</v>
      </c>
      <c r="G1731" t="s">
        <v>8614</v>
      </c>
      <c r="H1731" t="s">
        <v>8614</v>
      </c>
      <c r="I1731" t="s">
        <v>8614</v>
      </c>
      <c r="J1731" t="s">
        <v>8614</v>
      </c>
      <c r="K1731" t="s">
        <v>8614</v>
      </c>
      <c r="L1731" t="s">
        <v>8614</v>
      </c>
      <c r="M1731" t="s">
        <v>8614</v>
      </c>
      <c r="N1731" t="s">
        <v>8614</v>
      </c>
      <c r="O1731">
        <v>3010934</v>
      </c>
    </row>
    <row r="1732" spans="1:15">
      <c r="A1732" t="s">
        <v>1733</v>
      </c>
      <c r="B1732" t="s">
        <v>5996</v>
      </c>
      <c r="C1732" t="s">
        <v>8330</v>
      </c>
      <c r="D1732">
        <v>8748</v>
      </c>
      <c r="E1732">
        <v>8748</v>
      </c>
      <c r="F1732" t="s">
        <v>8614</v>
      </c>
      <c r="G1732" t="s">
        <v>8614</v>
      </c>
      <c r="H1732" t="s">
        <v>8614</v>
      </c>
      <c r="I1732" t="s">
        <v>8614</v>
      </c>
      <c r="J1732" t="s">
        <v>8614</v>
      </c>
      <c r="K1732" t="s">
        <v>8614</v>
      </c>
      <c r="L1732" t="s">
        <v>8614</v>
      </c>
      <c r="M1732" t="s">
        <v>8614</v>
      </c>
      <c r="N1732" t="s">
        <v>8614</v>
      </c>
      <c r="O1732">
        <v>3005791</v>
      </c>
    </row>
    <row r="1733" spans="1:15">
      <c r="A1733" t="s">
        <v>1734</v>
      </c>
      <c r="B1733" t="s">
        <v>6747</v>
      </c>
      <c r="C1733" t="s">
        <v>8333</v>
      </c>
      <c r="D1733">
        <v>8840</v>
      </c>
      <c r="E1733">
        <v>8840</v>
      </c>
      <c r="F1733" t="s">
        <v>8614</v>
      </c>
      <c r="G1733" t="s">
        <v>8614</v>
      </c>
      <c r="H1733" t="s">
        <v>8614</v>
      </c>
      <c r="I1733" t="s">
        <v>8614</v>
      </c>
      <c r="J1733" t="s">
        <v>8614</v>
      </c>
      <c r="K1733" t="s">
        <v>8614</v>
      </c>
      <c r="L1733" t="s">
        <v>8614</v>
      </c>
      <c r="M1733" t="s">
        <v>8614</v>
      </c>
      <c r="N1733" t="s">
        <v>8614</v>
      </c>
      <c r="O1733">
        <v>3005826</v>
      </c>
    </row>
    <row r="1734" spans="1:15">
      <c r="A1734" t="s">
        <v>1735</v>
      </c>
      <c r="B1734" t="s">
        <v>6513</v>
      </c>
      <c r="C1734" t="s">
        <v>8333</v>
      </c>
      <c r="D1734">
        <v>8840</v>
      </c>
      <c r="E1734">
        <v>8840</v>
      </c>
      <c r="F1734" t="s">
        <v>8614</v>
      </c>
      <c r="G1734" t="s">
        <v>8614</v>
      </c>
      <c r="H1734" t="s">
        <v>8614</v>
      </c>
      <c r="I1734" t="s">
        <v>8614</v>
      </c>
      <c r="J1734" t="s">
        <v>8614</v>
      </c>
      <c r="K1734" t="s">
        <v>8614</v>
      </c>
      <c r="L1734" t="s">
        <v>8614</v>
      </c>
      <c r="M1734" t="s">
        <v>8614</v>
      </c>
      <c r="N1734" t="s">
        <v>8614</v>
      </c>
      <c r="O1734">
        <v>3000984</v>
      </c>
    </row>
    <row r="1735" spans="1:15">
      <c r="A1735" t="s">
        <v>1736</v>
      </c>
      <c r="B1735" t="s">
        <v>6748</v>
      </c>
      <c r="C1735" t="s">
        <v>8399</v>
      </c>
      <c r="D1735">
        <v>8909</v>
      </c>
      <c r="E1735">
        <v>8909</v>
      </c>
      <c r="F1735" t="s">
        <v>8614</v>
      </c>
      <c r="G1735" t="s">
        <v>8614</v>
      </c>
      <c r="H1735" t="s">
        <v>8614</v>
      </c>
      <c r="I1735" t="s">
        <v>8614</v>
      </c>
      <c r="J1735" t="s">
        <v>8614</v>
      </c>
      <c r="K1735" t="s">
        <v>8614</v>
      </c>
      <c r="L1735" t="s">
        <v>8614</v>
      </c>
      <c r="M1735" t="s">
        <v>8614</v>
      </c>
      <c r="N1735" t="s">
        <v>8614</v>
      </c>
      <c r="O1735">
        <v>3004269</v>
      </c>
    </row>
    <row r="1736" spans="1:15">
      <c r="A1736" t="s">
        <v>1737</v>
      </c>
      <c r="B1736" t="s">
        <v>6749</v>
      </c>
      <c r="C1736" t="s">
        <v>8399</v>
      </c>
      <c r="D1736">
        <v>8909</v>
      </c>
      <c r="E1736">
        <v>8909</v>
      </c>
      <c r="F1736" t="s">
        <v>8614</v>
      </c>
      <c r="G1736" t="s">
        <v>8614</v>
      </c>
      <c r="H1736" t="s">
        <v>8614</v>
      </c>
      <c r="I1736" t="s">
        <v>8614</v>
      </c>
      <c r="J1736" t="s">
        <v>8614</v>
      </c>
      <c r="K1736" t="s">
        <v>8614</v>
      </c>
      <c r="L1736" t="s">
        <v>8614</v>
      </c>
      <c r="M1736" t="s">
        <v>8614</v>
      </c>
      <c r="N1736" t="s">
        <v>8614</v>
      </c>
      <c r="O1736">
        <v>3002067</v>
      </c>
    </row>
    <row r="1737" spans="1:15">
      <c r="A1737" t="s">
        <v>1738</v>
      </c>
      <c r="B1737" t="s">
        <v>6750</v>
      </c>
      <c r="C1737" t="s">
        <v>8333</v>
      </c>
      <c r="D1737">
        <v>8840</v>
      </c>
      <c r="E1737">
        <v>8840</v>
      </c>
      <c r="F1737" t="s">
        <v>8614</v>
      </c>
      <c r="G1737" t="s">
        <v>8614</v>
      </c>
      <c r="H1737" t="s">
        <v>8614</v>
      </c>
      <c r="I1737" t="s">
        <v>8614</v>
      </c>
      <c r="J1737" t="s">
        <v>8614</v>
      </c>
      <c r="K1737" t="s">
        <v>8614</v>
      </c>
      <c r="L1737" t="s">
        <v>8614</v>
      </c>
      <c r="M1737" t="s">
        <v>8614</v>
      </c>
      <c r="N1737" t="s">
        <v>8614</v>
      </c>
      <c r="O1737">
        <v>3022192</v>
      </c>
    </row>
    <row r="1738" spans="1:15">
      <c r="A1738" t="s">
        <v>1739</v>
      </c>
      <c r="B1738" t="s">
        <v>6751</v>
      </c>
      <c r="C1738" t="s">
        <v>8360</v>
      </c>
      <c r="D1738">
        <v>8645</v>
      </c>
      <c r="E1738">
        <v>8645</v>
      </c>
      <c r="F1738" t="s">
        <v>8614</v>
      </c>
      <c r="G1738" t="s">
        <v>8614</v>
      </c>
      <c r="H1738" t="s">
        <v>8614</v>
      </c>
      <c r="I1738" t="s">
        <v>8614</v>
      </c>
      <c r="J1738" t="s">
        <v>8614</v>
      </c>
      <c r="K1738" t="s">
        <v>8614</v>
      </c>
      <c r="L1738" t="s">
        <v>8614</v>
      </c>
      <c r="M1738" t="s">
        <v>8614</v>
      </c>
      <c r="N1738" t="s">
        <v>8614</v>
      </c>
      <c r="O1738">
        <v>3023221</v>
      </c>
    </row>
    <row r="1739" spans="1:15">
      <c r="A1739" t="s">
        <v>1740</v>
      </c>
      <c r="B1739" t="s">
        <v>6254</v>
      </c>
      <c r="C1739" t="s">
        <v>8333</v>
      </c>
      <c r="D1739">
        <v>8840</v>
      </c>
      <c r="E1739">
        <v>8840</v>
      </c>
      <c r="F1739" t="s">
        <v>8614</v>
      </c>
      <c r="G1739" t="s">
        <v>8614</v>
      </c>
      <c r="H1739" t="s">
        <v>8614</v>
      </c>
      <c r="I1739" t="s">
        <v>8614</v>
      </c>
      <c r="J1739" t="s">
        <v>8614</v>
      </c>
      <c r="K1739" t="s">
        <v>8614</v>
      </c>
      <c r="L1739" t="s">
        <v>8614</v>
      </c>
      <c r="M1739" t="s">
        <v>8614</v>
      </c>
      <c r="N1739" t="s">
        <v>8614</v>
      </c>
      <c r="O1739">
        <v>3003741</v>
      </c>
    </row>
    <row r="1740" spans="1:15">
      <c r="A1740" t="s">
        <v>1741</v>
      </c>
      <c r="B1740" t="s">
        <v>6752</v>
      </c>
      <c r="C1740" t="s">
        <v>8463</v>
      </c>
      <c r="D1740">
        <v>8589</v>
      </c>
      <c r="E1740">
        <v>8589</v>
      </c>
      <c r="F1740" t="s">
        <v>8614</v>
      </c>
      <c r="G1740" t="s">
        <v>8614</v>
      </c>
      <c r="H1740" t="s">
        <v>8614</v>
      </c>
      <c r="I1740" t="s">
        <v>8614</v>
      </c>
      <c r="J1740" t="s">
        <v>8614</v>
      </c>
      <c r="K1740" t="s">
        <v>8614</v>
      </c>
      <c r="L1740" t="s">
        <v>8614</v>
      </c>
      <c r="M1740" t="s">
        <v>8614</v>
      </c>
      <c r="N1740" t="s">
        <v>8614</v>
      </c>
      <c r="O1740">
        <v>3035588</v>
      </c>
    </row>
    <row r="1741" spans="1:15">
      <c r="A1741" t="s">
        <v>1742</v>
      </c>
      <c r="B1741" t="s">
        <v>6753</v>
      </c>
      <c r="C1741" t="s">
        <v>8435</v>
      </c>
      <c r="D1741">
        <v>8799</v>
      </c>
      <c r="E1741">
        <v>8799</v>
      </c>
      <c r="F1741" t="s">
        <v>8614</v>
      </c>
      <c r="G1741" t="s">
        <v>8614</v>
      </c>
      <c r="H1741" t="s">
        <v>8614</v>
      </c>
      <c r="I1741" t="s">
        <v>8614</v>
      </c>
      <c r="J1741" t="s">
        <v>8614</v>
      </c>
      <c r="K1741" t="s">
        <v>8614</v>
      </c>
      <c r="L1741" t="s">
        <v>8614</v>
      </c>
      <c r="M1741" t="s">
        <v>8614</v>
      </c>
      <c r="N1741" t="s">
        <v>8614</v>
      </c>
      <c r="O1741">
        <v>3000685</v>
      </c>
    </row>
    <row r="1742" spans="1:15">
      <c r="A1742" t="s">
        <v>1743</v>
      </c>
      <c r="B1742" t="s">
        <v>5992</v>
      </c>
      <c r="E1742" t="s">
        <v>8614</v>
      </c>
      <c r="F1742" t="s">
        <v>8614</v>
      </c>
      <c r="G1742" t="s">
        <v>8614</v>
      </c>
      <c r="H1742" t="s">
        <v>8614</v>
      </c>
      <c r="I1742" t="s">
        <v>8614</v>
      </c>
      <c r="J1742" t="s">
        <v>8614</v>
      </c>
      <c r="K1742" t="s">
        <v>8614</v>
      </c>
      <c r="L1742" t="s">
        <v>8614</v>
      </c>
      <c r="M1742" t="s">
        <v>8614</v>
      </c>
      <c r="N1742" t="s">
        <v>8614</v>
      </c>
      <c r="O1742">
        <v>3038207</v>
      </c>
    </row>
    <row r="1743" spans="1:15">
      <c r="A1743" t="s">
        <v>1744</v>
      </c>
      <c r="B1743" t="s">
        <v>5992</v>
      </c>
      <c r="E1743" t="s">
        <v>8614</v>
      </c>
      <c r="F1743" t="s">
        <v>8614</v>
      </c>
      <c r="G1743" t="s">
        <v>8614</v>
      </c>
      <c r="H1743" t="s">
        <v>8614</v>
      </c>
      <c r="I1743" t="s">
        <v>8614</v>
      </c>
      <c r="J1743" t="s">
        <v>8614</v>
      </c>
      <c r="K1743" t="s">
        <v>8614</v>
      </c>
      <c r="L1743" t="s">
        <v>8614</v>
      </c>
      <c r="M1743" t="s">
        <v>8614</v>
      </c>
      <c r="N1743" t="s">
        <v>8614</v>
      </c>
      <c r="O1743">
        <v>3001240</v>
      </c>
    </row>
    <row r="1744" spans="1:15">
      <c r="A1744" t="s">
        <v>1745</v>
      </c>
      <c r="B1744" t="s">
        <v>6754</v>
      </c>
      <c r="C1744" t="s">
        <v>8351</v>
      </c>
      <c r="D1744">
        <v>8859</v>
      </c>
      <c r="E1744">
        <v>8859</v>
      </c>
      <c r="F1744" t="s">
        <v>8614</v>
      </c>
      <c r="G1744" t="s">
        <v>8614</v>
      </c>
      <c r="H1744" t="s">
        <v>8614</v>
      </c>
      <c r="I1744" t="s">
        <v>8614</v>
      </c>
      <c r="J1744" t="s">
        <v>8614</v>
      </c>
      <c r="K1744" t="s">
        <v>8614</v>
      </c>
      <c r="L1744" t="s">
        <v>8614</v>
      </c>
      <c r="M1744" t="s">
        <v>8614</v>
      </c>
      <c r="N1744" t="s">
        <v>8614</v>
      </c>
      <c r="O1744">
        <v>3012110</v>
      </c>
    </row>
    <row r="1745" spans="1:15">
      <c r="A1745" t="s">
        <v>1746</v>
      </c>
      <c r="B1745" t="s">
        <v>6755</v>
      </c>
      <c r="C1745" t="s">
        <v>8383</v>
      </c>
      <c r="D1745">
        <v>8749</v>
      </c>
      <c r="E1745">
        <v>8749</v>
      </c>
      <c r="F1745" t="s">
        <v>8614</v>
      </c>
      <c r="G1745" t="s">
        <v>8614</v>
      </c>
      <c r="H1745" t="s">
        <v>8614</v>
      </c>
      <c r="I1745" t="s">
        <v>8614</v>
      </c>
      <c r="J1745" t="s">
        <v>8614</v>
      </c>
      <c r="K1745" t="s">
        <v>8614</v>
      </c>
      <c r="L1745" t="s">
        <v>8614</v>
      </c>
      <c r="M1745" t="s">
        <v>8614</v>
      </c>
      <c r="N1745" t="s">
        <v>8614</v>
      </c>
      <c r="O1745">
        <v>3021973</v>
      </c>
    </row>
    <row r="1746" spans="1:15">
      <c r="A1746" t="s">
        <v>1747</v>
      </c>
      <c r="B1746" t="s">
        <v>6756</v>
      </c>
      <c r="C1746" t="s">
        <v>8405</v>
      </c>
      <c r="D1746">
        <v>8720</v>
      </c>
      <c r="E1746">
        <v>8720</v>
      </c>
      <c r="F1746" t="s">
        <v>8614</v>
      </c>
      <c r="G1746" t="s">
        <v>8614</v>
      </c>
      <c r="H1746" t="s">
        <v>8614</v>
      </c>
      <c r="I1746" t="s">
        <v>8614</v>
      </c>
      <c r="J1746" t="s">
        <v>8614</v>
      </c>
      <c r="K1746" t="s">
        <v>8614</v>
      </c>
      <c r="L1746" t="s">
        <v>8614</v>
      </c>
      <c r="M1746" t="s">
        <v>8614</v>
      </c>
      <c r="N1746" t="s">
        <v>8614</v>
      </c>
      <c r="O1746">
        <v>3000570</v>
      </c>
    </row>
    <row r="1747" spans="1:15">
      <c r="A1747" t="s">
        <v>1748</v>
      </c>
      <c r="B1747" t="s">
        <v>6077</v>
      </c>
      <c r="C1747" t="s">
        <v>8360</v>
      </c>
      <c r="D1747">
        <v>8645</v>
      </c>
      <c r="E1747">
        <v>8645</v>
      </c>
      <c r="F1747" t="s">
        <v>8614</v>
      </c>
      <c r="G1747" t="s">
        <v>8614</v>
      </c>
      <c r="H1747" t="s">
        <v>8614</v>
      </c>
      <c r="I1747" t="s">
        <v>8614</v>
      </c>
      <c r="J1747" t="s">
        <v>8614</v>
      </c>
      <c r="K1747" t="s">
        <v>8614</v>
      </c>
      <c r="L1747" t="s">
        <v>8614</v>
      </c>
      <c r="M1747" t="s">
        <v>8614</v>
      </c>
      <c r="N1747" t="s">
        <v>8614</v>
      </c>
      <c r="O1747">
        <v>3037597</v>
      </c>
    </row>
    <row r="1748" spans="1:15">
      <c r="A1748" t="s">
        <v>1749</v>
      </c>
      <c r="B1748" t="s">
        <v>6757</v>
      </c>
      <c r="C1748" t="s">
        <v>8333</v>
      </c>
      <c r="D1748">
        <v>8840</v>
      </c>
      <c r="E1748">
        <v>8840</v>
      </c>
      <c r="F1748" t="s">
        <v>8614</v>
      </c>
      <c r="G1748" t="s">
        <v>8614</v>
      </c>
      <c r="H1748" t="s">
        <v>8614</v>
      </c>
      <c r="I1748" t="s">
        <v>8614</v>
      </c>
      <c r="J1748" t="s">
        <v>8614</v>
      </c>
      <c r="K1748" t="s">
        <v>8614</v>
      </c>
      <c r="L1748" t="s">
        <v>8614</v>
      </c>
      <c r="M1748" t="s">
        <v>8614</v>
      </c>
      <c r="N1748" t="s">
        <v>8614</v>
      </c>
      <c r="O1748">
        <v>3008455</v>
      </c>
    </row>
    <row r="1749" spans="1:15">
      <c r="A1749" t="s">
        <v>1750</v>
      </c>
      <c r="B1749" t="s">
        <v>5992</v>
      </c>
      <c r="E1749" t="s">
        <v>8614</v>
      </c>
      <c r="F1749" t="s">
        <v>8614</v>
      </c>
      <c r="G1749" t="s">
        <v>8614</v>
      </c>
      <c r="H1749" t="s">
        <v>8614</v>
      </c>
      <c r="I1749" t="s">
        <v>8614</v>
      </c>
      <c r="J1749" t="s">
        <v>8614</v>
      </c>
      <c r="K1749" t="s">
        <v>8614</v>
      </c>
      <c r="L1749" t="s">
        <v>8614</v>
      </c>
      <c r="M1749" t="s">
        <v>8614</v>
      </c>
      <c r="N1749" t="s">
        <v>8614</v>
      </c>
      <c r="O1749">
        <v>3966395</v>
      </c>
    </row>
    <row r="1750" spans="1:15">
      <c r="A1750" t="s">
        <v>1751</v>
      </c>
      <c r="B1750" t="s">
        <v>6758</v>
      </c>
      <c r="C1750" t="s">
        <v>8360</v>
      </c>
      <c r="D1750">
        <v>8645</v>
      </c>
      <c r="E1750">
        <v>8645</v>
      </c>
      <c r="F1750" t="s">
        <v>8614</v>
      </c>
      <c r="G1750" t="s">
        <v>8614</v>
      </c>
      <c r="H1750" t="s">
        <v>8614</v>
      </c>
      <c r="I1750" t="s">
        <v>8614</v>
      </c>
      <c r="J1750" t="s">
        <v>8614</v>
      </c>
      <c r="K1750" t="s">
        <v>8614</v>
      </c>
      <c r="L1750" t="s">
        <v>8614</v>
      </c>
      <c r="M1750" t="s">
        <v>8614</v>
      </c>
      <c r="N1750" t="s">
        <v>8614</v>
      </c>
      <c r="O1750">
        <v>3011887</v>
      </c>
    </row>
    <row r="1751" spans="1:15">
      <c r="A1751" t="s">
        <v>1752</v>
      </c>
      <c r="B1751" t="s">
        <v>5994</v>
      </c>
      <c r="C1751" t="s">
        <v>8328</v>
      </c>
      <c r="D1751">
        <v>8554</v>
      </c>
      <c r="E1751">
        <v>8554</v>
      </c>
      <c r="F1751" t="s">
        <v>8614</v>
      </c>
      <c r="G1751" t="s">
        <v>8614</v>
      </c>
      <c r="H1751" t="s">
        <v>8614</v>
      </c>
      <c r="I1751" t="s">
        <v>8614</v>
      </c>
      <c r="J1751" t="s">
        <v>8614</v>
      </c>
      <c r="K1751" t="s">
        <v>8614</v>
      </c>
      <c r="L1751" t="s">
        <v>8614</v>
      </c>
      <c r="M1751" t="s">
        <v>8614</v>
      </c>
      <c r="N1751" t="s">
        <v>8614</v>
      </c>
      <c r="O1751">
        <v>3026724</v>
      </c>
    </row>
    <row r="1752" spans="1:15">
      <c r="A1752" t="s">
        <v>1753</v>
      </c>
      <c r="B1752" t="s">
        <v>6759</v>
      </c>
      <c r="C1752" t="s">
        <v>8328</v>
      </c>
      <c r="D1752">
        <v>8554</v>
      </c>
      <c r="E1752">
        <v>8554</v>
      </c>
      <c r="F1752" t="s">
        <v>8614</v>
      </c>
      <c r="G1752" t="s">
        <v>8614</v>
      </c>
      <c r="H1752" t="s">
        <v>8614</v>
      </c>
      <c r="I1752" t="s">
        <v>8614</v>
      </c>
      <c r="J1752" t="s">
        <v>8614</v>
      </c>
      <c r="K1752" t="s">
        <v>8614</v>
      </c>
      <c r="L1752" t="s">
        <v>8614</v>
      </c>
      <c r="M1752" t="s">
        <v>8614</v>
      </c>
      <c r="N1752" t="s">
        <v>8614</v>
      </c>
      <c r="O1752">
        <v>3002751</v>
      </c>
    </row>
    <row r="1753" spans="1:15">
      <c r="A1753" t="s">
        <v>1754</v>
      </c>
      <c r="B1753" t="s">
        <v>6759</v>
      </c>
      <c r="C1753" t="s">
        <v>8328</v>
      </c>
      <c r="D1753">
        <v>8554</v>
      </c>
      <c r="E1753">
        <v>8554</v>
      </c>
      <c r="F1753" t="s">
        <v>8614</v>
      </c>
      <c r="G1753" t="s">
        <v>8614</v>
      </c>
      <c r="H1753" t="s">
        <v>8614</v>
      </c>
      <c r="I1753" t="s">
        <v>8614</v>
      </c>
      <c r="J1753" t="s">
        <v>8614</v>
      </c>
      <c r="K1753" t="s">
        <v>8614</v>
      </c>
      <c r="L1753" t="s">
        <v>8614</v>
      </c>
      <c r="M1753" t="s">
        <v>8614</v>
      </c>
      <c r="N1753" t="s">
        <v>8614</v>
      </c>
      <c r="O1753">
        <v>3014635</v>
      </c>
    </row>
    <row r="1754" spans="1:15">
      <c r="A1754" t="s">
        <v>1755</v>
      </c>
      <c r="B1754" t="s">
        <v>5992</v>
      </c>
      <c r="E1754" t="s">
        <v>8614</v>
      </c>
      <c r="F1754" t="s">
        <v>8614</v>
      </c>
      <c r="G1754" t="s">
        <v>8614</v>
      </c>
      <c r="H1754" t="s">
        <v>8614</v>
      </c>
      <c r="I1754" t="s">
        <v>8614</v>
      </c>
      <c r="J1754" t="s">
        <v>8614</v>
      </c>
      <c r="K1754" t="s">
        <v>8614</v>
      </c>
      <c r="L1754" t="s">
        <v>8614</v>
      </c>
      <c r="M1754" t="s">
        <v>8614</v>
      </c>
      <c r="N1754" t="s">
        <v>8614</v>
      </c>
      <c r="O1754">
        <v>3033347</v>
      </c>
    </row>
    <row r="1755" spans="1:15">
      <c r="A1755" t="s">
        <v>1756</v>
      </c>
      <c r="B1755" t="s">
        <v>5992</v>
      </c>
      <c r="E1755" t="s">
        <v>8614</v>
      </c>
      <c r="F1755" t="s">
        <v>8614</v>
      </c>
      <c r="G1755" t="s">
        <v>8614</v>
      </c>
      <c r="H1755" t="s">
        <v>8614</v>
      </c>
      <c r="I1755" t="s">
        <v>8614</v>
      </c>
      <c r="J1755" t="s">
        <v>8614</v>
      </c>
      <c r="K1755" t="s">
        <v>8614</v>
      </c>
      <c r="L1755" t="s">
        <v>8614</v>
      </c>
      <c r="M1755" t="s">
        <v>8614</v>
      </c>
      <c r="N1755" t="s">
        <v>8614</v>
      </c>
      <c r="O1755">
        <v>3036779</v>
      </c>
    </row>
    <row r="1756" spans="1:15">
      <c r="A1756" t="s">
        <v>1757</v>
      </c>
      <c r="B1756" t="s">
        <v>6760</v>
      </c>
      <c r="C1756" t="s">
        <v>8352</v>
      </c>
      <c r="D1756">
        <v>8786</v>
      </c>
      <c r="E1756">
        <v>8786</v>
      </c>
      <c r="F1756" t="s">
        <v>8614</v>
      </c>
      <c r="G1756" t="s">
        <v>8614</v>
      </c>
      <c r="H1756" t="s">
        <v>8614</v>
      </c>
      <c r="I1756" t="s">
        <v>8614</v>
      </c>
      <c r="J1756" t="s">
        <v>8614</v>
      </c>
      <c r="K1756" t="s">
        <v>8614</v>
      </c>
      <c r="L1756" t="s">
        <v>8614</v>
      </c>
      <c r="M1756" t="s">
        <v>8614</v>
      </c>
      <c r="N1756" t="s">
        <v>8614</v>
      </c>
      <c r="O1756">
        <v>3015023</v>
      </c>
    </row>
    <row r="1757" spans="1:15">
      <c r="A1757" t="s">
        <v>1758</v>
      </c>
      <c r="B1757" t="s">
        <v>6761</v>
      </c>
      <c r="C1757" t="s">
        <v>8344</v>
      </c>
      <c r="D1757">
        <v>8748</v>
      </c>
      <c r="E1757">
        <v>8748</v>
      </c>
      <c r="F1757" t="s">
        <v>8614</v>
      </c>
      <c r="G1757" t="s">
        <v>8614</v>
      </c>
      <c r="H1757" t="s">
        <v>8614</v>
      </c>
      <c r="I1757" t="s">
        <v>8614</v>
      </c>
      <c r="J1757" t="s">
        <v>8614</v>
      </c>
      <c r="K1757" t="s">
        <v>8614</v>
      </c>
      <c r="L1757" t="s">
        <v>8614</v>
      </c>
      <c r="M1757" t="s">
        <v>8614</v>
      </c>
      <c r="N1757" t="s">
        <v>8614</v>
      </c>
      <c r="O1757">
        <v>3006956</v>
      </c>
    </row>
    <row r="1758" spans="1:15">
      <c r="A1758" t="s">
        <v>1759</v>
      </c>
      <c r="B1758" t="s">
        <v>6762</v>
      </c>
      <c r="C1758" t="s">
        <v>8338</v>
      </c>
      <c r="D1758">
        <v>8906</v>
      </c>
      <c r="E1758">
        <v>8906</v>
      </c>
      <c r="F1758" t="s">
        <v>8614</v>
      </c>
      <c r="G1758" t="s">
        <v>8614</v>
      </c>
      <c r="H1758" t="s">
        <v>8614</v>
      </c>
      <c r="I1758" t="s">
        <v>8614</v>
      </c>
      <c r="J1758" t="s">
        <v>8614</v>
      </c>
      <c r="K1758" t="s">
        <v>8614</v>
      </c>
      <c r="L1758" t="s">
        <v>8614</v>
      </c>
      <c r="M1758" t="s">
        <v>8614</v>
      </c>
      <c r="N1758" t="s">
        <v>8614</v>
      </c>
      <c r="O1758">
        <v>3006636</v>
      </c>
    </row>
    <row r="1759" spans="1:15">
      <c r="A1759" t="s">
        <v>1760</v>
      </c>
      <c r="B1759" t="s">
        <v>6763</v>
      </c>
      <c r="C1759" t="s">
        <v>8328</v>
      </c>
      <c r="D1759">
        <v>8554</v>
      </c>
      <c r="E1759">
        <v>8554</v>
      </c>
      <c r="F1759" t="s">
        <v>8698</v>
      </c>
      <c r="G1759" t="s">
        <v>8614</v>
      </c>
      <c r="H1759" t="s">
        <v>8614</v>
      </c>
      <c r="I1759" t="s">
        <v>8614</v>
      </c>
      <c r="J1759" t="s">
        <v>8614</v>
      </c>
      <c r="K1759" t="s">
        <v>8614</v>
      </c>
      <c r="L1759" t="s">
        <v>8614</v>
      </c>
      <c r="M1759" t="s">
        <v>8614</v>
      </c>
      <c r="N1759" t="s">
        <v>8699</v>
      </c>
      <c r="O1759">
        <v>3007930</v>
      </c>
    </row>
    <row r="1760" spans="1:15">
      <c r="A1760" t="s">
        <v>1761</v>
      </c>
      <c r="B1760" t="s">
        <v>6764</v>
      </c>
      <c r="C1760" t="s">
        <v>8433</v>
      </c>
      <c r="D1760">
        <v>8728</v>
      </c>
      <c r="E1760">
        <v>8554</v>
      </c>
      <c r="F1760" t="s">
        <v>8698</v>
      </c>
      <c r="G1760" t="s">
        <v>8614</v>
      </c>
      <c r="H1760" t="s">
        <v>8614</v>
      </c>
      <c r="I1760" t="s">
        <v>8614</v>
      </c>
      <c r="J1760" t="s">
        <v>8614</v>
      </c>
      <c r="K1760" t="s">
        <v>8614</v>
      </c>
      <c r="L1760" t="s">
        <v>8614</v>
      </c>
      <c r="M1760" t="s">
        <v>8614</v>
      </c>
      <c r="N1760" t="s">
        <v>8699</v>
      </c>
      <c r="O1760">
        <v>3006217</v>
      </c>
    </row>
    <row r="1761" spans="1:15">
      <c r="A1761" t="s">
        <v>1762</v>
      </c>
      <c r="B1761" t="s">
        <v>6765</v>
      </c>
      <c r="C1761" t="s">
        <v>8383</v>
      </c>
      <c r="D1761">
        <v>8749</v>
      </c>
      <c r="E1761">
        <v>8749</v>
      </c>
      <c r="F1761" t="s">
        <v>8614</v>
      </c>
      <c r="G1761" t="s">
        <v>8614</v>
      </c>
      <c r="H1761" t="s">
        <v>8614</v>
      </c>
      <c r="I1761" t="s">
        <v>8614</v>
      </c>
      <c r="J1761" t="s">
        <v>8614</v>
      </c>
      <c r="K1761" t="s">
        <v>8614</v>
      </c>
      <c r="L1761" t="s">
        <v>8614</v>
      </c>
      <c r="M1761" t="s">
        <v>8614</v>
      </c>
      <c r="N1761" t="s">
        <v>8614</v>
      </c>
      <c r="O1761">
        <v>3026965</v>
      </c>
    </row>
    <row r="1762" spans="1:15">
      <c r="A1762" t="s">
        <v>1763</v>
      </c>
      <c r="B1762" t="s">
        <v>6766</v>
      </c>
      <c r="C1762" t="s">
        <v>8331</v>
      </c>
      <c r="D1762">
        <v>8842</v>
      </c>
      <c r="E1762">
        <v>8842</v>
      </c>
      <c r="F1762" t="s">
        <v>8614</v>
      </c>
      <c r="G1762" t="s">
        <v>8614</v>
      </c>
      <c r="H1762" t="s">
        <v>8614</v>
      </c>
      <c r="I1762" t="s">
        <v>8614</v>
      </c>
      <c r="J1762" t="s">
        <v>8614</v>
      </c>
      <c r="K1762" t="s">
        <v>8614</v>
      </c>
      <c r="L1762" t="s">
        <v>8614</v>
      </c>
      <c r="M1762" t="s">
        <v>8614</v>
      </c>
      <c r="N1762" t="s">
        <v>8614</v>
      </c>
      <c r="O1762">
        <v>3022618</v>
      </c>
    </row>
    <row r="1763" spans="1:15">
      <c r="A1763" t="s">
        <v>1764</v>
      </c>
      <c r="B1763" t="s">
        <v>6767</v>
      </c>
      <c r="C1763" t="s">
        <v>8331</v>
      </c>
      <c r="D1763">
        <v>8842</v>
      </c>
      <c r="E1763">
        <v>8748</v>
      </c>
      <c r="F1763" t="s">
        <v>8614</v>
      </c>
      <c r="G1763" t="s">
        <v>8614</v>
      </c>
      <c r="H1763" t="s">
        <v>8614</v>
      </c>
      <c r="I1763" t="s">
        <v>8614</v>
      </c>
      <c r="J1763" t="s">
        <v>8614</v>
      </c>
      <c r="K1763" t="s">
        <v>8614</v>
      </c>
      <c r="L1763" t="s">
        <v>8614</v>
      </c>
      <c r="M1763" t="s">
        <v>8614</v>
      </c>
      <c r="N1763" t="s">
        <v>8614</v>
      </c>
      <c r="O1763">
        <v>3005895</v>
      </c>
    </row>
    <row r="1764" spans="1:15">
      <c r="A1764" t="s">
        <v>1765</v>
      </c>
      <c r="B1764" t="s">
        <v>5992</v>
      </c>
      <c r="E1764" t="s">
        <v>8614</v>
      </c>
      <c r="F1764" t="s">
        <v>8614</v>
      </c>
      <c r="G1764" t="s">
        <v>8614</v>
      </c>
      <c r="H1764" t="s">
        <v>8614</v>
      </c>
      <c r="I1764" t="s">
        <v>8614</v>
      </c>
      <c r="J1764" t="s">
        <v>8614</v>
      </c>
      <c r="K1764" t="s">
        <v>8614</v>
      </c>
      <c r="L1764" t="s">
        <v>8614</v>
      </c>
      <c r="M1764" t="s">
        <v>8614</v>
      </c>
      <c r="N1764" t="s">
        <v>8614</v>
      </c>
      <c r="O1764">
        <v>3011470</v>
      </c>
    </row>
    <row r="1765" spans="1:15">
      <c r="A1765" t="s">
        <v>1766</v>
      </c>
      <c r="B1765" t="s">
        <v>6768</v>
      </c>
      <c r="C1765" t="s">
        <v>8331</v>
      </c>
      <c r="D1765">
        <v>8842</v>
      </c>
      <c r="E1765">
        <v>8748</v>
      </c>
      <c r="F1765" t="s">
        <v>8614</v>
      </c>
      <c r="G1765" t="s">
        <v>8614</v>
      </c>
      <c r="H1765" t="s">
        <v>8614</v>
      </c>
      <c r="I1765" t="s">
        <v>8614</v>
      </c>
      <c r="J1765" t="s">
        <v>8614</v>
      </c>
      <c r="K1765" t="s">
        <v>8614</v>
      </c>
      <c r="L1765" t="s">
        <v>8614</v>
      </c>
      <c r="M1765" t="s">
        <v>8614</v>
      </c>
      <c r="N1765" t="s">
        <v>8614</v>
      </c>
      <c r="O1765">
        <v>3011066</v>
      </c>
    </row>
    <row r="1766" spans="1:15">
      <c r="A1766" t="s">
        <v>1767</v>
      </c>
      <c r="B1766" t="s">
        <v>6769</v>
      </c>
      <c r="C1766" t="s">
        <v>8464</v>
      </c>
      <c r="D1766">
        <v>44777635</v>
      </c>
      <c r="E1766">
        <v>44777635</v>
      </c>
      <c r="F1766" t="s">
        <v>8614</v>
      </c>
      <c r="G1766" t="s">
        <v>8614</v>
      </c>
      <c r="H1766" t="s">
        <v>8614</v>
      </c>
      <c r="I1766" t="s">
        <v>8614</v>
      </c>
      <c r="J1766" t="s">
        <v>8614</v>
      </c>
      <c r="K1766" t="s">
        <v>8614</v>
      </c>
      <c r="L1766" t="s">
        <v>8614</v>
      </c>
      <c r="M1766" t="s">
        <v>8614</v>
      </c>
      <c r="N1766" t="s">
        <v>8614</v>
      </c>
      <c r="O1766">
        <v>3022500</v>
      </c>
    </row>
    <row r="1767" spans="1:15">
      <c r="A1767" t="s">
        <v>1768</v>
      </c>
      <c r="B1767" t="s">
        <v>6770</v>
      </c>
      <c r="C1767" t="s">
        <v>8328</v>
      </c>
      <c r="D1767">
        <v>8554</v>
      </c>
      <c r="E1767">
        <v>8554</v>
      </c>
      <c r="F1767" t="s">
        <v>8614</v>
      </c>
      <c r="G1767" t="s">
        <v>8614</v>
      </c>
      <c r="H1767" t="s">
        <v>8614</v>
      </c>
      <c r="I1767" t="s">
        <v>8614</v>
      </c>
      <c r="J1767" t="s">
        <v>8614</v>
      </c>
      <c r="K1767" t="s">
        <v>8614</v>
      </c>
      <c r="L1767" t="s">
        <v>8614</v>
      </c>
      <c r="M1767" t="s">
        <v>8614</v>
      </c>
      <c r="N1767" t="s">
        <v>8614</v>
      </c>
      <c r="O1767">
        <v>3025159</v>
      </c>
    </row>
    <row r="1768" spans="1:15">
      <c r="A1768" t="s">
        <v>1769</v>
      </c>
      <c r="B1768" t="s">
        <v>6771</v>
      </c>
      <c r="C1768" t="s">
        <v>8328</v>
      </c>
      <c r="D1768">
        <v>8554</v>
      </c>
      <c r="E1768">
        <v>8848</v>
      </c>
      <c r="F1768" t="s">
        <v>8700</v>
      </c>
      <c r="G1768" t="s">
        <v>8614</v>
      </c>
      <c r="H1768" t="s">
        <v>8614</v>
      </c>
      <c r="I1768" t="s">
        <v>8614</v>
      </c>
      <c r="J1768" t="s">
        <v>8614</v>
      </c>
      <c r="K1768" t="s">
        <v>8614</v>
      </c>
      <c r="L1768" t="s">
        <v>8614</v>
      </c>
      <c r="M1768" t="s">
        <v>8614</v>
      </c>
      <c r="N1768" t="s">
        <v>8614</v>
      </c>
      <c r="O1768">
        <v>3013115</v>
      </c>
    </row>
    <row r="1769" spans="1:15">
      <c r="A1769" t="s">
        <v>1770</v>
      </c>
      <c r="B1769" t="s">
        <v>6772</v>
      </c>
      <c r="C1769" t="s">
        <v>8328</v>
      </c>
      <c r="D1769">
        <v>8554</v>
      </c>
      <c r="E1769">
        <v>8554</v>
      </c>
      <c r="F1769" t="s">
        <v>8701</v>
      </c>
      <c r="G1769" t="s">
        <v>8614</v>
      </c>
      <c r="H1769" t="s">
        <v>8614</v>
      </c>
      <c r="I1769" t="s">
        <v>8614</v>
      </c>
      <c r="J1769" t="s">
        <v>8614</v>
      </c>
      <c r="K1769" t="s">
        <v>8614</v>
      </c>
      <c r="L1769" t="s">
        <v>8614</v>
      </c>
      <c r="M1769" t="s">
        <v>8614</v>
      </c>
      <c r="N1769" t="s">
        <v>8614</v>
      </c>
      <c r="O1769">
        <v>3006504</v>
      </c>
    </row>
    <row r="1770" spans="1:15">
      <c r="A1770" t="s">
        <v>1771</v>
      </c>
      <c r="B1770" t="s">
        <v>6773</v>
      </c>
      <c r="C1770" t="s">
        <v>8465</v>
      </c>
      <c r="D1770">
        <v>8815</v>
      </c>
      <c r="E1770">
        <v>8815</v>
      </c>
      <c r="F1770" t="s">
        <v>8702</v>
      </c>
      <c r="G1770" t="s">
        <v>8614</v>
      </c>
      <c r="H1770" t="s">
        <v>8614</v>
      </c>
      <c r="I1770" t="s">
        <v>8614</v>
      </c>
      <c r="J1770" t="s">
        <v>8614</v>
      </c>
      <c r="K1770" t="s">
        <v>8614</v>
      </c>
      <c r="L1770" t="s">
        <v>8614</v>
      </c>
      <c r="M1770">
        <v>1</v>
      </c>
      <c r="N1770" t="s">
        <v>8702</v>
      </c>
      <c r="O1770">
        <v>3026361</v>
      </c>
    </row>
    <row r="1771" spans="1:15">
      <c r="A1771" t="s">
        <v>1772</v>
      </c>
      <c r="B1771" t="s">
        <v>6774</v>
      </c>
      <c r="C1771" t="s">
        <v>8466</v>
      </c>
      <c r="D1771">
        <v>8686</v>
      </c>
      <c r="E1771">
        <v>8686</v>
      </c>
      <c r="F1771" t="s">
        <v>8614</v>
      </c>
      <c r="G1771" t="s">
        <v>8614</v>
      </c>
      <c r="H1771" t="s">
        <v>8614</v>
      </c>
      <c r="I1771" t="s">
        <v>8614</v>
      </c>
      <c r="J1771" t="s">
        <v>8614</v>
      </c>
      <c r="K1771" t="s">
        <v>8614</v>
      </c>
      <c r="L1771" t="s">
        <v>8614</v>
      </c>
      <c r="M1771" t="s">
        <v>8614</v>
      </c>
      <c r="N1771" t="s">
        <v>8614</v>
      </c>
      <c r="O1771">
        <v>3027475</v>
      </c>
    </row>
    <row r="1772" spans="1:15">
      <c r="A1772" t="s">
        <v>1773</v>
      </c>
      <c r="B1772" t="s">
        <v>6775</v>
      </c>
      <c r="C1772" t="s">
        <v>8466</v>
      </c>
      <c r="D1772">
        <v>8686</v>
      </c>
      <c r="E1772">
        <v>8647</v>
      </c>
      <c r="F1772" t="s">
        <v>8614</v>
      </c>
      <c r="G1772" t="s">
        <v>8614</v>
      </c>
      <c r="H1772" t="s">
        <v>8614</v>
      </c>
      <c r="I1772" t="s">
        <v>8614</v>
      </c>
      <c r="J1772" t="s">
        <v>8614</v>
      </c>
      <c r="K1772" t="s">
        <v>8614</v>
      </c>
      <c r="L1772" t="s">
        <v>8614</v>
      </c>
      <c r="M1772" t="s">
        <v>8614</v>
      </c>
      <c r="N1772" t="s">
        <v>8614</v>
      </c>
      <c r="O1772">
        <v>3010910</v>
      </c>
    </row>
    <row r="1773" spans="1:15">
      <c r="A1773" t="s">
        <v>1774</v>
      </c>
      <c r="B1773" t="s">
        <v>6776</v>
      </c>
      <c r="C1773" t="s">
        <v>8328</v>
      </c>
      <c r="D1773">
        <v>8554</v>
      </c>
      <c r="E1773">
        <v>8554</v>
      </c>
      <c r="F1773" t="s">
        <v>8614</v>
      </c>
      <c r="G1773" t="s">
        <v>8614</v>
      </c>
      <c r="H1773" t="s">
        <v>8614</v>
      </c>
      <c r="I1773" t="s">
        <v>8614</v>
      </c>
      <c r="J1773" t="s">
        <v>8614</v>
      </c>
      <c r="K1773" t="s">
        <v>8614</v>
      </c>
      <c r="L1773" t="s">
        <v>8614</v>
      </c>
      <c r="M1773" t="s">
        <v>8614</v>
      </c>
      <c r="N1773" t="s">
        <v>8614</v>
      </c>
      <c r="O1773">
        <v>3010224</v>
      </c>
    </row>
    <row r="1774" spans="1:15">
      <c r="A1774" t="s">
        <v>1775</v>
      </c>
      <c r="B1774" t="s">
        <v>6777</v>
      </c>
      <c r="C1774" t="s">
        <v>8365</v>
      </c>
      <c r="D1774">
        <v>8848</v>
      </c>
      <c r="E1774">
        <v>8848</v>
      </c>
      <c r="F1774" t="s">
        <v>8703</v>
      </c>
      <c r="G1774" t="s">
        <v>8614</v>
      </c>
      <c r="H1774" t="s">
        <v>8614</v>
      </c>
      <c r="I1774">
        <v>0.1</v>
      </c>
      <c r="J1774">
        <v>240</v>
      </c>
      <c r="K1774" t="s">
        <v>8614</v>
      </c>
      <c r="L1774" t="s">
        <v>8614</v>
      </c>
      <c r="M1774">
        <v>1</v>
      </c>
      <c r="N1774" t="s">
        <v>8703</v>
      </c>
      <c r="O1774">
        <v>3010813</v>
      </c>
    </row>
    <row r="1775" spans="1:15">
      <c r="A1775" t="s">
        <v>1776</v>
      </c>
      <c r="B1775" t="s">
        <v>6778</v>
      </c>
      <c r="C1775" t="s">
        <v>8466</v>
      </c>
      <c r="D1775">
        <v>8686</v>
      </c>
      <c r="E1775">
        <v>8686</v>
      </c>
      <c r="F1775" t="s">
        <v>8614</v>
      </c>
      <c r="G1775" t="s">
        <v>8614</v>
      </c>
      <c r="H1775" t="s">
        <v>8614</v>
      </c>
      <c r="I1775" t="s">
        <v>8614</v>
      </c>
      <c r="J1775" t="s">
        <v>8614</v>
      </c>
      <c r="K1775" t="s">
        <v>8614</v>
      </c>
      <c r="L1775" t="s">
        <v>8614</v>
      </c>
      <c r="M1775" t="s">
        <v>8614</v>
      </c>
      <c r="N1775" t="s">
        <v>8614</v>
      </c>
      <c r="O1775">
        <v>3016543</v>
      </c>
    </row>
    <row r="1776" spans="1:15">
      <c r="A1776" t="s">
        <v>1777</v>
      </c>
      <c r="B1776" t="s">
        <v>6779</v>
      </c>
      <c r="C1776" t="s">
        <v>8466</v>
      </c>
      <c r="D1776">
        <v>8686</v>
      </c>
      <c r="E1776">
        <v>8647</v>
      </c>
      <c r="F1776" t="s">
        <v>8614</v>
      </c>
      <c r="G1776" t="s">
        <v>8614</v>
      </c>
      <c r="H1776" t="s">
        <v>8614</v>
      </c>
      <c r="I1776" t="s">
        <v>8614</v>
      </c>
      <c r="J1776" t="s">
        <v>8614</v>
      </c>
      <c r="K1776" t="s">
        <v>8614</v>
      </c>
      <c r="L1776" t="s">
        <v>8614</v>
      </c>
      <c r="M1776" t="s">
        <v>8614</v>
      </c>
      <c r="N1776" t="s">
        <v>8614</v>
      </c>
      <c r="O1776">
        <v>3022174</v>
      </c>
    </row>
    <row r="1777" spans="1:15">
      <c r="A1777" t="s">
        <v>1778</v>
      </c>
      <c r="B1777" t="s">
        <v>6780</v>
      </c>
      <c r="C1777" t="s">
        <v>8328</v>
      </c>
      <c r="D1777">
        <v>8554</v>
      </c>
      <c r="E1777">
        <v>8554</v>
      </c>
      <c r="F1777" t="s">
        <v>8614</v>
      </c>
      <c r="G1777" t="s">
        <v>8614</v>
      </c>
      <c r="H1777" t="s">
        <v>8614</v>
      </c>
      <c r="I1777" t="s">
        <v>8614</v>
      </c>
      <c r="J1777" t="s">
        <v>8614</v>
      </c>
      <c r="K1777" t="s">
        <v>8614</v>
      </c>
      <c r="L1777" t="s">
        <v>8614</v>
      </c>
      <c r="M1777" t="s">
        <v>8614</v>
      </c>
      <c r="N1777" t="s">
        <v>8614</v>
      </c>
      <c r="O1777">
        <v>3013727</v>
      </c>
    </row>
    <row r="1778" spans="1:15">
      <c r="A1778" t="s">
        <v>1779</v>
      </c>
      <c r="B1778" t="s">
        <v>6781</v>
      </c>
      <c r="C1778" t="s">
        <v>8328</v>
      </c>
      <c r="D1778">
        <v>8554</v>
      </c>
      <c r="E1778">
        <v>8554</v>
      </c>
      <c r="F1778" t="s">
        <v>8614</v>
      </c>
      <c r="G1778" t="s">
        <v>8614</v>
      </c>
      <c r="H1778" t="s">
        <v>8614</v>
      </c>
      <c r="I1778" t="s">
        <v>8614</v>
      </c>
      <c r="J1778" t="s">
        <v>8614</v>
      </c>
      <c r="K1778" t="s">
        <v>8614</v>
      </c>
      <c r="L1778" t="s">
        <v>8614</v>
      </c>
      <c r="M1778" t="s">
        <v>8614</v>
      </c>
      <c r="N1778" t="s">
        <v>8614</v>
      </c>
      <c r="O1778">
        <v>3022840</v>
      </c>
    </row>
    <row r="1779" spans="1:15">
      <c r="A1779" t="s">
        <v>1780</v>
      </c>
      <c r="B1779" t="s">
        <v>6782</v>
      </c>
      <c r="C1779" t="s">
        <v>8328</v>
      </c>
      <c r="D1779">
        <v>8554</v>
      </c>
      <c r="E1779">
        <v>8554</v>
      </c>
      <c r="F1779" t="s">
        <v>8614</v>
      </c>
      <c r="G1779" t="s">
        <v>8614</v>
      </c>
      <c r="H1779" t="s">
        <v>8614</v>
      </c>
      <c r="I1779" t="s">
        <v>8614</v>
      </c>
      <c r="J1779" t="s">
        <v>8614</v>
      </c>
      <c r="K1779" t="s">
        <v>8614</v>
      </c>
      <c r="L1779" t="s">
        <v>8614</v>
      </c>
      <c r="M1779" t="s">
        <v>8614</v>
      </c>
      <c r="N1779" t="s">
        <v>8614</v>
      </c>
      <c r="O1779">
        <v>3023547</v>
      </c>
    </row>
    <row r="1780" spans="1:15">
      <c r="A1780" t="s">
        <v>1781</v>
      </c>
      <c r="B1780" t="s">
        <v>6783</v>
      </c>
      <c r="C1780" t="s">
        <v>8328</v>
      </c>
      <c r="D1780">
        <v>8554</v>
      </c>
      <c r="E1780">
        <v>8554</v>
      </c>
      <c r="F1780" t="s">
        <v>8614</v>
      </c>
      <c r="G1780" t="s">
        <v>8614</v>
      </c>
      <c r="H1780" t="s">
        <v>8614</v>
      </c>
      <c r="I1780" t="s">
        <v>8614</v>
      </c>
      <c r="J1780" t="s">
        <v>8614</v>
      </c>
      <c r="K1780" t="s">
        <v>8614</v>
      </c>
      <c r="L1780" t="s">
        <v>8614</v>
      </c>
      <c r="M1780" t="s">
        <v>8614</v>
      </c>
      <c r="N1780" t="s">
        <v>8614</v>
      </c>
      <c r="O1780">
        <v>3003467</v>
      </c>
    </row>
    <row r="1781" spans="1:15">
      <c r="A1781" t="s">
        <v>1782</v>
      </c>
      <c r="B1781" t="s">
        <v>6784</v>
      </c>
      <c r="C1781" t="s">
        <v>8391</v>
      </c>
      <c r="D1781">
        <v>8784</v>
      </c>
      <c r="E1781">
        <v>8848</v>
      </c>
      <c r="F1781" t="s">
        <v>8704</v>
      </c>
      <c r="G1781" t="s">
        <v>8614</v>
      </c>
      <c r="H1781" t="s">
        <v>8614</v>
      </c>
      <c r="I1781" t="s">
        <v>8614</v>
      </c>
      <c r="J1781" t="s">
        <v>8614</v>
      </c>
      <c r="K1781" t="s">
        <v>8614</v>
      </c>
      <c r="L1781" t="s">
        <v>8614</v>
      </c>
      <c r="M1781" t="s">
        <v>8614</v>
      </c>
      <c r="N1781" t="s">
        <v>8614</v>
      </c>
      <c r="O1781">
        <v>3003137</v>
      </c>
    </row>
    <row r="1782" spans="1:15">
      <c r="A1782" t="s">
        <v>1783</v>
      </c>
      <c r="B1782" t="s">
        <v>6785</v>
      </c>
      <c r="C1782" t="s">
        <v>8328</v>
      </c>
      <c r="D1782">
        <v>8554</v>
      </c>
      <c r="E1782">
        <v>8554</v>
      </c>
      <c r="F1782" t="s">
        <v>8614</v>
      </c>
      <c r="G1782" t="s">
        <v>8614</v>
      </c>
      <c r="H1782" t="s">
        <v>8614</v>
      </c>
      <c r="I1782" t="s">
        <v>8614</v>
      </c>
      <c r="J1782" t="s">
        <v>8614</v>
      </c>
      <c r="K1782" t="s">
        <v>8614</v>
      </c>
      <c r="L1782" t="s">
        <v>8614</v>
      </c>
      <c r="M1782" t="s">
        <v>8614</v>
      </c>
      <c r="N1782" t="s">
        <v>8614</v>
      </c>
      <c r="O1782">
        <v>3002030</v>
      </c>
    </row>
    <row r="1783" spans="1:15">
      <c r="A1783" t="s">
        <v>1784</v>
      </c>
      <c r="B1783" t="s">
        <v>6786</v>
      </c>
      <c r="C1783" t="s">
        <v>8328</v>
      </c>
      <c r="D1783">
        <v>8554</v>
      </c>
      <c r="E1783">
        <v>8554</v>
      </c>
      <c r="F1783" t="s">
        <v>8614</v>
      </c>
      <c r="G1783" t="s">
        <v>8614</v>
      </c>
      <c r="H1783" t="s">
        <v>8614</v>
      </c>
      <c r="I1783" t="s">
        <v>8614</v>
      </c>
      <c r="J1783" t="s">
        <v>8614</v>
      </c>
      <c r="K1783" t="s">
        <v>8614</v>
      </c>
      <c r="L1783" t="s">
        <v>8614</v>
      </c>
      <c r="M1783" t="s">
        <v>8614</v>
      </c>
      <c r="N1783" t="s">
        <v>8614</v>
      </c>
      <c r="O1783">
        <v>3020951</v>
      </c>
    </row>
    <row r="1784" spans="1:15">
      <c r="A1784" t="s">
        <v>1785</v>
      </c>
      <c r="B1784" t="s">
        <v>6787</v>
      </c>
      <c r="C1784" t="s">
        <v>8328</v>
      </c>
      <c r="D1784">
        <v>8554</v>
      </c>
      <c r="E1784">
        <v>8554</v>
      </c>
      <c r="F1784" t="s">
        <v>8705</v>
      </c>
      <c r="G1784" t="s">
        <v>8614</v>
      </c>
      <c r="H1784" t="s">
        <v>8614</v>
      </c>
      <c r="I1784" t="s">
        <v>8614</v>
      </c>
      <c r="J1784" t="s">
        <v>8614</v>
      </c>
      <c r="K1784" t="s">
        <v>8614</v>
      </c>
      <c r="L1784" t="s">
        <v>8614</v>
      </c>
      <c r="M1784" t="s">
        <v>8614</v>
      </c>
      <c r="N1784" t="s">
        <v>8614</v>
      </c>
      <c r="O1784">
        <v>3019069</v>
      </c>
    </row>
    <row r="1785" spans="1:15">
      <c r="A1785" t="s">
        <v>1786</v>
      </c>
      <c r="B1785" t="s">
        <v>6451</v>
      </c>
      <c r="C1785" t="s">
        <v>8328</v>
      </c>
      <c r="D1785">
        <v>8554</v>
      </c>
      <c r="E1785">
        <v>8554</v>
      </c>
      <c r="F1785" t="s">
        <v>8614</v>
      </c>
      <c r="G1785" t="s">
        <v>8614</v>
      </c>
      <c r="H1785" t="s">
        <v>8614</v>
      </c>
      <c r="I1785" t="s">
        <v>8614</v>
      </c>
      <c r="J1785" t="s">
        <v>8614</v>
      </c>
      <c r="K1785" t="s">
        <v>8614</v>
      </c>
      <c r="L1785" t="s">
        <v>8614</v>
      </c>
      <c r="M1785" t="s">
        <v>8614</v>
      </c>
      <c r="N1785" t="s">
        <v>8614</v>
      </c>
      <c r="O1785">
        <v>3037577</v>
      </c>
    </row>
    <row r="1786" spans="1:15">
      <c r="A1786" t="s">
        <v>1787</v>
      </c>
      <c r="B1786" t="s">
        <v>6788</v>
      </c>
      <c r="C1786" t="s">
        <v>8328</v>
      </c>
      <c r="D1786">
        <v>8554</v>
      </c>
      <c r="E1786">
        <v>8554</v>
      </c>
      <c r="F1786" t="s">
        <v>8614</v>
      </c>
      <c r="G1786" t="s">
        <v>8614</v>
      </c>
      <c r="H1786" t="s">
        <v>8614</v>
      </c>
      <c r="I1786" t="s">
        <v>8614</v>
      </c>
      <c r="J1786" t="s">
        <v>8614</v>
      </c>
      <c r="K1786" t="s">
        <v>8614</v>
      </c>
      <c r="L1786" t="s">
        <v>8614</v>
      </c>
      <c r="M1786" t="s">
        <v>8614</v>
      </c>
      <c r="N1786" t="s">
        <v>8614</v>
      </c>
      <c r="O1786">
        <v>3038104</v>
      </c>
    </row>
    <row r="1787" spans="1:15">
      <c r="A1787" t="s">
        <v>1788</v>
      </c>
      <c r="B1787" t="s">
        <v>5994</v>
      </c>
      <c r="C1787" t="s">
        <v>8328</v>
      </c>
      <c r="D1787">
        <v>8554</v>
      </c>
      <c r="E1787">
        <v>8554</v>
      </c>
      <c r="F1787" t="s">
        <v>8614</v>
      </c>
      <c r="G1787" t="s">
        <v>8614</v>
      </c>
      <c r="H1787" t="s">
        <v>8614</v>
      </c>
      <c r="I1787" t="s">
        <v>8614</v>
      </c>
      <c r="J1787" t="s">
        <v>8614</v>
      </c>
      <c r="K1787" t="s">
        <v>8614</v>
      </c>
      <c r="L1787" t="s">
        <v>8614</v>
      </c>
      <c r="M1787" t="s">
        <v>8614</v>
      </c>
      <c r="N1787" t="s">
        <v>8614</v>
      </c>
      <c r="O1787">
        <v>3033306</v>
      </c>
    </row>
    <row r="1788" spans="1:15">
      <c r="A1788" t="s">
        <v>1789</v>
      </c>
      <c r="B1788" t="s">
        <v>6789</v>
      </c>
      <c r="C1788" t="s">
        <v>8328</v>
      </c>
      <c r="D1788">
        <v>8554</v>
      </c>
      <c r="E1788">
        <v>8554</v>
      </c>
      <c r="F1788" t="s">
        <v>8614</v>
      </c>
      <c r="G1788" t="s">
        <v>8614</v>
      </c>
      <c r="H1788" t="s">
        <v>8614</v>
      </c>
      <c r="I1788" t="s">
        <v>8614</v>
      </c>
      <c r="J1788" t="s">
        <v>8614</v>
      </c>
      <c r="K1788" t="s">
        <v>8614</v>
      </c>
      <c r="L1788" t="s">
        <v>8614</v>
      </c>
      <c r="M1788" t="s">
        <v>8614</v>
      </c>
      <c r="N1788" t="s">
        <v>8614</v>
      </c>
      <c r="O1788">
        <v>3033861</v>
      </c>
    </row>
    <row r="1789" spans="1:15">
      <c r="A1789" t="s">
        <v>1790</v>
      </c>
      <c r="B1789" t="s">
        <v>6790</v>
      </c>
      <c r="C1789" t="s">
        <v>8328</v>
      </c>
      <c r="D1789">
        <v>8554</v>
      </c>
      <c r="E1789">
        <v>8554</v>
      </c>
      <c r="F1789" t="s">
        <v>8614</v>
      </c>
      <c r="G1789" t="s">
        <v>8614</v>
      </c>
      <c r="H1789" t="s">
        <v>8614</v>
      </c>
      <c r="I1789" t="s">
        <v>8614</v>
      </c>
      <c r="J1789" t="s">
        <v>8614</v>
      </c>
      <c r="K1789" t="s">
        <v>8614</v>
      </c>
      <c r="L1789" t="s">
        <v>8614</v>
      </c>
      <c r="M1789" t="s">
        <v>8614</v>
      </c>
      <c r="N1789" t="s">
        <v>8614</v>
      </c>
      <c r="O1789">
        <v>3017181</v>
      </c>
    </row>
    <row r="1790" spans="1:15">
      <c r="A1790" t="s">
        <v>1791</v>
      </c>
      <c r="B1790" t="s">
        <v>6791</v>
      </c>
      <c r="C1790" t="s">
        <v>8467</v>
      </c>
      <c r="D1790">
        <v>8848</v>
      </c>
      <c r="E1790">
        <v>8848</v>
      </c>
      <c r="F1790" t="s">
        <v>8706</v>
      </c>
      <c r="G1790" t="s">
        <v>8614</v>
      </c>
      <c r="H1790" t="s">
        <v>8614</v>
      </c>
      <c r="I1790" t="s">
        <v>8614</v>
      </c>
      <c r="J1790" t="s">
        <v>8614</v>
      </c>
      <c r="K1790" t="s">
        <v>8614</v>
      </c>
      <c r="L1790" t="s">
        <v>8614</v>
      </c>
      <c r="M1790" t="s">
        <v>8614</v>
      </c>
      <c r="N1790" t="s">
        <v>8707</v>
      </c>
      <c r="O1790">
        <v>3017732</v>
      </c>
    </row>
    <row r="1791" spans="1:15">
      <c r="A1791" t="s">
        <v>1792</v>
      </c>
      <c r="B1791" t="s">
        <v>6792</v>
      </c>
      <c r="C1791" t="s">
        <v>8328</v>
      </c>
      <c r="D1791">
        <v>8554</v>
      </c>
      <c r="E1791">
        <v>8554</v>
      </c>
      <c r="F1791" t="s">
        <v>8697</v>
      </c>
      <c r="G1791" t="s">
        <v>8614</v>
      </c>
      <c r="H1791" t="s">
        <v>8614</v>
      </c>
      <c r="I1791" t="s">
        <v>8614</v>
      </c>
      <c r="J1791" t="s">
        <v>8614</v>
      </c>
      <c r="K1791" t="s">
        <v>8614</v>
      </c>
      <c r="L1791" t="s">
        <v>8614</v>
      </c>
      <c r="M1791" t="s">
        <v>8614</v>
      </c>
      <c r="N1791" t="s">
        <v>8614</v>
      </c>
      <c r="O1791">
        <v>3017354</v>
      </c>
    </row>
    <row r="1792" spans="1:15">
      <c r="A1792" t="s">
        <v>1793</v>
      </c>
      <c r="B1792" t="s">
        <v>6793</v>
      </c>
      <c r="C1792" t="s">
        <v>8391</v>
      </c>
      <c r="D1792">
        <v>8784</v>
      </c>
      <c r="E1792">
        <v>8848</v>
      </c>
      <c r="F1792" t="s">
        <v>8708</v>
      </c>
      <c r="G1792" t="s">
        <v>8614</v>
      </c>
      <c r="H1792" t="s">
        <v>8614</v>
      </c>
      <c r="I1792" t="s">
        <v>8614</v>
      </c>
      <c r="J1792" t="s">
        <v>8614</v>
      </c>
      <c r="K1792" t="s">
        <v>8614</v>
      </c>
      <c r="L1792" t="s">
        <v>8614</v>
      </c>
      <c r="M1792" t="s">
        <v>8614</v>
      </c>
      <c r="N1792" t="s">
        <v>8614</v>
      </c>
      <c r="O1792">
        <v>3018199</v>
      </c>
    </row>
    <row r="1793" spans="1:15">
      <c r="A1793" t="s">
        <v>1794</v>
      </c>
      <c r="B1793" t="s">
        <v>6794</v>
      </c>
      <c r="C1793" t="s">
        <v>8328</v>
      </c>
      <c r="D1793">
        <v>8554</v>
      </c>
      <c r="E1793">
        <v>8554</v>
      </c>
      <c r="F1793" t="s">
        <v>8709</v>
      </c>
      <c r="G1793" t="s">
        <v>8614</v>
      </c>
      <c r="H1793" t="s">
        <v>8614</v>
      </c>
      <c r="I1793">
        <v>0.9</v>
      </c>
      <c r="J1793">
        <v>90</v>
      </c>
      <c r="K1793" t="s">
        <v>8614</v>
      </c>
      <c r="L1793" t="s">
        <v>8614</v>
      </c>
      <c r="M1793">
        <v>1</v>
      </c>
      <c r="N1793" t="s">
        <v>8710</v>
      </c>
      <c r="O1793">
        <v>3004809</v>
      </c>
    </row>
    <row r="1794" spans="1:15">
      <c r="A1794" t="s">
        <v>1795</v>
      </c>
      <c r="B1794" t="s">
        <v>6795</v>
      </c>
      <c r="C1794" t="s">
        <v>8328</v>
      </c>
      <c r="D1794">
        <v>8554</v>
      </c>
      <c r="E1794">
        <v>8554</v>
      </c>
      <c r="F1794" t="s">
        <v>8697</v>
      </c>
      <c r="G1794" t="s">
        <v>8614</v>
      </c>
      <c r="H1794" t="s">
        <v>8614</v>
      </c>
      <c r="I1794" t="s">
        <v>8614</v>
      </c>
      <c r="J1794" t="s">
        <v>8614</v>
      </c>
      <c r="K1794" t="s">
        <v>8614</v>
      </c>
      <c r="L1794" t="s">
        <v>8614</v>
      </c>
      <c r="M1794" t="s">
        <v>8614</v>
      </c>
      <c r="N1794" t="s">
        <v>8614</v>
      </c>
      <c r="O1794">
        <v>3018010</v>
      </c>
    </row>
    <row r="1795" spans="1:15">
      <c r="A1795" t="s">
        <v>1796</v>
      </c>
      <c r="B1795" t="s">
        <v>6796</v>
      </c>
      <c r="C1795" t="s">
        <v>8328</v>
      </c>
      <c r="D1795">
        <v>8554</v>
      </c>
      <c r="E1795">
        <v>8554</v>
      </c>
      <c r="F1795" t="s">
        <v>8614</v>
      </c>
      <c r="G1795" t="s">
        <v>8614</v>
      </c>
      <c r="H1795" t="s">
        <v>8614</v>
      </c>
      <c r="I1795" t="s">
        <v>8614</v>
      </c>
      <c r="J1795" t="s">
        <v>8614</v>
      </c>
      <c r="K1795" t="s">
        <v>8614</v>
      </c>
      <c r="L1795" t="s">
        <v>8614</v>
      </c>
      <c r="M1795" t="s">
        <v>8614</v>
      </c>
      <c r="N1795" t="s">
        <v>8614</v>
      </c>
      <c r="O1795">
        <v>3014502</v>
      </c>
    </row>
    <row r="1796" spans="1:15">
      <c r="A1796" t="s">
        <v>1797</v>
      </c>
      <c r="B1796" t="s">
        <v>6797</v>
      </c>
      <c r="C1796" t="s">
        <v>8365</v>
      </c>
      <c r="D1796">
        <v>8848</v>
      </c>
      <c r="E1796">
        <v>8848</v>
      </c>
      <c r="F1796" t="s">
        <v>8711</v>
      </c>
      <c r="G1796" t="s">
        <v>8614</v>
      </c>
      <c r="H1796" t="s">
        <v>8614</v>
      </c>
      <c r="I1796">
        <v>2</v>
      </c>
      <c r="J1796">
        <v>1900</v>
      </c>
      <c r="K1796" t="s">
        <v>8614</v>
      </c>
      <c r="L1796" t="s">
        <v>8614</v>
      </c>
      <c r="M1796">
        <v>1</v>
      </c>
      <c r="N1796" t="s">
        <v>8711</v>
      </c>
      <c r="O1796">
        <v>3007461</v>
      </c>
    </row>
    <row r="1797" spans="1:15">
      <c r="A1797" t="s">
        <v>1798</v>
      </c>
      <c r="B1797" t="s">
        <v>6798</v>
      </c>
      <c r="C1797" t="s">
        <v>8328</v>
      </c>
      <c r="D1797">
        <v>8554</v>
      </c>
      <c r="E1797">
        <v>8554</v>
      </c>
      <c r="F1797" t="s">
        <v>8614</v>
      </c>
      <c r="G1797" t="s">
        <v>8614</v>
      </c>
      <c r="H1797" t="s">
        <v>8614</v>
      </c>
      <c r="I1797" t="s">
        <v>8614</v>
      </c>
      <c r="J1797" t="s">
        <v>8614</v>
      </c>
      <c r="K1797" t="s">
        <v>8614</v>
      </c>
      <c r="L1797" t="s">
        <v>8614</v>
      </c>
      <c r="M1797" t="s">
        <v>8614</v>
      </c>
      <c r="N1797" t="s">
        <v>8614</v>
      </c>
      <c r="O1797">
        <v>3022356</v>
      </c>
    </row>
    <row r="1798" spans="1:15">
      <c r="A1798" t="s">
        <v>1799</v>
      </c>
      <c r="B1798" t="s">
        <v>6799</v>
      </c>
      <c r="C1798" t="s">
        <v>8328</v>
      </c>
      <c r="D1798">
        <v>8554</v>
      </c>
      <c r="E1798">
        <v>8554</v>
      </c>
      <c r="F1798" t="s">
        <v>8614</v>
      </c>
      <c r="G1798" t="s">
        <v>8614</v>
      </c>
      <c r="H1798" t="s">
        <v>8614</v>
      </c>
      <c r="I1798" t="s">
        <v>8614</v>
      </c>
      <c r="J1798" t="s">
        <v>8614</v>
      </c>
      <c r="K1798" t="s">
        <v>8614</v>
      </c>
      <c r="L1798" t="s">
        <v>8614</v>
      </c>
      <c r="M1798" t="s">
        <v>8614</v>
      </c>
      <c r="N1798" t="s">
        <v>8614</v>
      </c>
      <c r="O1798">
        <v>3025450</v>
      </c>
    </row>
    <row r="1799" spans="1:15">
      <c r="A1799" t="s">
        <v>1800</v>
      </c>
      <c r="B1799" t="s">
        <v>6800</v>
      </c>
      <c r="C1799" t="s">
        <v>8391</v>
      </c>
      <c r="D1799">
        <v>8784</v>
      </c>
      <c r="E1799">
        <v>8784</v>
      </c>
      <c r="F1799" t="s">
        <v>8614</v>
      </c>
      <c r="G1799" t="s">
        <v>8614</v>
      </c>
      <c r="H1799" t="s">
        <v>8614</v>
      </c>
      <c r="I1799" t="s">
        <v>8614</v>
      </c>
      <c r="J1799" t="s">
        <v>8614</v>
      </c>
      <c r="K1799" t="s">
        <v>8614</v>
      </c>
      <c r="L1799" t="s">
        <v>8614</v>
      </c>
      <c r="M1799" t="s">
        <v>8614</v>
      </c>
      <c r="N1799" t="s">
        <v>8614</v>
      </c>
      <c r="O1799">
        <v>3022709</v>
      </c>
    </row>
    <row r="1800" spans="1:15">
      <c r="A1800" t="s">
        <v>1801</v>
      </c>
      <c r="B1800" t="s">
        <v>6801</v>
      </c>
      <c r="C1800" t="s">
        <v>8328</v>
      </c>
      <c r="D1800">
        <v>8554</v>
      </c>
      <c r="E1800">
        <v>8554</v>
      </c>
      <c r="F1800" t="s">
        <v>8614</v>
      </c>
      <c r="G1800" t="s">
        <v>8614</v>
      </c>
      <c r="H1800" t="s">
        <v>8614</v>
      </c>
      <c r="I1800" t="s">
        <v>8614</v>
      </c>
      <c r="J1800" t="s">
        <v>8614</v>
      </c>
      <c r="K1800" t="s">
        <v>8614</v>
      </c>
      <c r="L1800" t="s">
        <v>8614</v>
      </c>
      <c r="M1800" t="s">
        <v>8614</v>
      </c>
      <c r="N1800" t="s">
        <v>8614</v>
      </c>
      <c r="O1800">
        <v>3021440</v>
      </c>
    </row>
    <row r="1801" spans="1:15">
      <c r="A1801" t="s">
        <v>1802</v>
      </c>
      <c r="B1801" t="s">
        <v>6410</v>
      </c>
      <c r="C1801" t="s">
        <v>8398</v>
      </c>
      <c r="D1801">
        <v>9019</v>
      </c>
      <c r="E1801">
        <v>9019</v>
      </c>
      <c r="F1801" t="s">
        <v>8614</v>
      </c>
      <c r="G1801" t="s">
        <v>8614</v>
      </c>
      <c r="H1801" t="s">
        <v>8614</v>
      </c>
      <c r="I1801" t="s">
        <v>8614</v>
      </c>
      <c r="J1801" t="s">
        <v>8614</v>
      </c>
      <c r="K1801" t="s">
        <v>8614</v>
      </c>
      <c r="L1801" t="s">
        <v>8614</v>
      </c>
      <c r="M1801" t="s">
        <v>8614</v>
      </c>
      <c r="N1801" t="s">
        <v>8614</v>
      </c>
      <c r="O1801">
        <v>3009687</v>
      </c>
    </row>
    <row r="1802" spans="1:15">
      <c r="A1802" t="s">
        <v>1803</v>
      </c>
      <c r="B1802" t="s">
        <v>6410</v>
      </c>
      <c r="C1802" t="s">
        <v>8398</v>
      </c>
      <c r="D1802">
        <v>9019</v>
      </c>
      <c r="E1802">
        <v>9019</v>
      </c>
      <c r="F1802" t="s">
        <v>8614</v>
      </c>
      <c r="G1802" t="s">
        <v>8614</v>
      </c>
      <c r="H1802" t="s">
        <v>8614</v>
      </c>
      <c r="I1802" t="s">
        <v>8614</v>
      </c>
      <c r="J1802" t="s">
        <v>8614</v>
      </c>
      <c r="K1802" t="s">
        <v>8614</v>
      </c>
      <c r="L1802" t="s">
        <v>8614</v>
      </c>
      <c r="M1802" t="s">
        <v>8614</v>
      </c>
      <c r="N1802" t="s">
        <v>8614</v>
      </c>
      <c r="O1802">
        <v>3012885</v>
      </c>
    </row>
    <row r="1803" spans="1:15">
      <c r="A1803" t="s">
        <v>1804</v>
      </c>
      <c r="B1803" t="s">
        <v>6410</v>
      </c>
      <c r="C1803" t="s">
        <v>8398</v>
      </c>
      <c r="D1803">
        <v>9019</v>
      </c>
      <c r="E1803">
        <v>9019</v>
      </c>
      <c r="F1803" t="s">
        <v>8614</v>
      </c>
      <c r="G1803" t="s">
        <v>8614</v>
      </c>
      <c r="H1803" t="s">
        <v>8614</v>
      </c>
      <c r="I1803" t="s">
        <v>8614</v>
      </c>
      <c r="J1803" t="s">
        <v>8614</v>
      </c>
      <c r="K1803" t="s">
        <v>8614</v>
      </c>
      <c r="L1803" t="s">
        <v>8614</v>
      </c>
      <c r="M1803" t="s">
        <v>8614</v>
      </c>
      <c r="N1803" t="s">
        <v>8614</v>
      </c>
      <c r="O1803">
        <v>3008029</v>
      </c>
    </row>
    <row r="1804" spans="1:15">
      <c r="A1804" t="s">
        <v>1805</v>
      </c>
      <c r="B1804" t="s">
        <v>6410</v>
      </c>
      <c r="C1804" t="s">
        <v>8398</v>
      </c>
      <c r="D1804">
        <v>9019</v>
      </c>
      <c r="E1804">
        <v>9019</v>
      </c>
      <c r="F1804" t="s">
        <v>8614</v>
      </c>
      <c r="G1804" t="s">
        <v>8614</v>
      </c>
      <c r="H1804" t="s">
        <v>8614</v>
      </c>
      <c r="I1804" t="s">
        <v>8614</v>
      </c>
      <c r="J1804" t="s">
        <v>8614</v>
      </c>
      <c r="K1804" t="s">
        <v>8614</v>
      </c>
      <c r="L1804" t="s">
        <v>8614</v>
      </c>
      <c r="M1804" t="s">
        <v>8614</v>
      </c>
      <c r="N1804" t="s">
        <v>8614</v>
      </c>
      <c r="O1804">
        <v>3014877</v>
      </c>
    </row>
    <row r="1805" spans="1:15">
      <c r="A1805" t="s">
        <v>1806</v>
      </c>
      <c r="B1805" t="s">
        <v>6410</v>
      </c>
      <c r="C1805" t="s">
        <v>8398</v>
      </c>
      <c r="D1805">
        <v>9019</v>
      </c>
      <c r="E1805">
        <v>9019</v>
      </c>
      <c r="F1805" t="s">
        <v>8614</v>
      </c>
      <c r="G1805" t="s">
        <v>8614</v>
      </c>
      <c r="H1805" t="s">
        <v>8614</v>
      </c>
      <c r="I1805" t="s">
        <v>8614</v>
      </c>
      <c r="J1805" t="s">
        <v>8614</v>
      </c>
      <c r="K1805" t="s">
        <v>8614</v>
      </c>
      <c r="L1805" t="s">
        <v>8614</v>
      </c>
      <c r="M1805" t="s">
        <v>8614</v>
      </c>
      <c r="N1805" t="s">
        <v>8614</v>
      </c>
      <c r="O1805">
        <v>3013848</v>
      </c>
    </row>
    <row r="1806" spans="1:15">
      <c r="A1806" t="s">
        <v>1807</v>
      </c>
      <c r="B1806" t="s">
        <v>6802</v>
      </c>
      <c r="C1806" t="s">
        <v>8468</v>
      </c>
      <c r="D1806">
        <v>9073</v>
      </c>
      <c r="E1806">
        <v>9073</v>
      </c>
      <c r="F1806" t="s">
        <v>8614</v>
      </c>
      <c r="G1806" t="s">
        <v>8614</v>
      </c>
      <c r="H1806" t="s">
        <v>8614</v>
      </c>
      <c r="I1806" t="s">
        <v>8614</v>
      </c>
      <c r="J1806" t="s">
        <v>8614</v>
      </c>
      <c r="K1806" t="s">
        <v>8614</v>
      </c>
      <c r="L1806" t="s">
        <v>8614</v>
      </c>
      <c r="M1806" t="s">
        <v>8614</v>
      </c>
      <c r="N1806" t="s">
        <v>8614</v>
      </c>
      <c r="O1806">
        <v>3014161</v>
      </c>
    </row>
    <row r="1807" spans="1:15">
      <c r="A1807" t="s">
        <v>1808</v>
      </c>
      <c r="B1807" t="s">
        <v>6250</v>
      </c>
      <c r="C1807" t="s">
        <v>8398</v>
      </c>
      <c r="D1807">
        <v>9019</v>
      </c>
      <c r="E1807">
        <v>9019</v>
      </c>
      <c r="F1807" t="s">
        <v>8614</v>
      </c>
      <c r="G1807" t="s">
        <v>8614</v>
      </c>
      <c r="H1807" t="s">
        <v>8614</v>
      </c>
      <c r="I1807" t="s">
        <v>8614</v>
      </c>
      <c r="J1807" t="s">
        <v>8614</v>
      </c>
      <c r="K1807" t="s">
        <v>8614</v>
      </c>
      <c r="L1807" t="s">
        <v>8614</v>
      </c>
      <c r="M1807" t="s">
        <v>8614</v>
      </c>
      <c r="N1807" t="s">
        <v>8614</v>
      </c>
      <c r="O1807">
        <v>3009003</v>
      </c>
    </row>
    <row r="1808" spans="1:15">
      <c r="A1808" t="s">
        <v>1809</v>
      </c>
      <c r="B1808" t="s">
        <v>6540</v>
      </c>
      <c r="C1808" t="s">
        <v>8383</v>
      </c>
      <c r="D1808">
        <v>8749</v>
      </c>
      <c r="E1808">
        <v>8749</v>
      </c>
      <c r="F1808" t="s">
        <v>8614</v>
      </c>
      <c r="G1808" t="s">
        <v>8614</v>
      </c>
      <c r="H1808" t="s">
        <v>8614</v>
      </c>
      <c r="I1808" t="s">
        <v>8614</v>
      </c>
      <c r="J1808" t="s">
        <v>8614</v>
      </c>
      <c r="K1808" t="s">
        <v>8614</v>
      </c>
      <c r="L1808" t="s">
        <v>8614</v>
      </c>
      <c r="M1808" t="s">
        <v>8614</v>
      </c>
      <c r="N1808" t="s">
        <v>8614</v>
      </c>
      <c r="O1808">
        <v>3007134</v>
      </c>
    </row>
    <row r="1809" spans="1:15">
      <c r="A1809" t="s">
        <v>1810</v>
      </c>
      <c r="B1809" t="s">
        <v>6410</v>
      </c>
      <c r="C1809" t="s">
        <v>8398</v>
      </c>
      <c r="D1809">
        <v>9019</v>
      </c>
      <c r="E1809">
        <v>9019</v>
      </c>
      <c r="F1809" t="s">
        <v>8614</v>
      </c>
      <c r="G1809" t="s">
        <v>8614</v>
      </c>
      <c r="H1809" t="s">
        <v>8614</v>
      </c>
      <c r="I1809" t="s">
        <v>8614</v>
      </c>
      <c r="J1809" t="s">
        <v>8614</v>
      </c>
      <c r="K1809" t="s">
        <v>8614</v>
      </c>
      <c r="L1809" t="s">
        <v>8614</v>
      </c>
      <c r="M1809" t="s">
        <v>8614</v>
      </c>
      <c r="N1809" t="s">
        <v>8614</v>
      </c>
      <c r="O1809">
        <v>3006047</v>
      </c>
    </row>
    <row r="1810" spans="1:15">
      <c r="A1810" t="s">
        <v>1811</v>
      </c>
      <c r="B1810" t="s">
        <v>6803</v>
      </c>
      <c r="C1810" t="s">
        <v>8383</v>
      </c>
      <c r="D1810">
        <v>8749</v>
      </c>
      <c r="E1810">
        <v>8749</v>
      </c>
      <c r="F1810" t="s">
        <v>8614</v>
      </c>
      <c r="G1810" t="s">
        <v>8614</v>
      </c>
      <c r="H1810" t="s">
        <v>8614</v>
      </c>
      <c r="I1810" t="s">
        <v>8614</v>
      </c>
      <c r="J1810" t="s">
        <v>8614</v>
      </c>
      <c r="K1810" t="s">
        <v>8614</v>
      </c>
      <c r="L1810" t="s">
        <v>8614</v>
      </c>
      <c r="M1810" t="s">
        <v>8614</v>
      </c>
      <c r="N1810" t="s">
        <v>8614</v>
      </c>
      <c r="O1810">
        <v>3028719</v>
      </c>
    </row>
    <row r="1811" spans="1:15">
      <c r="A1811" t="s">
        <v>1812</v>
      </c>
      <c r="B1811" t="s">
        <v>6540</v>
      </c>
      <c r="C1811" t="s">
        <v>8383</v>
      </c>
      <c r="D1811">
        <v>8749</v>
      </c>
      <c r="E1811">
        <v>8749</v>
      </c>
      <c r="F1811" t="s">
        <v>8614</v>
      </c>
      <c r="G1811" t="s">
        <v>8614</v>
      </c>
      <c r="H1811" t="s">
        <v>8614</v>
      </c>
      <c r="I1811" t="s">
        <v>8614</v>
      </c>
      <c r="J1811" t="s">
        <v>8614</v>
      </c>
      <c r="K1811" t="s">
        <v>8614</v>
      </c>
      <c r="L1811" t="s">
        <v>8614</v>
      </c>
      <c r="M1811" t="s">
        <v>8614</v>
      </c>
      <c r="N1811" t="s">
        <v>8614</v>
      </c>
      <c r="O1811">
        <v>3024359</v>
      </c>
    </row>
    <row r="1812" spans="1:15">
      <c r="A1812" t="s">
        <v>1813</v>
      </c>
      <c r="B1812" t="s">
        <v>6803</v>
      </c>
      <c r="C1812" t="s">
        <v>8383</v>
      </c>
      <c r="D1812">
        <v>8749</v>
      </c>
      <c r="E1812">
        <v>8749</v>
      </c>
      <c r="F1812" t="s">
        <v>8614</v>
      </c>
      <c r="G1812" t="s">
        <v>8614</v>
      </c>
      <c r="H1812" t="s">
        <v>8614</v>
      </c>
      <c r="I1812" t="s">
        <v>8614</v>
      </c>
      <c r="J1812" t="s">
        <v>8614</v>
      </c>
      <c r="K1812" t="s">
        <v>8614</v>
      </c>
      <c r="L1812" t="s">
        <v>8614</v>
      </c>
      <c r="M1812" t="s">
        <v>8614</v>
      </c>
      <c r="N1812" t="s">
        <v>8614</v>
      </c>
      <c r="O1812">
        <v>3011446</v>
      </c>
    </row>
    <row r="1813" spans="1:15">
      <c r="A1813" t="s">
        <v>1814</v>
      </c>
      <c r="B1813" t="s">
        <v>6804</v>
      </c>
      <c r="C1813" t="s">
        <v>8383</v>
      </c>
      <c r="D1813">
        <v>8749</v>
      </c>
      <c r="E1813">
        <v>8749</v>
      </c>
      <c r="F1813" t="s">
        <v>8614</v>
      </c>
      <c r="G1813" t="s">
        <v>8614</v>
      </c>
      <c r="H1813" t="s">
        <v>8614</v>
      </c>
      <c r="I1813" t="s">
        <v>8614</v>
      </c>
      <c r="J1813" t="s">
        <v>8614</v>
      </c>
      <c r="K1813" t="s">
        <v>8614</v>
      </c>
      <c r="L1813" t="s">
        <v>8614</v>
      </c>
      <c r="M1813" t="s">
        <v>8614</v>
      </c>
      <c r="N1813" t="s">
        <v>8614</v>
      </c>
      <c r="O1813">
        <v>3011419</v>
      </c>
    </row>
    <row r="1814" spans="1:15">
      <c r="A1814" t="s">
        <v>1815</v>
      </c>
      <c r="B1814" t="s">
        <v>6540</v>
      </c>
      <c r="C1814" t="s">
        <v>8383</v>
      </c>
      <c r="D1814">
        <v>8749</v>
      </c>
      <c r="E1814">
        <v>8749</v>
      </c>
      <c r="F1814" t="s">
        <v>8614</v>
      </c>
      <c r="G1814" t="s">
        <v>8614</v>
      </c>
      <c r="H1814" t="s">
        <v>8614</v>
      </c>
      <c r="I1814" t="s">
        <v>8614</v>
      </c>
      <c r="J1814" t="s">
        <v>8614</v>
      </c>
      <c r="K1814" t="s">
        <v>8614</v>
      </c>
      <c r="L1814" t="s">
        <v>8614</v>
      </c>
      <c r="M1814" t="s">
        <v>8614</v>
      </c>
      <c r="N1814" t="s">
        <v>8614</v>
      </c>
      <c r="O1814">
        <v>3014039</v>
      </c>
    </row>
    <row r="1815" spans="1:15">
      <c r="A1815" t="s">
        <v>1816</v>
      </c>
      <c r="B1815" t="s">
        <v>6636</v>
      </c>
      <c r="C1815" t="s">
        <v>8383</v>
      </c>
      <c r="D1815">
        <v>8749</v>
      </c>
      <c r="E1815">
        <v>8749</v>
      </c>
      <c r="F1815" t="s">
        <v>8614</v>
      </c>
      <c r="G1815" t="s">
        <v>8614</v>
      </c>
      <c r="H1815" t="s">
        <v>8614</v>
      </c>
      <c r="I1815" t="s">
        <v>8614</v>
      </c>
      <c r="J1815" t="s">
        <v>8614</v>
      </c>
      <c r="K1815" t="s">
        <v>8614</v>
      </c>
      <c r="L1815" t="s">
        <v>8614</v>
      </c>
      <c r="M1815" t="s">
        <v>8614</v>
      </c>
      <c r="N1815" t="s">
        <v>8614</v>
      </c>
      <c r="O1815">
        <v>3024181</v>
      </c>
    </row>
    <row r="1816" spans="1:15">
      <c r="A1816" t="s">
        <v>1817</v>
      </c>
      <c r="B1816" t="s">
        <v>6803</v>
      </c>
      <c r="C1816" t="s">
        <v>8383</v>
      </c>
      <c r="D1816">
        <v>8749</v>
      </c>
      <c r="E1816">
        <v>8749</v>
      </c>
      <c r="F1816" t="s">
        <v>8614</v>
      </c>
      <c r="G1816" t="s">
        <v>8614</v>
      </c>
      <c r="H1816" t="s">
        <v>8614</v>
      </c>
      <c r="I1816" t="s">
        <v>8614</v>
      </c>
      <c r="J1816" t="s">
        <v>8614</v>
      </c>
      <c r="K1816" t="s">
        <v>8614</v>
      </c>
      <c r="L1816" t="s">
        <v>8614</v>
      </c>
      <c r="M1816" t="s">
        <v>8614</v>
      </c>
      <c r="N1816" t="s">
        <v>8614</v>
      </c>
      <c r="O1816">
        <v>3011170</v>
      </c>
    </row>
    <row r="1817" spans="1:15">
      <c r="A1817" t="s">
        <v>1818</v>
      </c>
      <c r="B1817" t="s">
        <v>5992</v>
      </c>
      <c r="E1817" t="s">
        <v>8614</v>
      </c>
      <c r="F1817" t="s">
        <v>8614</v>
      </c>
      <c r="G1817" t="s">
        <v>8614</v>
      </c>
      <c r="H1817" t="s">
        <v>8614</v>
      </c>
      <c r="I1817" t="s">
        <v>8614</v>
      </c>
      <c r="J1817" t="s">
        <v>8614</v>
      </c>
      <c r="K1817" t="s">
        <v>8614</v>
      </c>
      <c r="L1817" t="s">
        <v>8614</v>
      </c>
      <c r="M1817" t="s">
        <v>8614</v>
      </c>
      <c r="N1817" t="s">
        <v>8614</v>
      </c>
      <c r="O1817">
        <v>3010385</v>
      </c>
    </row>
    <row r="1818" spans="1:15">
      <c r="A1818" t="s">
        <v>1819</v>
      </c>
      <c r="B1818" t="s">
        <v>6618</v>
      </c>
      <c r="C1818" t="s">
        <v>8337</v>
      </c>
      <c r="D1818">
        <v>8845</v>
      </c>
      <c r="E1818">
        <v>8845</v>
      </c>
      <c r="F1818" t="s">
        <v>8614</v>
      </c>
      <c r="G1818" t="s">
        <v>8614</v>
      </c>
      <c r="H1818" t="s">
        <v>8614</v>
      </c>
      <c r="I1818" t="s">
        <v>8614</v>
      </c>
      <c r="J1818" t="s">
        <v>8614</v>
      </c>
      <c r="K1818" t="s">
        <v>8614</v>
      </c>
      <c r="L1818" t="s">
        <v>8614</v>
      </c>
      <c r="M1818" t="s">
        <v>8614</v>
      </c>
      <c r="N1818" t="s">
        <v>8614</v>
      </c>
      <c r="O1818">
        <v>3022417</v>
      </c>
    </row>
    <row r="1819" spans="1:15">
      <c r="A1819" t="s">
        <v>1820</v>
      </c>
      <c r="B1819" t="s">
        <v>6619</v>
      </c>
      <c r="C1819" t="s">
        <v>8344</v>
      </c>
      <c r="D1819">
        <v>8748</v>
      </c>
      <c r="E1819">
        <v>8906</v>
      </c>
      <c r="F1819" t="s">
        <v>8614</v>
      </c>
      <c r="G1819" t="s">
        <v>8614</v>
      </c>
      <c r="H1819" t="s">
        <v>8614</v>
      </c>
      <c r="I1819" t="s">
        <v>8614</v>
      </c>
      <c r="J1819" t="s">
        <v>8614</v>
      </c>
      <c r="K1819" t="s">
        <v>8614</v>
      </c>
      <c r="L1819" t="s">
        <v>8614</v>
      </c>
      <c r="M1819" t="s">
        <v>8614</v>
      </c>
      <c r="N1819" t="s">
        <v>8614</v>
      </c>
      <c r="O1819">
        <v>3013062</v>
      </c>
    </row>
    <row r="1820" spans="1:15">
      <c r="A1820" t="s">
        <v>1821</v>
      </c>
      <c r="B1820" t="s">
        <v>6805</v>
      </c>
      <c r="C1820" t="s">
        <v>8420</v>
      </c>
      <c r="D1820">
        <v>8906</v>
      </c>
      <c r="E1820">
        <v>8906</v>
      </c>
      <c r="F1820" t="s">
        <v>8614</v>
      </c>
      <c r="G1820" t="s">
        <v>8614</v>
      </c>
      <c r="H1820" t="s">
        <v>8614</v>
      </c>
      <c r="I1820" t="s">
        <v>8614</v>
      </c>
      <c r="J1820" t="s">
        <v>8614</v>
      </c>
      <c r="K1820" t="s">
        <v>8614</v>
      </c>
      <c r="L1820" t="s">
        <v>8614</v>
      </c>
      <c r="M1820" t="s">
        <v>8614</v>
      </c>
      <c r="N1820" t="s">
        <v>8614</v>
      </c>
      <c r="O1820">
        <v>3011657</v>
      </c>
    </row>
    <row r="1821" spans="1:15">
      <c r="A1821" t="s">
        <v>1822</v>
      </c>
      <c r="B1821" t="s">
        <v>6677</v>
      </c>
      <c r="C1821" t="s">
        <v>8351</v>
      </c>
      <c r="D1821">
        <v>8859</v>
      </c>
      <c r="E1821">
        <v>8859</v>
      </c>
      <c r="F1821" t="s">
        <v>8614</v>
      </c>
      <c r="G1821" t="s">
        <v>8614</v>
      </c>
      <c r="H1821" t="s">
        <v>8614</v>
      </c>
      <c r="I1821" t="s">
        <v>8614</v>
      </c>
      <c r="J1821" t="s">
        <v>8614</v>
      </c>
      <c r="K1821" t="s">
        <v>8614</v>
      </c>
      <c r="L1821" t="s">
        <v>8614</v>
      </c>
      <c r="M1821" t="s">
        <v>8614</v>
      </c>
      <c r="N1821" t="s">
        <v>8614</v>
      </c>
      <c r="O1821">
        <v>36204090</v>
      </c>
    </row>
    <row r="1822" spans="1:15">
      <c r="A1822" t="s">
        <v>1823</v>
      </c>
      <c r="B1822" t="s">
        <v>5992</v>
      </c>
      <c r="E1822" t="s">
        <v>8614</v>
      </c>
      <c r="F1822" t="s">
        <v>8614</v>
      </c>
      <c r="G1822" t="s">
        <v>8614</v>
      </c>
      <c r="H1822" t="s">
        <v>8614</v>
      </c>
      <c r="I1822" t="s">
        <v>8614</v>
      </c>
      <c r="J1822" t="s">
        <v>8614</v>
      </c>
      <c r="K1822" t="s">
        <v>8614</v>
      </c>
      <c r="L1822" t="s">
        <v>8614</v>
      </c>
      <c r="M1822" t="s">
        <v>8614</v>
      </c>
      <c r="N1822" t="s">
        <v>8614</v>
      </c>
      <c r="O1822">
        <v>3026309</v>
      </c>
    </row>
    <row r="1823" spans="1:15">
      <c r="A1823" t="s">
        <v>1824</v>
      </c>
      <c r="B1823" t="s">
        <v>5992</v>
      </c>
      <c r="E1823" t="s">
        <v>8614</v>
      </c>
      <c r="F1823" t="s">
        <v>8614</v>
      </c>
      <c r="G1823" t="s">
        <v>8614</v>
      </c>
      <c r="H1823" t="s">
        <v>8614</v>
      </c>
      <c r="I1823" t="s">
        <v>8614</v>
      </c>
      <c r="J1823" t="s">
        <v>8614</v>
      </c>
      <c r="K1823" t="s">
        <v>8614</v>
      </c>
      <c r="L1823" t="s">
        <v>8614</v>
      </c>
      <c r="M1823" t="s">
        <v>8614</v>
      </c>
      <c r="N1823" t="s">
        <v>8614</v>
      </c>
      <c r="O1823">
        <v>3027644</v>
      </c>
    </row>
    <row r="1824" spans="1:15">
      <c r="A1824" t="s">
        <v>1825</v>
      </c>
      <c r="B1824" t="s">
        <v>6173</v>
      </c>
      <c r="C1824" t="s">
        <v>8348</v>
      </c>
      <c r="D1824">
        <v>9014</v>
      </c>
      <c r="E1824">
        <v>9014</v>
      </c>
      <c r="F1824" t="s">
        <v>8614</v>
      </c>
      <c r="G1824" t="s">
        <v>8614</v>
      </c>
      <c r="H1824" t="s">
        <v>8614</v>
      </c>
      <c r="I1824" t="s">
        <v>8614</v>
      </c>
      <c r="J1824" t="s">
        <v>8614</v>
      </c>
      <c r="K1824" t="s">
        <v>8614</v>
      </c>
      <c r="L1824" t="s">
        <v>8614</v>
      </c>
      <c r="M1824" t="s">
        <v>8614</v>
      </c>
      <c r="N1824" t="s">
        <v>8614</v>
      </c>
      <c r="O1824">
        <v>3015290</v>
      </c>
    </row>
    <row r="1825" spans="1:15">
      <c r="A1825" t="s">
        <v>1826</v>
      </c>
      <c r="B1825" t="s">
        <v>6806</v>
      </c>
      <c r="C1825" t="s">
        <v>8337</v>
      </c>
      <c r="D1825">
        <v>8845</v>
      </c>
      <c r="E1825">
        <v>8845</v>
      </c>
      <c r="F1825" t="s">
        <v>8614</v>
      </c>
      <c r="G1825" t="s">
        <v>8614</v>
      </c>
      <c r="H1825" t="s">
        <v>8614</v>
      </c>
      <c r="I1825" t="s">
        <v>8614</v>
      </c>
      <c r="J1825" t="s">
        <v>8614</v>
      </c>
      <c r="K1825" t="s">
        <v>8614</v>
      </c>
      <c r="L1825" t="s">
        <v>8614</v>
      </c>
      <c r="M1825" t="s">
        <v>8614</v>
      </c>
      <c r="N1825" t="s">
        <v>8614</v>
      </c>
      <c r="O1825">
        <v>3016851</v>
      </c>
    </row>
    <row r="1826" spans="1:15">
      <c r="A1826" t="s">
        <v>1827</v>
      </c>
      <c r="B1826" t="s">
        <v>6668</v>
      </c>
      <c r="C1826" t="s">
        <v>8338</v>
      </c>
      <c r="D1826">
        <v>8906</v>
      </c>
      <c r="E1826">
        <v>8906</v>
      </c>
      <c r="F1826" t="s">
        <v>8614</v>
      </c>
      <c r="G1826" t="s">
        <v>8614</v>
      </c>
      <c r="H1826" t="s">
        <v>8614</v>
      </c>
      <c r="I1826" t="s">
        <v>8614</v>
      </c>
      <c r="J1826" t="s">
        <v>8614</v>
      </c>
      <c r="K1826" t="s">
        <v>8614</v>
      </c>
      <c r="L1826" t="s">
        <v>8614</v>
      </c>
      <c r="M1826" t="s">
        <v>8614</v>
      </c>
      <c r="N1826" t="s">
        <v>8614</v>
      </c>
      <c r="O1826">
        <v>3028610</v>
      </c>
    </row>
    <row r="1827" spans="1:15">
      <c r="A1827" t="s">
        <v>1828</v>
      </c>
      <c r="B1827" t="s">
        <v>6677</v>
      </c>
      <c r="C1827" t="s">
        <v>8351</v>
      </c>
      <c r="D1827">
        <v>8859</v>
      </c>
      <c r="E1827">
        <v>8859</v>
      </c>
      <c r="F1827" t="s">
        <v>8614</v>
      </c>
      <c r="G1827" t="s">
        <v>8614</v>
      </c>
      <c r="H1827" t="s">
        <v>8614</v>
      </c>
      <c r="I1827" t="s">
        <v>8614</v>
      </c>
      <c r="J1827" t="s">
        <v>8614</v>
      </c>
      <c r="K1827" t="s">
        <v>8614</v>
      </c>
      <c r="L1827" t="s">
        <v>8614</v>
      </c>
      <c r="M1827" t="s">
        <v>8614</v>
      </c>
      <c r="N1827" t="s">
        <v>8614</v>
      </c>
      <c r="O1827">
        <v>36204001</v>
      </c>
    </row>
    <row r="1828" spans="1:15">
      <c r="A1828" t="s">
        <v>1829</v>
      </c>
      <c r="B1828" t="s">
        <v>5992</v>
      </c>
      <c r="E1828" t="s">
        <v>8614</v>
      </c>
      <c r="F1828" t="s">
        <v>8614</v>
      </c>
      <c r="G1828" t="s">
        <v>8614</v>
      </c>
      <c r="H1828" t="s">
        <v>8614</v>
      </c>
      <c r="I1828" t="s">
        <v>8614</v>
      </c>
      <c r="J1828" t="s">
        <v>8614</v>
      </c>
      <c r="K1828" t="s">
        <v>8614</v>
      </c>
      <c r="L1828" t="s">
        <v>8614</v>
      </c>
      <c r="M1828" t="s">
        <v>8614</v>
      </c>
      <c r="N1828" t="s">
        <v>8614</v>
      </c>
      <c r="O1828">
        <v>3000769</v>
      </c>
    </row>
    <row r="1829" spans="1:15">
      <c r="A1829" t="s">
        <v>1830</v>
      </c>
      <c r="B1829" t="s">
        <v>6807</v>
      </c>
      <c r="C1829" t="s">
        <v>8344</v>
      </c>
      <c r="D1829">
        <v>8748</v>
      </c>
      <c r="E1829">
        <v>8748</v>
      </c>
      <c r="F1829" t="s">
        <v>8614</v>
      </c>
      <c r="G1829" t="s">
        <v>8614</v>
      </c>
      <c r="H1829" t="s">
        <v>8614</v>
      </c>
      <c r="I1829" t="s">
        <v>8614</v>
      </c>
      <c r="J1829" t="s">
        <v>8614</v>
      </c>
      <c r="K1829" t="s">
        <v>8614</v>
      </c>
      <c r="L1829" t="s">
        <v>8614</v>
      </c>
      <c r="M1829" t="s">
        <v>8614</v>
      </c>
      <c r="N1829" t="s">
        <v>8614</v>
      </c>
      <c r="O1829">
        <v>3034481</v>
      </c>
    </row>
    <row r="1830" spans="1:15">
      <c r="A1830" t="s">
        <v>1831</v>
      </c>
      <c r="B1830" t="s">
        <v>6808</v>
      </c>
      <c r="C1830" t="s">
        <v>8441</v>
      </c>
      <c r="D1830">
        <v>8906</v>
      </c>
      <c r="E1830">
        <v>8906</v>
      </c>
      <c r="F1830" t="s">
        <v>8614</v>
      </c>
      <c r="G1830" t="s">
        <v>8614</v>
      </c>
      <c r="H1830" t="s">
        <v>8614</v>
      </c>
      <c r="I1830" t="s">
        <v>8614</v>
      </c>
      <c r="J1830" t="s">
        <v>8614</v>
      </c>
      <c r="K1830" t="s">
        <v>8614</v>
      </c>
      <c r="L1830" t="s">
        <v>8614</v>
      </c>
      <c r="M1830" t="s">
        <v>8614</v>
      </c>
      <c r="N1830" t="s">
        <v>8614</v>
      </c>
      <c r="O1830">
        <v>3035015</v>
      </c>
    </row>
    <row r="1831" spans="1:15">
      <c r="A1831" t="s">
        <v>1832</v>
      </c>
      <c r="B1831" t="s">
        <v>6337</v>
      </c>
      <c r="C1831" t="s">
        <v>8414</v>
      </c>
      <c r="D1831">
        <v>9015</v>
      </c>
      <c r="E1831">
        <v>9015</v>
      </c>
      <c r="F1831" t="s">
        <v>8614</v>
      </c>
      <c r="G1831" t="s">
        <v>8614</v>
      </c>
      <c r="H1831" t="s">
        <v>8614</v>
      </c>
      <c r="I1831" t="s">
        <v>8614</v>
      </c>
      <c r="J1831" t="s">
        <v>8614</v>
      </c>
      <c r="K1831" t="s">
        <v>8614</v>
      </c>
      <c r="L1831" t="s">
        <v>8614</v>
      </c>
      <c r="M1831" t="s">
        <v>8614</v>
      </c>
      <c r="N1831" t="s">
        <v>8614</v>
      </c>
      <c r="O1831">
        <v>3009538</v>
      </c>
    </row>
    <row r="1832" spans="1:15">
      <c r="A1832" t="s">
        <v>1833</v>
      </c>
      <c r="B1832" t="s">
        <v>6809</v>
      </c>
      <c r="C1832" t="s">
        <v>8333</v>
      </c>
      <c r="D1832">
        <v>8840</v>
      </c>
      <c r="E1832">
        <v>8840</v>
      </c>
      <c r="F1832" t="s">
        <v>8614</v>
      </c>
      <c r="G1832" t="s">
        <v>8614</v>
      </c>
      <c r="H1832" t="s">
        <v>8614</v>
      </c>
      <c r="I1832" t="s">
        <v>8614</v>
      </c>
      <c r="J1832" t="s">
        <v>8614</v>
      </c>
      <c r="K1832" t="s">
        <v>8614</v>
      </c>
      <c r="L1832" t="s">
        <v>8614</v>
      </c>
      <c r="M1832" t="s">
        <v>8614</v>
      </c>
      <c r="N1832" t="s">
        <v>8614</v>
      </c>
      <c r="O1832">
        <v>3021770</v>
      </c>
    </row>
    <row r="1833" spans="1:15">
      <c r="A1833" t="s">
        <v>1834</v>
      </c>
      <c r="B1833" t="s">
        <v>5992</v>
      </c>
      <c r="E1833" t="s">
        <v>8614</v>
      </c>
      <c r="F1833" t="s">
        <v>8614</v>
      </c>
      <c r="G1833" t="s">
        <v>8614</v>
      </c>
      <c r="H1833" t="s">
        <v>8614</v>
      </c>
      <c r="I1833" t="s">
        <v>8614</v>
      </c>
      <c r="J1833" t="s">
        <v>8614</v>
      </c>
      <c r="K1833" t="s">
        <v>8614</v>
      </c>
      <c r="L1833" t="s">
        <v>8614</v>
      </c>
      <c r="M1833" t="s">
        <v>8614</v>
      </c>
      <c r="N1833" t="s">
        <v>8614</v>
      </c>
      <c r="O1833">
        <v>3006523</v>
      </c>
    </row>
    <row r="1834" spans="1:15">
      <c r="A1834" t="s">
        <v>1835</v>
      </c>
      <c r="B1834" t="s">
        <v>6482</v>
      </c>
      <c r="C1834" t="s">
        <v>8331</v>
      </c>
      <c r="D1834">
        <v>8842</v>
      </c>
      <c r="E1834">
        <v>8842</v>
      </c>
      <c r="F1834" t="s">
        <v>8614</v>
      </c>
      <c r="G1834" t="s">
        <v>8614</v>
      </c>
      <c r="H1834" t="s">
        <v>8614</v>
      </c>
      <c r="I1834" t="s">
        <v>8614</v>
      </c>
      <c r="J1834" t="s">
        <v>8614</v>
      </c>
      <c r="K1834" t="s">
        <v>8614</v>
      </c>
      <c r="L1834" t="s">
        <v>8614</v>
      </c>
      <c r="M1834" t="s">
        <v>8614</v>
      </c>
      <c r="N1834" t="s">
        <v>8614</v>
      </c>
      <c r="O1834">
        <v>3004511</v>
      </c>
    </row>
    <row r="1835" spans="1:15">
      <c r="A1835" t="s">
        <v>1836</v>
      </c>
      <c r="B1835" t="s">
        <v>6747</v>
      </c>
      <c r="C1835" t="s">
        <v>8333</v>
      </c>
      <c r="D1835">
        <v>8840</v>
      </c>
      <c r="E1835">
        <v>8840</v>
      </c>
      <c r="F1835" t="s">
        <v>8614</v>
      </c>
      <c r="G1835" t="s">
        <v>8614</v>
      </c>
      <c r="H1835" t="s">
        <v>8614</v>
      </c>
      <c r="I1835" t="s">
        <v>8614</v>
      </c>
      <c r="J1835" t="s">
        <v>8614</v>
      </c>
      <c r="K1835" t="s">
        <v>8614</v>
      </c>
      <c r="L1835" t="s">
        <v>8614</v>
      </c>
      <c r="M1835" t="s">
        <v>8614</v>
      </c>
      <c r="N1835" t="s">
        <v>8614</v>
      </c>
      <c r="O1835">
        <v>3003412</v>
      </c>
    </row>
    <row r="1836" spans="1:15">
      <c r="A1836" t="s">
        <v>1837</v>
      </c>
      <c r="B1836" t="s">
        <v>6747</v>
      </c>
      <c r="C1836" t="s">
        <v>8333</v>
      </c>
      <c r="D1836">
        <v>8840</v>
      </c>
      <c r="E1836">
        <v>8840</v>
      </c>
      <c r="F1836" t="s">
        <v>8614</v>
      </c>
      <c r="G1836" t="s">
        <v>8614</v>
      </c>
      <c r="H1836" t="s">
        <v>8614</v>
      </c>
      <c r="I1836" t="s">
        <v>8614</v>
      </c>
      <c r="J1836" t="s">
        <v>8614</v>
      </c>
      <c r="K1836" t="s">
        <v>8614</v>
      </c>
      <c r="L1836" t="s">
        <v>8614</v>
      </c>
      <c r="M1836" t="s">
        <v>8614</v>
      </c>
      <c r="N1836" t="s">
        <v>8614</v>
      </c>
      <c r="O1836">
        <v>3002310</v>
      </c>
    </row>
    <row r="1837" spans="1:15">
      <c r="A1837" t="s">
        <v>1838</v>
      </c>
      <c r="B1837" t="s">
        <v>6747</v>
      </c>
      <c r="C1837" t="s">
        <v>8333</v>
      </c>
      <c r="D1837">
        <v>8840</v>
      </c>
      <c r="E1837">
        <v>8840</v>
      </c>
      <c r="F1837" t="s">
        <v>8614</v>
      </c>
      <c r="G1837" t="s">
        <v>8614</v>
      </c>
      <c r="H1837" t="s">
        <v>8614</v>
      </c>
      <c r="I1837" t="s">
        <v>8614</v>
      </c>
      <c r="J1837" t="s">
        <v>8614</v>
      </c>
      <c r="K1837" t="s">
        <v>8614</v>
      </c>
      <c r="L1837" t="s">
        <v>8614</v>
      </c>
      <c r="M1837" t="s">
        <v>8614</v>
      </c>
      <c r="N1837" t="s">
        <v>8614</v>
      </c>
      <c r="O1837">
        <v>3001975</v>
      </c>
    </row>
    <row r="1838" spans="1:15">
      <c r="A1838" t="s">
        <v>1839</v>
      </c>
      <c r="B1838" t="s">
        <v>6747</v>
      </c>
      <c r="C1838" t="s">
        <v>8333</v>
      </c>
      <c r="D1838">
        <v>8840</v>
      </c>
      <c r="E1838">
        <v>8840</v>
      </c>
      <c r="F1838" t="s">
        <v>8614</v>
      </c>
      <c r="G1838" t="s">
        <v>8614</v>
      </c>
      <c r="H1838" t="s">
        <v>8614</v>
      </c>
      <c r="I1838" t="s">
        <v>8614</v>
      </c>
      <c r="J1838" t="s">
        <v>8614</v>
      </c>
      <c r="K1838" t="s">
        <v>8614</v>
      </c>
      <c r="L1838" t="s">
        <v>8614</v>
      </c>
      <c r="M1838" t="s">
        <v>8614</v>
      </c>
      <c r="N1838" t="s">
        <v>8614</v>
      </c>
      <c r="O1838">
        <v>3019876</v>
      </c>
    </row>
    <row r="1839" spans="1:15">
      <c r="A1839" t="s">
        <v>1840</v>
      </c>
      <c r="B1839" t="s">
        <v>6313</v>
      </c>
      <c r="C1839" t="s">
        <v>8331</v>
      </c>
      <c r="D1839">
        <v>8842</v>
      </c>
      <c r="E1839">
        <v>8842</v>
      </c>
      <c r="F1839" t="s">
        <v>8614</v>
      </c>
      <c r="G1839" t="s">
        <v>8614</v>
      </c>
      <c r="H1839" t="s">
        <v>8614</v>
      </c>
      <c r="I1839" t="s">
        <v>8614</v>
      </c>
      <c r="J1839" t="s">
        <v>8614</v>
      </c>
      <c r="K1839" t="s">
        <v>8614</v>
      </c>
      <c r="L1839" t="s">
        <v>8614</v>
      </c>
      <c r="M1839" t="s">
        <v>8614</v>
      </c>
      <c r="N1839" t="s">
        <v>8614</v>
      </c>
      <c r="O1839">
        <v>3003203</v>
      </c>
    </row>
    <row r="1840" spans="1:15">
      <c r="A1840" t="s">
        <v>1841</v>
      </c>
      <c r="B1840" t="s">
        <v>5992</v>
      </c>
      <c r="E1840" t="s">
        <v>8614</v>
      </c>
      <c r="F1840" t="s">
        <v>8614</v>
      </c>
      <c r="G1840" t="s">
        <v>8614</v>
      </c>
      <c r="H1840" t="s">
        <v>8614</v>
      </c>
      <c r="I1840" t="s">
        <v>8614</v>
      </c>
      <c r="J1840" t="s">
        <v>8614</v>
      </c>
      <c r="K1840" t="s">
        <v>8614</v>
      </c>
      <c r="L1840" t="s">
        <v>8614</v>
      </c>
      <c r="M1840" t="s">
        <v>8614</v>
      </c>
      <c r="N1840" t="s">
        <v>8614</v>
      </c>
      <c r="O1840">
        <v>3013060</v>
      </c>
    </row>
    <row r="1841" spans="1:15">
      <c r="A1841" t="s">
        <v>1842</v>
      </c>
      <c r="B1841" t="s">
        <v>5992</v>
      </c>
      <c r="E1841" t="s">
        <v>8614</v>
      </c>
      <c r="F1841" t="s">
        <v>8614</v>
      </c>
      <c r="G1841" t="s">
        <v>8614</v>
      </c>
      <c r="H1841" t="s">
        <v>8614</v>
      </c>
      <c r="I1841" t="s">
        <v>8614</v>
      </c>
      <c r="J1841" t="s">
        <v>8614</v>
      </c>
      <c r="K1841" t="s">
        <v>8614</v>
      </c>
      <c r="L1841" t="s">
        <v>8614</v>
      </c>
      <c r="M1841" t="s">
        <v>8614</v>
      </c>
      <c r="N1841" t="s">
        <v>8614</v>
      </c>
      <c r="O1841">
        <v>3017132</v>
      </c>
    </row>
    <row r="1842" spans="1:15">
      <c r="A1842" t="s">
        <v>1843</v>
      </c>
      <c r="B1842" t="s">
        <v>5992</v>
      </c>
      <c r="E1842" t="s">
        <v>8614</v>
      </c>
      <c r="F1842" t="s">
        <v>8614</v>
      </c>
      <c r="G1842" t="s">
        <v>8614</v>
      </c>
      <c r="H1842" t="s">
        <v>8614</v>
      </c>
      <c r="I1842" t="s">
        <v>8614</v>
      </c>
      <c r="J1842" t="s">
        <v>8614</v>
      </c>
      <c r="K1842" t="s">
        <v>8614</v>
      </c>
      <c r="L1842" t="s">
        <v>8614</v>
      </c>
      <c r="M1842" t="s">
        <v>8614</v>
      </c>
      <c r="N1842" t="s">
        <v>8614</v>
      </c>
      <c r="O1842">
        <v>3003105</v>
      </c>
    </row>
    <row r="1843" spans="1:15">
      <c r="A1843" t="s">
        <v>1844</v>
      </c>
      <c r="B1843" t="s">
        <v>5992</v>
      </c>
      <c r="E1843" t="s">
        <v>8614</v>
      </c>
      <c r="F1843" t="s">
        <v>8614</v>
      </c>
      <c r="G1843" t="s">
        <v>8614</v>
      </c>
      <c r="H1843" t="s">
        <v>8614</v>
      </c>
      <c r="I1843" t="s">
        <v>8614</v>
      </c>
      <c r="J1843" t="s">
        <v>8614</v>
      </c>
      <c r="K1843" t="s">
        <v>8614</v>
      </c>
      <c r="L1843" t="s">
        <v>8614</v>
      </c>
      <c r="M1843" t="s">
        <v>8614</v>
      </c>
      <c r="N1843" t="s">
        <v>8614</v>
      </c>
      <c r="O1843">
        <v>3022073</v>
      </c>
    </row>
    <row r="1844" spans="1:15">
      <c r="A1844" t="s">
        <v>1845</v>
      </c>
      <c r="B1844" t="s">
        <v>5992</v>
      </c>
      <c r="E1844" t="s">
        <v>8614</v>
      </c>
      <c r="F1844" t="s">
        <v>8614</v>
      </c>
      <c r="G1844" t="s">
        <v>8614</v>
      </c>
      <c r="H1844" t="s">
        <v>8614</v>
      </c>
      <c r="I1844" t="s">
        <v>8614</v>
      </c>
      <c r="J1844" t="s">
        <v>8614</v>
      </c>
      <c r="K1844" t="s">
        <v>8614</v>
      </c>
      <c r="L1844" t="s">
        <v>8614</v>
      </c>
      <c r="M1844" t="s">
        <v>8614</v>
      </c>
      <c r="N1844" t="s">
        <v>8614</v>
      </c>
      <c r="O1844">
        <v>3026159</v>
      </c>
    </row>
    <row r="1845" spans="1:15">
      <c r="A1845" t="s">
        <v>1846</v>
      </c>
      <c r="B1845" t="s">
        <v>5992</v>
      </c>
      <c r="E1845" t="s">
        <v>8614</v>
      </c>
      <c r="F1845" t="s">
        <v>8614</v>
      </c>
      <c r="G1845" t="s">
        <v>8614</v>
      </c>
      <c r="H1845" t="s">
        <v>8614</v>
      </c>
      <c r="I1845" t="s">
        <v>8614</v>
      </c>
      <c r="J1845" t="s">
        <v>8614</v>
      </c>
      <c r="K1845" t="s">
        <v>8614</v>
      </c>
      <c r="L1845" t="s">
        <v>8614</v>
      </c>
      <c r="M1845" t="s">
        <v>8614</v>
      </c>
      <c r="N1845" t="s">
        <v>8614</v>
      </c>
      <c r="O1845">
        <v>3024002</v>
      </c>
    </row>
    <row r="1846" spans="1:15">
      <c r="A1846" t="s">
        <v>1847</v>
      </c>
      <c r="B1846" t="s">
        <v>6810</v>
      </c>
      <c r="C1846" t="s">
        <v>8344</v>
      </c>
      <c r="D1846">
        <v>8748</v>
      </c>
      <c r="E1846">
        <v>8748</v>
      </c>
      <c r="F1846" t="s">
        <v>8614</v>
      </c>
      <c r="G1846" t="s">
        <v>8614</v>
      </c>
      <c r="H1846" t="s">
        <v>8614</v>
      </c>
      <c r="I1846" t="s">
        <v>8614</v>
      </c>
      <c r="J1846" t="s">
        <v>8614</v>
      </c>
      <c r="K1846" t="s">
        <v>8614</v>
      </c>
      <c r="L1846" t="s">
        <v>8614</v>
      </c>
      <c r="M1846" t="s">
        <v>8614</v>
      </c>
      <c r="N1846" t="s">
        <v>8614</v>
      </c>
      <c r="O1846">
        <v>3010879</v>
      </c>
    </row>
    <row r="1847" spans="1:15">
      <c r="A1847" t="s">
        <v>1848</v>
      </c>
      <c r="B1847" t="s">
        <v>5992</v>
      </c>
      <c r="E1847" t="s">
        <v>8614</v>
      </c>
      <c r="F1847" t="s">
        <v>8614</v>
      </c>
      <c r="G1847" t="s">
        <v>8614</v>
      </c>
      <c r="H1847" t="s">
        <v>8614</v>
      </c>
      <c r="I1847" t="s">
        <v>8614</v>
      </c>
      <c r="J1847" t="s">
        <v>8614</v>
      </c>
      <c r="K1847" t="s">
        <v>8614</v>
      </c>
      <c r="L1847" t="s">
        <v>8614</v>
      </c>
      <c r="M1847" t="s">
        <v>8614</v>
      </c>
      <c r="N1847" t="s">
        <v>8614</v>
      </c>
      <c r="O1847">
        <v>3011439</v>
      </c>
    </row>
    <row r="1848" spans="1:15">
      <c r="A1848" t="s">
        <v>1849</v>
      </c>
      <c r="B1848" t="s">
        <v>6811</v>
      </c>
      <c r="C1848" t="s">
        <v>8333</v>
      </c>
      <c r="D1848">
        <v>8840</v>
      </c>
      <c r="E1848">
        <v>8840</v>
      </c>
      <c r="F1848" t="s">
        <v>8614</v>
      </c>
      <c r="G1848" t="s">
        <v>8614</v>
      </c>
      <c r="H1848" t="s">
        <v>8614</v>
      </c>
      <c r="I1848" t="s">
        <v>8614</v>
      </c>
      <c r="J1848" t="s">
        <v>8614</v>
      </c>
      <c r="K1848" t="s">
        <v>8614</v>
      </c>
      <c r="L1848" t="s">
        <v>8614</v>
      </c>
      <c r="M1848" t="s">
        <v>8614</v>
      </c>
      <c r="N1848" t="s">
        <v>8614</v>
      </c>
      <c r="O1848">
        <v>3022847</v>
      </c>
    </row>
    <row r="1849" spans="1:15">
      <c r="A1849" t="s">
        <v>1850</v>
      </c>
      <c r="B1849" t="s">
        <v>6812</v>
      </c>
      <c r="C1849" t="s">
        <v>8337</v>
      </c>
      <c r="D1849">
        <v>8845</v>
      </c>
      <c r="E1849">
        <v>8845</v>
      </c>
      <c r="F1849" t="s">
        <v>8614</v>
      </c>
      <c r="G1849" t="s">
        <v>8614</v>
      </c>
      <c r="H1849" t="s">
        <v>8614</v>
      </c>
      <c r="I1849" t="s">
        <v>8614</v>
      </c>
      <c r="J1849" t="s">
        <v>8614</v>
      </c>
      <c r="K1849" t="s">
        <v>8614</v>
      </c>
      <c r="L1849" t="s">
        <v>8614</v>
      </c>
      <c r="M1849" t="s">
        <v>8614</v>
      </c>
      <c r="N1849" t="s">
        <v>8614</v>
      </c>
      <c r="O1849">
        <v>3004578</v>
      </c>
    </row>
    <row r="1850" spans="1:15">
      <c r="A1850" t="s">
        <v>1851</v>
      </c>
      <c r="B1850" t="s">
        <v>5992</v>
      </c>
      <c r="E1850" t="s">
        <v>8614</v>
      </c>
      <c r="F1850" t="s">
        <v>8614</v>
      </c>
      <c r="G1850" t="s">
        <v>8614</v>
      </c>
      <c r="H1850" t="s">
        <v>8614</v>
      </c>
      <c r="I1850" t="s">
        <v>8614</v>
      </c>
      <c r="J1850" t="s">
        <v>8614</v>
      </c>
      <c r="K1850" t="s">
        <v>8614</v>
      </c>
      <c r="L1850" t="s">
        <v>8614</v>
      </c>
      <c r="M1850" t="s">
        <v>8614</v>
      </c>
      <c r="N1850" t="s">
        <v>8614</v>
      </c>
      <c r="O1850">
        <v>3022782</v>
      </c>
    </row>
    <row r="1851" spans="1:15">
      <c r="A1851" t="s">
        <v>1852</v>
      </c>
      <c r="B1851" t="s">
        <v>6677</v>
      </c>
      <c r="C1851" t="s">
        <v>8351</v>
      </c>
      <c r="D1851">
        <v>8859</v>
      </c>
      <c r="E1851">
        <v>8859</v>
      </c>
      <c r="F1851" t="s">
        <v>8614</v>
      </c>
      <c r="G1851" t="s">
        <v>8614</v>
      </c>
      <c r="H1851" t="s">
        <v>8614</v>
      </c>
      <c r="I1851" t="s">
        <v>8614</v>
      </c>
      <c r="J1851" t="s">
        <v>8614</v>
      </c>
      <c r="K1851" t="s">
        <v>8614</v>
      </c>
      <c r="L1851" t="s">
        <v>8614</v>
      </c>
      <c r="M1851" t="s">
        <v>8614</v>
      </c>
      <c r="N1851" t="s">
        <v>8614</v>
      </c>
      <c r="O1851">
        <v>36204185</v>
      </c>
    </row>
    <row r="1852" spans="1:15">
      <c r="A1852" t="s">
        <v>1853</v>
      </c>
      <c r="B1852" t="s">
        <v>6813</v>
      </c>
      <c r="C1852" t="s">
        <v>8337</v>
      </c>
      <c r="D1852">
        <v>8845</v>
      </c>
      <c r="E1852">
        <v>8845</v>
      </c>
      <c r="F1852" t="s">
        <v>8614</v>
      </c>
      <c r="G1852" t="s">
        <v>8614</v>
      </c>
      <c r="H1852" t="s">
        <v>8614</v>
      </c>
      <c r="I1852" t="s">
        <v>8614</v>
      </c>
      <c r="J1852" t="s">
        <v>8614</v>
      </c>
      <c r="K1852" t="s">
        <v>8614</v>
      </c>
      <c r="L1852" t="s">
        <v>8614</v>
      </c>
      <c r="M1852" t="s">
        <v>8614</v>
      </c>
      <c r="N1852" t="s">
        <v>8614</v>
      </c>
      <c r="O1852">
        <v>3023091</v>
      </c>
    </row>
    <row r="1853" spans="1:15">
      <c r="A1853" t="s">
        <v>1854</v>
      </c>
      <c r="B1853" t="s">
        <v>6814</v>
      </c>
      <c r="C1853" t="s">
        <v>8394</v>
      </c>
      <c r="D1853">
        <v>9557</v>
      </c>
      <c r="E1853">
        <v>9557</v>
      </c>
      <c r="F1853" t="s">
        <v>8614</v>
      </c>
      <c r="G1853" t="s">
        <v>8614</v>
      </c>
      <c r="H1853" t="s">
        <v>8614</v>
      </c>
      <c r="I1853" t="s">
        <v>8614</v>
      </c>
      <c r="J1853" t="s">
        <v>8614</v>
      </c>
      <c r="K1853" t="s">
        <v>8614</v>
      </c>
      <c r="L1853" t="s">
        <v>8614</v>
      </c>
      <c r="M1853" t="s">
        <v>8614</v>
      </c>
      <c r="N1853" t="s">
        <v>8614</v>
      </c>
      <c r="O1853">
        <v>3008274</v>
      </c>
    </row>
    <row r="1854" spans="1:15">
      <c r="A1854" t="s">
        <v>1855</v>
      </c>
      <c r="B1854" t="s">
        <v>6815</v>
      </c>
      <c r="C1854" t="s">
        <v>8469</v>
      </c>
      <c r="D1854">
        <v>8910</v>
      </c>
      <c r="E1854">
        <v>44777615</v>
      </c>
      <c r="F1854" t="s">
        <v>8614</v>
      </c>
      <c r="G1854" t="s">
        <v>8614</v>
      </c>
      <c r="H1854" t="s">
        <v>8614</v>
      </c>
      <c r="I1854" t="s">
        <v>8614</v>
      </c>
      <c r="J1854" t="s">
        <v>8614</v>
      </c>
      <c r="K1854" t="s">
        <v>8614</v>
      </c>
      <c r="L1854" t="s">
        <v>8614</v>
      </c>
      <c r="M1854" t="s">
        <v>8614</v>
      </c>
      <c r="N1854" t="s">
        <v>8614</v>
      </c>
      <c r="O1854">
        <v>3007175</v>
      </c>
    </row>
    <row r="1855" spans="1:15">
      <c r="A1855" t="s">
        <v>1856</v>
      </c>
      <c r="B1855" t="s">
        <v>5994</v>
      </c>
      <c r="C1855" t="s">
        <v>8328</v>
      </c>
      <c r="D1855">
        <v>8554</v>
      </c>
      <c r="E1855">
        <v>8554</v>
      </c>
      <c r="F1855" t="s">
        <v>8614</v>
      </c>
      <c r="G1855" t="s">
        <v>8614</v>
      </c>
      <c r="H1855" t="s">
        <v>8614</v>
      </c>
      <c r="I1855" t="s">
        <v>8614</v>
      </c>
      <c r="J1855" t="s">
        <v>8614</v>
      </c>
      <c r="K1855" t="s">
        <v>8614</v>
      </c>
      <c r="L1855" t="s">
        <v>8614</v>
      </c>
      <c r="M1855" t="s">
        <v>8614</v>
      </c>
      <c r="N1855" t="s">
        <v>8614</v>
      </c>
      <c r="O1855">
        <v>3007377</v>
      </c>
    </row>
    <row r="1856" spans="1:15">
      <c r="A1856" t="s">
        <v>1857</v>
      </c>
      <c r="B1856" t="s">
        <v>6410</v>
      </c>
      <c r="C1856" t="s">
        <v>8398</v>
      </c>
      <c r="D1856">
        <v>9019</v>
      </c>
      <c r="E1856">
        <v>9019</v>
      </c>
      <c r="F1856" t="s">
        <v>8614</v>
      </c>
      <c r="G1856" t="s">
        <v>8614</v>
      </c>
      <c r="H1856" t="s">
        <v>8614</v>
      </c>
      <c r="I1856" t="s">
        <v>8614</v>
      </c>
      <c r="J1856" t="s">
        <v>8614</v>
      </c>
      <c r="K1856" t="s">
        <v>8614</v>
      </c>
      <c r="L1856" t="s">
        <v>8614</v>
      </c>
      <c r="M1856" t="s">
        <v>8614</v>
      </c>
      <c r="N1856" t="s">
        <v>8614</v>
      </c>
      <c r="O1856">
        <v>3019814</v>
      </c>
    </row>
    <row r="1857" spans="1:15">
      <c r="A1857" t="s">
        <v>1858</v>
      </c>
      <c r="B1857" t="s">
        <v>6816</v>
      </c>
      <c r="C1857" t="s">
        <v>8404</v>
      </c>
      <c r="D1857">
        <v>8862</v>
      </c>
      <c r="E1857">
        <v>8862</v>
      </c>
      <c r="F1857" t="s">
        <v>8614</v>
      </c>
      <c r="G1857" t="s">
        <v>8614</v>
      </c>
      <c r="H1857" t="s">
        <v>8614</v>
      </c>
      <c r="I1857" t="s">
        <v>8614</v>
      </c>
      <c r="J1857" t="s">
        <v>8614</v>
      </c>
      <c r="K1857" t="s">
        <v>8614</v>
      </c>
      <c r="L1857" t="s">
        <v>8614</v>
      </c>
      <c r="M1857" t="s">
        <v>8614</v>
      </c>
      <c r="N1857" t="s">
        <v>8614</v>
      </c>
      <c r="O1857">
        <v>3008295</v>
      </c>
    </row>
    <row r="1858" spans="1:15">
      <c r="A1858" t="s">
        <v>1859</v>
      </c>
      <c r="B1858" t="s">
        <v>6817</v>
      </c>
      <c r="C1858" t="s">
        <v>8332</v>
      </c>
      <c r="D1858">
        <v>8525</v>
      </c>
      <c r="E1858">
        <v>8525</v>
      </c>
      <c r="F1858" t="s">
        <v>8614</v>
      </c>
      <c r="G1858" t="s">
        <v>8614</v>
      </c>
      <c r="H1858" t="s">
        <v>8614</v>
      </c>
      <c r="I1858" t="s">
        <v>8614</v>
      </c>
      <c r="J1858" t="s">
        <v>8614</v>
      </c>
      <c r="K1858" t="s">
        <v>8614</v>
      </c>
      <c r="L1858" t="s">
        <v>8614</v>
      </c>
      <c r="M1858" t="s">
        <v>8614</v>
      </c>
      <c r="N1858" t="s">
        <v>8614</v>
      </c>
      <c r="O1858">
        <v>3000381</v>
      </c>
    </row>
    <row r="1859" spans="1:15">
      <c r="A1859" t="s">
        <v>1860</v>
      </c>
      <c r="B1859" t="s">
        <v>6818</v>
      </c>
      <c r="C1859" t="s">
        <v>8470</v>
      </c>
      <c r="D1859">
        <v>8862</v>
      </c>
      <c r="E1859">
        <v>8862</v>
      </c>
      <c r="F1859" t="s">
        <v>8614</v>
      </c>
      <c r="G1859" t="s">
        <v>8614</v>
      </c>
      <c r="H1859" t="s">
        <v>8614</v>
      </c>
      <c r="I1859" t="s">
        <v>8614</v>
      </c>
      <c r="J1859" t="s">
        <v>8614</v>
      </c>
      <c r="K1859" t="s">
        <v>8614</v>
      </c>
      <c r="L1859" t="s">
        <v>8614</v>
      </c>
      <c r="M1859" t="s">
        <v>8614</v>
      </c>
      <c r="N1859" t="s">
        <v>8614</v>
      </c>
      <c r="O1859">
        <v>3007256</v>
      </c>
    </row>
    <row r="1860" spans="1:15">
      <c r="A1860" t="s">
        <v>1861</v>
      </c>
      <c r="B1860" t="s">
        <v>6819</v>
      </c>
      <c r="C1860" t="s">
        <v>8404</v>
      </c>
      <c r="D1860">
        <v>8862</v>
      </c>
      <c r="E1860">
        <v>8862</v>
      </c>
      <c r="F1860" t="s">
        <v>8614</v>
      </c>
      <c r="G1860" t="s">
        <v>8614</v>
      </c>
      <c r="H1860" t="s">
        <v>8614</v>
      </c>
      <c r="I1860" t="s">
        <v>8614</v>
      </c>
      <c r="J1860" t="s">
        <v>8614</v>
      </c>
      <c r="K1860" t="s">
        <v>8614</v>
      </c>
      <c r="L1860" t="s">
        <v>8614</v>
      </c>
      <c r="M1860" t="s">
        <v>8614</v>
      </c>
      <c r="N1860" t="s">
        <v>8614</v>
      </c>
      <c r="O1860">
        <v>3006147</v>
      </c>
    </row>
    <row r="1861" spans="1:15">
      <c r="A1861" t="s">
        <v>1862</v>
      </c>
      <c r="B1861" t="s">
        <v>6820</v>
      </c>
      <c r="C1861" t="s">
        <v>8404</v>
      </c>
      <c r="D1861">
        <v>8862</v>
      </c>
      <c r="E1861">
        <v>8862</v>
      </c>
      <c r="F1861" t="s">
        <v>8614</v>
      </c>
      <c r="G1861" t="s">
        <v>8614</v>
      </c>
      <c r="H1861" t="s">
        <v>8614</v>
      </c>
      <c r="I1861" t="s">
        <v>8614</v>
      </c>
      <c r="J1861" t="s">
        <v>8614</v>
      </c>
      <c r="K1861" t="s">
        <v>8614</v>
      </c>
      <c r="L1861" t="s">
        <v>8614</v>
      </c>
      <c r="M1861" t="s">
        <v>8614</v>
      </c>
      <c r="N1861" t="s">
        <v>8614</v>
      </c>
      <c r="O1861">
        <v>3026782</v>
      </c>
    </row>
    <row r="1862" spans="1:15">
      <c r="A1862" t="s">
        <v>1863</v>
      </c>
      <c r="B1862" t="s">
        <v>6821</v>
      </c>
      <c r="C1862" t="s">
        <v>8340</v>
      </c>
      <c r="D1862">
        <v>8859</v>
      </c>
      <c r="E1862">
        <v>8859</v>
      </c>
      <c r="F1862" t="s">
        <v>8614</v>
      </c>
      <c r="G1862" t="s">
        <v>8614</v>
      </c>
      <c r="H1862" t="s">
        <v>8614</v>
      </c>
      <c r="I1862" t="s">
        <v>8614</v>
      </c>
      <c r="J1862" t="s">
        <v>8614</v>
      </c>
      <c r="K1862" t="s">
        <v>8614</v>
      </c>
      <c r="L1862" t="s">
        <v>8614</v>
      </c>
      <c r="M1862" t="s">
        <v>8614</v>
      </c>
      <c r="N1862" t="s">
        <v>8614</v>
      </c>
      <c r="O1862">
        <v>3035997</v>
      </c>
    </row>
    <row r="1863" spans="1:15">
      <c r="A1863" t="s">
        <v>1864</v>
      </c>
      <c r="B1863" t="s">
        <v>6822</v>
      </c>
      <c r="C1863" t="s">
        <v>8340</v>
      </c>
      <c r="D1863">
        <v>8859</v>
      </c>
      <c r="E1863">
        <v>8859</v>
      </c>
      <c r="F1863" t="s">
        <v>8614</v>
      </c>
      <c r="G1863" t="s">
        <v>8614</v>
      </c>
      <c r="H1863" t="s">
        <v>8614</v>
      </c>
      <c r="I1863" t="s">
        <v>8614</v>
      </c>
      <c r="J1863" t="s">
        <v>8614</v>
      </c>
      <c r="K1863" t="s">
        <v>8614</v>
      </c>
      <c r="L1863" t="s">
        <v>8614</v>
      </c>
      <c r="M1863" t="s">
        <v>8614</v>
      </c>
      <c r="N1863" t="s">
        <v>8614</v>
      </c>
      <c r="O1863">
        <v>3014114</v>
      </c>
    </row>
    <row r="1864" spans="1:15">
      <c r="A1864" t="s">
        <v>1865</v>
      </c>
      <c r="B1864" t="s">
        <v>6821</v>
      </c>
      <c r="C1864" t="s">
        <v>8340</v>
      </c>
      <c r="D1864">
        <v>8859</v>
      </c>
      <c r="E1864">
        <v>8859</v>
      </c>
      <c r="F1864" t="s">
        <v>8614</v>
      </c>
      <c r="G1864" t="s">
        <v>8614</v>
      </c>
      <c r="H1864" t="s">
        <v>8614</v>
      </c>
      <c r="I1864" t="s">
        <v>8614</v>
      </c>
      <c r="J1864" t="s">
        <v>8614</v>
      </c>
      <c r="K1864" t="s">
        <v>8614</v>
      </c>
      <c r="L1864" t="s">
        <v>8614</v>
      </c>
      <c r="M1864" t="s">
        <v>8614</v>
      </c>
      <c r="N1864" t="s">
        <v>8614</v>
      </c>
      <c r="O1864">
        <v>3015554</v>
      </c>
    </row>
    <row r="1865" spans="1:15">
      <c r="A1865" t="s">
        <v>1866</v>
      </c>
      <c r="B1865" t="s">
        <v>6823</v>
      </c>
      <c r="C1865" t="s">
        <v>8331</v>
      </c>
      <c r="D1865">
        <v>8842</v>
      </c>
      <c r="E1865">
        <v>8842</v>
      </c>
      <c r="F1865" t="s">
        <v>8614</v>
      </c>
      <c r="G1865" t="s">
        <v>8614</v>
      </c>
      <c r="H1865" t="s">
        <v>8614</v>
      </c>
      <c r="I1865" t="s">
        <v>8614</v>
      </c>
      <c r="J1865" t="s">
        <v>8614</v>
      </c>
      <c r="K1865" t="s">
        <v>8614</v>
      </c>
      <c r="L1865" t="s">
        <v>8614</v>
      </c>
      <c r="M1865" t="s">
        <v>8614</v>
      </c>
      <c r="N1865" t="s">
        <v>8614</v>
      </c>
      <c r="O1865">
        <v>3028772</v>
      </c>
    </row>
    <row r="1866" spans="1:15">
      <c r="A1866" t="s">
        <v>1867</v>
      </c>
      <c r="B1866" t="s">
        <v>5992</v>
      </c>
      <c r="E1866" t="s">
        <v>8614</v>
      </c>
      <c r="F1866" t="s">
        <v>8614</v>
      </c>
      <c r="G1866" t="s">
        <v>8614</v>
      </c>
      <c r="H1866" t="s">
        <v>8614</v>
      </c>
      <c r="I1866" t="s">
        <v>8614</v>
      </c>
      <c r="J1866" t="s">
        <v>8614</v>
      </c>
      <c r="K1866" t="s">
        <v>8614</v>
      </c>
      <c r="L1866" t="s">
        <v>8614</v>
      </c>
      <c r="M1866" t="s">
        <v>8614</v>
      </c>
      <c r="N1866" t="s">
        <v>8614</v>
      </c>
      <c r="O1866">
        <v>3018167</v>
      </c>
    </row>
    <row r="1867" spans="1:15">
      <c r="A1867" t="s">
        <v>1868</v>
      </c>
      <c r="B1867" t="s">
        <v>5998</v>
      </c>
      <c r="C1867" t="s">
        <v>8332</v>
      </c>
      <c r="D1867">
        <v>8525</v>
      </c>
      <c r="E1867">
        <v>8525</v>
      </c>
      <c r="F1867" t="s">
        <v>8614</v>
      </c>
      <c r="G1867" t="s">
        <v>8614</v>
      </c>
      <c r="H1867" t="s">
        <v>8614</v>
      </c>
      <c r="I1867" t="s">
        <v>8614</v>
      </c>
      <c r="J1867" t="s">
        <v>8614</v>
      </c>
      <c r="K1867" t="s">
        <v>8614</v>
      </c>
      <c r="L1867" t="s">
        <v>8614</v>
      </c>
      <c r="M1867" t="s">
        <v>8614</v>
      </c>
      <c r="N1867" t="s">
        <v>8614</v>
      </c>
      <c r="O1867">
        <v>3004783</v>
      </c>
    </row>
    <row r="1868" spans="1:15">
      <c r="A1868" t="s">
        <v>1869</v>
      </c>
      <c r="B1868" t="s">
        <v>6824</v>
      </c>
      <c r="C1868" t="s">
        <v>8395</v>
      </c>
      <c r="D1868">
        <v>8907</v>
      </c>
      <c r="E1868">
        <v>8907</v>
      </c>
      <c r="F1868" t="s">
        <v>8614</v>
      </c>
      <c r="G1868" t="s">
        <v>8614</v>
      </c>
      <c r="H1868" t="s">
        <v>8614</v>
      </c>
      <c r="I1868" t="s">
        <v>8614</v>
      </c>
      <c r="J1868" t="s">
        <v>8614</v>
      </c>
      <c r="K1868" t="s">
        <v>8614</v>
      </c>
      <c r="L1868" t="s">
        <v>8614</v>
      </c>
      <c r="M1868" t="s">
        <v>8614</v>
      </c>
      <c r="N1868" t="s">
        <v>8614</v>
      </c>
      <c r="O1868">
        <v>3006772</v>
      </c>
    </row>
    <row r="1869" spans="1:15">
      <c r="A1869" t="s">
        <v>1870</v>
      </c>
      <c r="B1869" t="s">
        <v>6825</v>
      </c>
      <c r="C1869" t="s">
        <v>8346</v>
      </c>
      <c r="D1869">
        <v>8478</v>
      </c>
      <c r="E1869">
        <v>8478</v>
      </c>
      <c r="F1869" t="s">
        <v>8614</v>
      </c>
      <c r="G1869" t="s">
        <v>8614</v>
      </c>
      <c r="H1869" t="s">
        <v>8614</v>
      </c>
      <c r="I1869" t="s">
        <v>8614</v>
      </c>
      <c r="J1869" t="s">
        <v>8614</v>
      </c>
      <c r="K1869" t="s">
        <v>8614</v>
      </c>
      <c r="L1869" t="s">
        <v>8614</v>
      </c>
      <c r="M1869" t="s">
        <v>8614</v>
      </c>
      <c r="N1869" t="s">
        <v>8614</v>
      </c>
      <c r="O1869">
        <v>3025245</v>
      </c>
    </row>
    <row r="1870" spans="1:15">
      <c r="A1870" t="s">
        <v>1871</v>
      </c>
      <c r="B1870" t="s">
        <v>5992</v>
      </c>
      <c r="E1870" t="s">
        <v>8614</v>
      </c>
      <c r="F1870" t="s">
        <v>8614</v>
      </c>
      <c r="G1870" t="s">
        <v>8614</v>
      </c>
      <c r="H1870" t="s">
        <v>8614</v>
      </c>
      <c r="I1870" t="s">
        <v>8614</v>
      </c>
      <c r="J1870" t="s">
        <v>8614</v>
      </c>
      <c r="K1870" t="s">
        <v>8614</v>
      </c>
      <c r="L1870" t="s">
        <v>8614</v>
      </c>
      <c r="M1870" t="s">
        <v>8614</v>
      </c>
      <c r="N1870" t="s">
        <v>8614</v>
      </c>
      <c r="O1870">
        <v>3006341</v>
      </c>
    </row>
    <row r="1871" spans="1:15">
      <c r="A1871" t="s">
        <v>1872</v>
      </c>
      <c r="B1871" t="s">
        <v>6826</v>
      </c>
      <c r="C1871" t="s">
        <v>8406</v>
      </c>
      <c r="D1871">
        <v>8647</v>
      </c>
      <c r="E1871">
        <v>8647</v>
      </c>
      <c r="F1871" t="s">
        <v>8614</v>
      </c>
      <c r="G1871" t="s">
        <v>8614</v>
      </c>
      <c r="H1871" t="s">
        <v>8614</v>
      </c>
      <c r="I1871" t="s">
        <v>8614</v>
      </c>
      <c r="J1871" t="s">
        <v>8614</v>
      </c>
      <c r="K1871" t="s">
        <v>8614</v>
      </c>
      <c r="L1871" t="s">
        <v>8614</v>
      </c>
      <c r="M1871" t="s">
        <v>8614</v>
      </c>
      <c r="N1871" t="s">
        <v>8614</v>
      </c>
      <c r="O1871">
        <v>3022312</v>
      </c>
    </row>
    <row r="1872" spans="1:15">
      <c r="A1872" t="s">
        <v>1873</v>
      </c>
      <c r="B1872" t="s">
        <v>6827</v>
      </c>
      <c r="C1872" t="s">
        <v>8343</v>
      </c>
      <c r="D1872">
        <v>8751</v>
      </c>
      <c r="E1872">
        <v>8751</v>
      </c>
      <c r="F1872" t="s">
        <v>8614</v>
      </c>
      <c r="G1872" t="s">
        <v>8614</v>
      </c>
      <c r="H1872" t="s">
        <v>8614</v>
      </c>
      <c r="I1872" t="s">
        <v>8614</v>
      </c>
      <c r="J1872" t="s">
        <v>8614</v>
      </c>
      <c r="K1872" t="s">
        <v>8614</v>
      </c>
      <c r="L1872" t="s">
        <v>8614</v>
      </c>
      <c r="M1872" t="s">
        <v>8614</v>
      </c>
      <c r="N1872" t="s">
        <v>8614</v>
      </c>
      <c r="O1872">
        <v>3005936</v>
      </c>
    </row>
    <row r="1873" spans="1:15">
      <c r="A1873" t="s">
        <v>1874</v>
      </c>
      <c r="B1873" t="s">
        <v>6828</v>
      </c>
      <c r="C1873" t="s">
        <v>8351</v>
      </c>
      <c r="D1873">
        <v>8859</v>
      </c>
      <c r="E1873">
        <v>8859</v>
      </c>
      <c r="F1873" t="s">
        <v>8614</v>
      </c>
      <c r="G1873" t="s">
        <v>8614</v>
      </c>
      <c r="H1873" t="s">
        <v>8614</v>
      </c>
      <c r="I1873" t="s">
        <v>8614</v>
      </c>
      <c r="J1873" t="s">
        <v>8614</v>
      </c>
      <c r="K1873" t="s">
        <v>8614</v>
      </c>
      <c r="L1873" t="s">
        <v>8614</v>
      </c>
      <c r="M1873" t="s">
        <v>8614</v>
      </c>
      <c r="N1873" t="s">
        <v>8614</v>
      </c>
      <c r="O1873">
        <v>3005003</v>
      </c>
    </row>
    <row r="1874" spans="1:15">
      <c r="A1874" t="s">
        <v>1875</v>
      </c>
      <c r="B1874" t="s">
        <v>6829</v>
      </c>
      <c r="C1874" t="s">
        <v>8449</v>
      </c>
      <c r="D1874">
        <v>0</v>
      </c>
      <c r="E1874" t="s">
        <v>8614</v>
      </c>
      <c r="F1874" t="s">
        <v>8614</v>
      </c>
      <c r="G1874" t="s">
        <v>8614</v>
      </c>
      <c r="H1874" t="s">
        <v>8614</v>
      </c>
      <c r="I1874" t="s">
        <v>8614</v>
      </c>
      <c r="J1874" t="s">
        <v>8614</v>
      </c>
      <c r="K1874" t="s">
        <v>8614</v>
      </c>
      <c r="L1874" t="s">
        <v>8614</v>
      </c>
      <c r="M1874" t="s">
        <v>8614</v>
      </c>
      <c r="N1874" t="s">
        <v>8614</v>
      </c>
      <c r="O1874">
        <v>3006465</v>
      </c>
    </row>
    <row r="1875" spans="1:15">
      <c r="A1875" t="s">
        <v>1876</v>
      </c>
      <c r="B1875" t="s">
        <v>6830</v>
      </c>
      <c r="C1875" t="s">
        <v>8445</v>
      </c>
      <c r="D1875">
        <v>8909</v>
      </c>
      <c r="E1875">
        <v>8909</v>
      </c>
      <c r="F1875" t="s">
        <v>8614</v>
      </c>
      <c r="G1875" t="s">
        <v>8614</v>
      </c>
      <c r="H1875" t="s">
        <v>8614</v>
      </c>
      <c r="I1875" t="s">
        <v>8614</v>
      </c>
      <c r="J1875" t="s">
        <v>8614</v>
      </c>
      <c r="K1875" t="s">
        <v>8614</v>
      </c>
      <c r="L1875" t="s">
        <v>8614</v>
      </c>
      <c r="M1875" t="s">
        <v>8614</v>
      </c>
      <c r="N1875" t="s">
        <v>8614</v>
      </c>
      <c r="O1875">
        <v>3025886</v>
      </c>
    </row>
    <row r="1876" spans="1:15">
      <c r="A1876" t="s">
        <v>1877</v>
      </c>
      <c r="B1876" t="s">
        <v>6831</v>
      </c>
      <c r="C1876" t="s">
        <v>8353</v>
      </c>
      <c r="D1876">
        <v>8876</v>
      </c>
      <c r="E1876">
        <v>8876</v>
      </c>
      <c r="F1876" t="s">
        <v>8622</v>
      </c>
      <c r="G1876" t="s">
        <v>8614</v>
      </c>
      <c r="H1876" t="s">
        <v>8614</v>
      </c>
      <c r="I1876">
        <v>2</v>
      </c>
      <c r="J1876">
        <v>600</v>
      </c>
      <c r="K1876" t="s">
        <v>8614</v>
      </c>
      <c r="L1876" t="s">
        <v>8614</v>
      </c>
      <c r="M1876" t="s">
        <v>8614</v>
      </c>
      <c r="N1876" t="s">
        <v>8712</v>
      </c>
      <c r="O1876">
        <v>3027801</v>
      </c>
    </row>
    <row r="1877" spans="1:15">
      <c r="A1877" t="s">
        <v>1878</v>
      </c>
      <c r="B1877" t="s">
        <v>6428</v>
      </c>
      <c r="C1877" t="s">
        <v>8332</v>
      </c>
      <c r="D1877">
        <v>8525</v>
      </c>
      <c r="E1877">
        <v>8525</v>
      </c>
      <c r="F1877" t="s">
        <v>8614</v>
      </c>
      <c r="G1877" t="s">
        <v>8614</v>
      </c>
      <c r="H1877" t="s">
        <v>8614</v>
      </c>
      <c r="I1877" t="s">
        <v>8614</v>
      </c>
      <c r="J1877" t="s">
        <v>8614</v>
      </c>
      <c r="K1877" t="s">
        <v>8614</v>
      </c>
      <c r="L1877" t="s">
        <v>8614</v>
      </c>
      <c r="M1877" t="s">
        <v>8614</v>
      </c>
      <c r="N1877" t="s">
        <v>8614</v>
      </c>
      <c r="O1877">
        <v>3019583</v>
      </c>
    </row>
    <row r="1878" spans="1:15">
      <c r="A1878" t="s">
        <v>1879</v>
      </c>
      <c r="B1878" t="s">
        <v>6832</v>
      </c>
      <c r="C1878" t="s">
        <v>8326</v>
      </c>
      <c r="D1878">
        <v>8837</v>
      </c>
      <c r="E1878">
        <v>8837</v>
      </c>
      <c r="F1878" t="s">
        <v>8614</v>
      </c>
      <c r="G1878" t="s">
        <v>8614</v>
      </c>
      <c r="H1878" t="s">
        <v>8614</v>
      </c>
      <c r="I1878" t="s">
        <v>8614</v>
      </c>
      <c r="J1878" t="s">
        <v>8614</v>
      </c>
      <c r="K1878" t="s">
        <v>8614</v>
      </c>
      <c r="L1878" t="s">
        <v>8614</v>
      </c>
      <c r="M1878" t="s">
        <v>8614</v>
      </c>
      <c r="N1878" t="s">
        <v>8614</v>
      </c>
      <c r="O1878">
        <v>3019809</v>
      </c>
    </row>
    <row r="1879" spans="1:15">
      <c r="A1879" t="s">
        <v>1880</v>
      </c>
      <c r="B1879" t="s">
        <v>6833</v>
      </c>
      <c r="C1879" t="s">
        <v>8353</v>
      </c>
      <c r="D1879">
        <v>8876</v>
      </c>
      <c r="E1879">
        <v>8876</v>
      </c>
      <c r="F1879" t="s">
        <v>8622</v>
      </c>
      <c r="G1879" t="s">
        <v>8614</v>
      </c>
      <c r="H1879" t="s">
        <v>8614</v>
      </c>
      <c r="I1879" t="s">
        <v>8614</v>
      </c>
      <c r="J1879" t="s">
        <v>8614</v>
      </c>
      <c r="K1879" t="s">
        <v>8614</v>
      </c>
      <c r="L1879" t="s">
        <v>8614</v>
      </c>
      <c r="M1879" t="s">
        <v>8614</v>
      </c>
      <c r="N1879" t="s">
        <v>8614</v>
      </c>
      <c r="O1879">
        <v>3028626</v>
      </c>
    </row>
    <row r="1880" spans="1:15">
      <c r="A1880" t="s">
        <v>1881</v>
      </c>
      <c r="B1880" t="s">
        <v>6834</v>
      </c>
      <c r="C1880" t="s">
        <v>8346</v>
      </c>
      <c r="D1880">
        <v>8478</v>
      </c>
      <c r="E1880">
        <v>8478</v>
      </c>
      <c r="F1880" t="s">
        <v>8614</v>
      </c>
      <c r="G1880" t="s">
        <v>8614</v>
      </c>
      <c r="H1880" t="s">
        <v>8614</v>
      </c>
      <c r="I1880" t="s">
        <v>8614</v>
      </c>
      <c r="J1880" t="s">
        <v>8614</v>
      </c>
      <c r="K1880" t="s">
        <v>8614</v>
      </c>
      <c r="L1880" t="s">
        <v>8614</v>
      </c>
      <c r="M1880" t="s">
        <v>8614</v>
      </c>
      <c r="N1880" t="s">
        <v>8614</v>
      </c>
      <c r="O1880">
        <v>3003332</v>
      </c>
    </row>
    <row r="1881" spans="1:15">
      <c r="A1881" t="s">
        <v>1882</v>
      </c>
      <c r="B1881" t="s">
        <v>6835</v>
      </c>
      <c r="C1881" t="s">
        <v>8386</v>
      </c>
      <c r="D1881">
        <v>8876</v>
      </c>
      <c r="E1881">
        <v>8876</v>
      </c>
      <c r="F1881" t="s">
        <v>8622</v>
      </c>
      <c r="G1881" t="s">
        <v>8614</v>
      </c>
      <c r="H1881" t="s">
        <v>8614</v>
      </c>
      <c r="I1881" t="s">
        <v>8614</v>
      </c>
      <c r="J1881" t="s">
        <v>8614</v>
      </c>
      <c r="K1881" t="s">
        <v>8614</v>
      </c>
      <c r="L1881" t="s">
        <v>8614</v>
      </c>
      <c r="M1881" t="s">
        <v>8614</v>
      </c>
      <c r="N1881" t="s">
        <v>8614</v>
      </c>
      <c r="O1881">
        <v>3024354</v>
      </c>
    </row>
    <row r="1882" spans="1:15">
      <c r="A1882" t="s">
        <v>1883</v>
      </c>
      <c r="B1882" t="s">
        <v>6836</v>
      </c>
      <c r="C1882" t="s">
        <v>8331</v>
      </c>
      <c r="D1882">
        <v>8842</v>
      </c>
      <c r="E1882">
        <v>8842</v>
      </c>
      <c r="F1882" t="s">
        <v>8614</v>
      </c>
      <c r="G1882" t="s">
        <v>8614</v>
      </c>
      <c r="H1882" t="s">
        <v>8614</v>
      </c>
      <c r="I1882" t="s">
        <v>8614</v>
      </c>
      <c r="J1882" t="s">
        <v>8614</v>
      </c>
      <c r="K1882" t="s">
        <v>8614</v>
      </c>
      <c r="L1882" t="s">
        <v>8614</v>
      </c>
      <c r="M1882" t="s">
        <v>8614</v>
      </c>
      <c r="N1882" t="s">
        <v>8614</v>
      </c>
      <c r="O1882">
        <v>3033625</v>
      </c>
    </row>
    <row r="1883" spans="1:15">
      <c r="A1883" t="s">
        <v>1884</v>
      </c>
      <c r="B1883" t="s">
        <v>6837</v>
      </c>
      <c r="C1883" t="s">
        <v>8340</v>
      </c>
      <c r="D1883">
        <v>8859</v>
      </c>
      <c r="E1883">
        <v>8859</v>
      </c>
      <c r="F1883" t="s">
        <v>8614</v>
      </c>
      <c r="G1883" t="s">
        <v>8614</v>
      </c>
      <c r="H1883" t="s">
        <v>8614</v>
      </c>
      <c r="I1883" t="s">
        <v>8614</v>
      </c>
      <c r="J1883" t="s">
        <v>8614</v>
      </c>
      <c r="K1883" t="s">
        <v>8614</v>
      </c>
      <c r="L1883" t="s">
        <v>8614</v>
      </c>
      <c r="M1883" t="s">
        <v>8614</v>
      </c>
      <c r="N1883" t="s">
        <v>8614</v>
      </c>
      <c r="O1883">
        <v>3034699</v>
      </c>
    </row>
    <row r="1884" spans="1:15">
      <c r="A1884" t="s">
        <v>1885</v>
      </c>
      <c r="B1884" t="s">
        <v>6497</v>
      </c>
      <c r="C1884" t="s">
        <v>8353</v>
      </c>
      <c r="D1884">
        <v>8876</v>
      </c>
      <c r="E1884">
        <v>8876</v>
      </c>
      <c r="F1884" t="s">
        <v>8614</v>
      </c>
      <c r="G1884" t="s">
        <v>8614</v>
      </c>
      <c r="H1884" t="s">
        <v>8614</v>
      </c>
      <c r="I1884" t="s">
        <v>8614</v>
      </c>
      <c r="J1884" t="s">
        <v>8614</v>
      </c>
      <c r="K1884" t="s">
        <v>8614</v>
      </c>
      <c r="L1884" t="s">
        <v>8614</v>
      </c>
      <c r="M1884" t="s">
        <v>8614</v>
      </c>
      <c r="N1884" t="s">
        <v>8614</v>
      </c>
      <c r="O1884">
        <v>3010251</v>
      </c>
    </row>
    <row r="1885" spans="1:15">
      <c r="A1885" t="s">
        <v>1886</v>
      </c>
      <c r="B1885" t="s">
        <v>6838</v>
      </c>
      <c r="C1885" t="s">
        <v>8328</v>
      </c>
      <c r="D1885">
        <v>8554</v>
      </c>
      <c r="E1885">
        <v>8728</v>
      </c>
      <c r="F1885" t="s">
        <v>8678</v>
      </c>
      <c r="G1885" t="s">
        <v>8614</v>
      </c>
      <c r="H1885" t="s">
        <v>8614</v>
      </c>
      <c r="I1885" t="s">
        <v>8614</v>
      </c>
      <c r="J1885">
        <v>100</v>
      </c>
      <c r="K1885" t="s">
        <v>8614</v>
      </c>
      <c r="L1885" t="s">
        <v>8614</v>
      </c>
      <c r="M1885" t="s">
        <v>8614</v>
      </c>
      <c r="N1885" t="s">
        <v>8713</v>
      </c>
      <c r="O1885">
        <v>3016502</v>
      </c>
    </row>
    <row r="1886" spans="1:15">
      <c r="A1886" t="s">
        <v>1887</v>
      </c>
      <c r="B1886" t="s">
        <v>6523</v>
      </c>
      <c r="C1886" t="s">
        <v>8331</v>
      </c>
      <c r="D1886">
        <v>8842</v>
      </c>
      <c r="E1886">
        <v>8842</v>
      </c>
      <c r="F1886" t="s">
        <v>8614</v>
      </c>
      <c r="G1886" t="s">
        <v>8614</v>
      </c>
      <c r="H1886" t="s">
        <v>8614</v>
      </c>
      <c r="I1886" t="s">
        <v>8614</v>
      </c>
      <c r="J1886" t="s">
        <v>8614</v>
      </c>
      <c r="K1886" t="s">
        <v>8614</v>
      </c>
      <c r="L1886" t="s">
        <v>8614</v>
      </c>
      <c r="M1886" t="s">
        <v>8614</v>
      </c>
      <c r="N1886" t="s">
        <v>8614</v>
      </c>
      <c r="O1886">
        <v>3017205</v>
      </c>
    </row>
    <row r="1887" spans="1:15">
      <c r="A1887" t="s">
        <v>1888</v>
      </c>
      <c r="B1887" t="s">
        <v>6839</v>
      </c>
      <c r="C1887" t="s">
        <v>8351</v>
      </c>
      <c r="D1887">
        <v>8859</v>
      </c>
      <c r="E1887">
        <v>8859</v>
      </c>
      <c r="F1887" t="s">
        <v>8614</v>
      </c>
      <c r="G1887" t="s">
        <v>8614</v>
      </c>
      <c r="H1887" t="s">
        <v>8614</v>
      </c>
      <c r="I1887" t="s">
        <v>8614</v>
      </c>
      <c r="J1887" t="s">
        <v>8614</v>
      </c>
      <c r="K1887" t="s">
        <v>8614</v>
      </c>
      <c r="L1887" t="s">
        <v>8614</v>
      </c>
      <c r="M1887" t="s">
        <v>8614</v>
      </c>
      <c r="N1887" t="s">
        <v>8614</v>
      </c>
      <c r="O1887">
        <v>36203821</v>
      </c>
    </row>
    <row r="1888" spans="1:15">
      <c r="A1888" t="s">
        <v>1889</v>
      </c>
      <c r="B1888" t="s">
        <v>6840</v>
      </c>
      <c r="C1888" t="s">
        <v>8340</v>
      </c>
      <c r="D1888">
        <v>8859</v>
      </c>
      <c r="E1888">
        <v>8859</v>
      </c>
      <c r="F1888" t="s">
        <v>8614</v>
      </c>
      <c r="G1888" t="s">
        <v>8614</v>
      </c>
      <c r="H1888" t="s">
        <v>8614</v>
      </c>
      <c r="I1888" t="s">
        <v>8614</v>
      </c>
      <c r="J1888" t="s">
        <v>8614</v>
      </c>
      <c r="K1888" t="s">
        <v>8614</v>
      </c>
      <c r="L1888" t="s">
        <v>8614</v>
      </c>
      <c r="M1888" t="s">
        <v>8614</v>
      </c>
      <c r="N1888" t="s">
        <v>8614</v>
      </c>
      <c r="O1888">
        <v>36204187</v>
      </c>
    </row>
    <row r="1889" spans="1:15">
      <c r="A1889" t="s">
        <v>1890</v>
      </c>
      <c r="B1889" t="s">
        <v>6727</v>
      </c>
      <c r="C1889" t="s">
        <v>8351</v>
      </c>
      <c r="D1889">
        <v>8859</v>
      </c>
      <c r="E1889">
        <v>8859</v>
      </c>
      <c r="F1889" t="s">
        <v>8614</v>
      </c>
      <c r="G1889" t="s">
        <v>8614</v>
      </c>
      <c r="H1889" t="s">
        <v>8614</v>
      </c>
      <c r="I1889" t="s">
        <v>8614</v>
      </c>
      <c r="J1889" t="s">
        <v>8614</v>
      </c>
      <c r="K1889" t="s">
        <v>8614</v>
      </c>
      <c r="L1889" t="s">
        <v>8614</v>
      </c>
      <c r="M1889" t="s">
        <v>8614</v>
      </c>
      <c r="N1889" t="s">
        <v>8614</v>
      </c>
      <c r="O1889">
        <v>36204110</v>
      </c>
    </row>
    <row r="1890" spans="1:15">
      <c r="A1890" t="s">
        <v>1891</v>
      </c>
      <c r="B1890" t="s">
        <v>6841</v>
      </c>
      <c r="C1890" t="s">
        <v>8328</v>
      </c>
      <c r="D1890">
        <v>8554</v>
      </c>
      <c r="E1890">
        <v>8554</v>
      </c>
      <c r="F1890" t="s">
        <v>8614</v>
      </c>
      <c r="G1890" t="s">
        <v>8614</v>
      </c>
      <c r="H1890" t="s">
        <v>8614</v>
      </c>
      <c r="I1890" t="s">
        <v>8614</v>
      </c>
      <c r="J1890" t="s">
        <v>8614</v>
      </c>
      <c r="K1890" t="s">
        <v>8614</v>
      </c>
      <c r="L1890" t="s">
        <v>8614</v>
      </c>
      <c r="M1890" t="s">
        <v>8614</v>
      </c>
      <c r="N1890" t="s">
        <v>8614</v>
      </c>
      <c r="O1890">
        <v>40762499</v>
      </c>
    </row>
    <row r="1891" spans="1:15">
      <c r="A1891" t="s">
        <v>1892</v>
      </c>
      <c r="B1891" t="s">
        <v>6842</v>
      </c>
      <c r="C1891" t="s">
        <v>8328</v>
      </c>
      <c r="D1891">
        <v>8554</v>
      </c>
      <c r="E1891">
        <v>8728</v>
      </c>
      <c r="F1891" t="s">
        <v>8678</v>
      </c>
      <c r="G1891" t="s">
        <v>8614</v>
      </c>
      <c r="H1891" t="s">
        <v>8614</v>
      </c>
      <c r="I1891" t="s">
        <v>8614</v>
      </c>
      <c r="J1891">
        <v>100</v>
      </c>
      <c r="K1891" t="s">
        <v>8614</v>
      </c>
      <c r="L1891" t="s">
        <v>8614</v>
      </c>
      <c r="M1891" t="s">
        <v>8614</v>
      </c>
      <c r="N1891" t="s">
        <v>8614</v>
      </c>
      <c r="O1891">
        <v>3024928</v>
      </c>
    </row>
    <row r="1892" spans="1:15">
      <c r="A1892" t="s">
        <v>1893</v>
      </c>
      <c r="B1892" t="s">
        <v>6843</v>
      </c>
      <c r="C1892" t="s">
        <v>8351</v>
      </c>
      <c r="D1892">
        <v>8859</v>
      </c>
      <c r="E1892">
        <v>8859</v>
      </c>
      <c r="F1892" t="s">
        <v>8614</v>
      </c>
      <c r="G1892" t="s">
        <v>8614</v>
      </c>
      <c r="H1892" t="s">
        <v>8614</v>
      </c>
      <c r="I1892" t="s">
        <v>8614</v>
      </c>
      <c r="J1892" t="s">
        <v>8614</v>
      </c>
      <c r="K1892" t="s">
        <v>8614</v>
      </c>
      <c r="L1892" t="s">
        <v>8614</v>
      </c>
      <c r="M1892" t="s">
        <v>8614</v>
      </c>
      <c r="N1892" t="s">
        <v>8614</v>
      </c>
      <c r="O1892">
        <v>36204351</v>
      </c>
    </row>
    <row r="1893" spans="1:15">
      <c r="A1893" t="s">
        <v>1894</v>
      </c>
      <c r="B1893" t="s">
        <v>6844</v>
      </c>
      <c r="C1893" t="s">
        <v>8351</v>
      </c>
      <c r="D1893">
        <v>8859</v>
      </c>
      <c r="E1893">
        <v>8859</v>
      </c>
      <c r="F1893" t="s">
        <v>8614</v>
      </c>
      <c r="G1893" t="s">
        <v>8614</v>
      </c>
      <c r="H1893" t="s">
        <v>8614</v>
      </c>
      <c r="I1893" t="s">
        <v>8614</v>
      </c>
      <c r="J1893" t="s">
        <v>8614</v>
      </c>
      <c r="K1893" t="s">
        <v>8614</v>
      </c>
      <c r="L1893" t="s">
        <v>8614</v>
      </c>
      <c r="M1893" t="s">
        <v>8614</v>
      </c>
      <c r="N1893" t="s">
        <v>8614</v>
      </c>
      <c r="O1893">
        <v>3005665</v>
      </c>
    </row>
    <row r="1894" spans="1:15">
      <c r="A1894" t="s">
        <v>1895</v>
      </c>
      <c r="B1894" t="s">
        <v>6845</v>
      </c>
      <c r="C1894" t="s">
        <v>8328</v>
      </c>
      <c r="D1894">
        <v>8554</v>
      </c>
      <c r="E1894">
        <v>8554</v>
      </c>
      <c r="F1894" t="s">
        <v>8614</v>
      </c>
      <c r="G1894" t="s">
        <v>8614</v>
      </c>
      <c r="H1894" t="s">
        <v>8614</v>
      </c>
      <c r="I1894" t="s">
        <v>8614</v>
      </c>
      <c r="J1894" t="s">
        <v>8614</v>
      </c>
      <c r="K1894" t="s">
        <v>8614</v>
      </c>
      <c r="L1894" t="s">
        <v>8614</v>
      </c>
      <c r="M1894" t="s">
        <v>8614</v>
      </c>
      <c r="N1894" t="s">
        <v>8614</v>
      </c>
      <c r="O1894">
        <v>3011367</v>
      </c>
    </row>
    <row r="1895" spans="1:15">
      <c r="A1895" t="s">
        <v>1896</v>
      </c>
      <c r="B1895" t="s">
        <v>5992</v>
      </c>
      <c r="E1895" t="s">
        <v>8614</v>
      </c>
      <c r="F1895" t="s">
        <v>8614</v>
      </c>
      <c r="G1895" t="s">
        <v>8614</v>
      </c>
      <c r="H1895" t="s">
        <v>8614</v>
      </c>
      <c r="I1895" t="s">
        <v>8614</v>
      </c>
      <c r="J1895" t="s">
        <v>8614</v>
      </c>
      <c r="K1895" t="s">
        <v>8614</v>
      </c>
      <c r="L1895" t="s">
        <v>8614</v>
      </c>
      <c r="M1895" t="s">
        <v>8614</v>
      </c>
      <c r="N1895" t="s">
        <v>8614</v>
      </c>
      <c r="O1895">
        <v>3003556</v>
      </c>
    </row>
    <row r="1896" spans="1:15">
      <c r="A1896" t="s">
        <v>1897</v>
      </c>
      <c r="B1896" t="s">
        <v>6846</v>
      </c>
      <c r="C1896" t="s">
        <v>8328</v>
      </c>
      <c r="D1896">
        <v>8554</v>
      </c>
      <c r="E1896">
        <v>8554</v>
      </c>
      <c r="F1896" t="s">
        <v>8614</v>
      </c>
      <c r="G1896" t="s">
        <v>8614</v>
      </c>
      <c r="H1896" t="s">
        <v>8614</v>
      </c>
      <c r="I1896" t="s">
        <v>8614</v>
      </c>
      <c r="J1896" t="s">
        <v>8614</v>
      </c>
      <c r="K1896" t="s">
        <v>8614</v>
      </c>
      <c r="L1896" t="s">
        <v>8614</v>
      </c>
      <c r="M1896" t="s">
        <v>8614</v>
      </c>
      <c r="N1896" t="s">
        <v>8614</v>
      </c>
      <c r="O1896">
        <v>3014007</v>
      </c>
    </row>
    <row r="1897" spans="1:15">
      <c r="A1897" t="s">
        <v>1898</v>
      </c>
      <c r="B1897" t="s">
        <v>6847</v>
      </c>
      <c r="C1897" t="s">
        <v>8328</v>
      </c>
      <c r="D1897">
        <v>8554</v>
      </c>
      <c r="E1897">
        <v>8554</v>
      </c>
      <c r="F1897" t="s">
        <v>8614</v>
      </c>
      <c r="G1897" t="s">
        <v>8614</v>
      </c>
      <c r="H1897" t="s">
        <v>8614</v>
      </c>
      <c r="I1897" t="s">
        <v>8614</v>
      </c>
      <c r="J1897" t="s">
        <v>8614</v>
      </c>
      <c r="K1897" t="s">
        <v>8614</v>
      </c>
      <c r="L1897" t="s">
        <v>8614</v>
      </c>
      <c r="M1897" t="s">
        <v>8614</v>
      </c>
      <c r="N1897" t="s">
        <v>8614</v>
      </c>
      <c r="O1897">
        <v>3022806</v>
      </c>
    </row>
    <row r="1898" spans="1:15">
      <c r="A1898" t="s">
        <v>1899</v>
      </c>
      <c r="B1898" t="s">
        <v>6848</v>
      </c>
      <c r="C1898" t="s">
        <v>8337</v>
      </c>
      <c r="D1898">
        <v>8845</v>
      </c>
      <c r="E1898">
        <v>8845</v>
      </c>
      <c r="F1898" t="s">
        <v>8614</v>
      </c>
      <c r="G1898" t="s">
        <v>8614</v>
      </c>
      <c r="H1898" t="s">
        <v>8614</v>
      </c>
      <c r="I1898" t="s">
        <v>8614</v>
      </c>
      <c r="J1898" t="s">
        <v>8614</v>
      </c>
      <c r="K1898" t="s">
        <v>8614</v>
      </c>
      <c r="L1898" t="s">
        <v>8614</v>
      </c>
      <c r="M1898" t="s">
        <v>8614</v>
      </c>
      <c r="N1898" t="s">
        <v>8614</v>
      </c>
      <c r="O1898">
        <v>3017070</v>
      </c>
    </row>
    <row r="1899" spans="1:15">
      <c r="A1899" t="s">
        <v>1900</v>
      </c>
      <c r="B1899" t="s">
        <v>5998</v>
      </c>
      <c r="C1899" t="s">
        <v>8332</v>
      </c>
      <c r="D1899">
        <v>8525</v>
      </c>
      <c r="E1899">
        <v>8525</v>
      </c>
      <c r="F1899" t="s">
        <v>8614</v>
      </c>
      <c r="G1899" t="s">
        <v>8614</v>
      </c>
      <c r="H1899" t="s">
        <v>8614</v>
      </c>
      <c r="I1899" t="s">
        <v>8614</v>
      </c>
      <c r="J1899" t="s">
        <v>8614</v>
      </c>
      <c r="K1899" t="s">
        <v>8614</v>
      </c>
      <c r="L1899" t="s">
        <v>8614</v>
      </c>
      <c r="M1899" t="s">
        <v>8614</v>
      </c>
      <c r="N1899" t="s">
        <v>8614</v>
      </c>
      <c r="O1899">
        <v>3013446</v>
      </c>
    </row>
    <row r="1900" spans="1:15">
      <c r="A1900" t="s">
        <v>1901</v>
      </c>
      <c r="B1900" t="s">
        <v>6849</v>
      </c>
      <c r="C1900" t="s">
        <v>8380</v>
      </c>
      <c r="D1900">
        <v>9014</v>
      </c>
      <c r="E1900">
        <v>9014</v>
      </c>
      <c r="F1900" t="s">
        <v>8614</v>
      </c>
      <c r="G1900" t="s">
        <v>8614</v>
      </c>
      <c r="H1900" t="s">
        <v>8614</v>
      </c>
      <c r="I1900" t="s">
        <v>8614</v>
      </c>
      <c r="J1900" t="s">
        <v>8614</v>
      </c>
      <c r="K1900" t="s">
        <v>8614</v>
      </c>
      <c r="L1900" t="s">
        <v>8614</v>
      </c>
      <c r="M1900" t="s">
        <v>8614</v>
      </c>
      <c r="N1900" t="s">
        <v>8614</v>
      </c>
      <c r="O1900">
        <v>3022610</v>
      </c>
    </row>
    <row r="1901" spans="1:15">
      <c r="A1901" t="s">
        <v>1902</v>
      </c>
      <c r="B1901" t="s">
        <v>6850</v>
      </c>
      <c r="C1901" t="s">
        <v>8337</v>
      </c>
      <c r="D1901">
        <v>8845</v>
      </c>
      <c r="E1901">
        <v>8845</v>
      </c>
      <c r="F1901" t="s">
        <v>8614</v>
      </c>
      <c r="G1901" t="s">
        <v>8614</v>
      </c>
      <c r="H1901" t="s">
        <v>8614</v>
      </c>
      <c r="I1901" t="s">
        <v>8614</v>
      </c>
      <c r="J1901" t="s">
        <v>8614</v>
      </c>
      <c r="K1901" t="s">
        <v>8614</v>
      </c>
      <c r="L1901" t="s">
        <v>8614</v>
      </c>
      <c r="M1901" t="s">
        <v>8614</v>
      </c>
      <c r="N1901" t="s">
        <v>8614</v>
      </c>
      <c r="O1901">
        <v>3023589</v>
      </c>
    </row>
    <row r="1902" spans="1:15">
      <c r="A1902" t="s">
        <v>1903</v>
      </c>
      <c r="B1902" t="s">
        <v>5992</v>
      </c>
      <c r="E1902" t="s">
        <v>8614</v>
      </c>
      <c r="F1902" t="s">
        <v>8614</v>
      </c>
      <c r="G1902" t="s">
        <v>8614</v>
      </c>
      <c r="H1902" t="s">
        <v>8614</v>
      </c>
      <c r="I1902" t="s">
        <v>8614</v>
      </c>
      <c r="J1902" t="s">
        <v>8614</v>
      </c>
      <c r="K1902" t="s">
        <v>8614</v>
      </c>
      <c r="L1902" t="s">
        <v>8614</v>
      </c>
      <c r="M1902" t="s">
        <v>8614</v>
      </c>
      <c r="N1902" t="s">
        <v>8614</v>
      </c>
      <c r="O1902">
        <v>3001140</v>
      </c>
    </row>
    <row r="1903" spans="1:15">
      <c r="A1903" t="s">
        <v>1904</v>
      </c>
      <c r="B1903" t="s">
        <v>6851</v>
      </c>
      <c r="C1903" t="s">
        <v>8331</v>
      </c>
      <c r="D1903">
        <v>8842</v>
      </c>
      <c r="E1903">
        <v>8842</v>
      </c>
      <c r="F1903" t="s">
        <v>8614</v>
      </c>
      <c r="G1903" t="s">
        <v>8614</v>
      </c>
      <c r="H1903" t="s">
        <v>8614</v>
      </c>
      <c r="I1903" t="s">
        <v>8614</v>
      </c>
      <c r="J1903" t="s">
        <v>8614</v>
      </c>
      <c r="K1903" t="s">
        <v>8614</v>
      </c>
      <c r="L1903" t="s">
        <v>8614</v>
      </c>
      <c r="M1903" t="s">
        <v>8614</v>
      </c>
      <c r="N1903" t="s">
        <v>8614</v>
      </c>
      <c r="O1903">
        <v>3019884</v>
      </c>
    </row>
    <row r="1904" spans="1:15">
      <c r="A1904" t="s">
        <v>1905</v>
      </c>
      <c r="B1904" t="s">
        <v>6852</v>
      </c>
      <c r="C1904" t="s">
        <v>8326</v>
      </c>
      <c r="D1904">
        <v>8837</v>
      </c>
      <c r="E1904">
        <v>8837</v>
      </c>
      <c r="F1904" t="s">
        <v>8614</v>
      </c>
      <c r="G1904" t="s">
        <v>8614</v>
      </c>
      <c r="H1904" t="s">
        <v>8614</v>
      </c>
      <c r="I1904" t="s">
        <v>8614</v>
      </c>
      <c r="J1904" t="s">
        <v>8614</v>
      </c>
      <c r="K1904" t="s">
        <v>8614</v>
      </c>
      <c r="L1904" t="s">
        <v>8614</v>
      </c>
      <c r="M1904" t="s">
        <v>8614</v>
      </c>
      <c r="N1904" t="s">
        <v>8614</v>
      </c>
      <c r="O1904">
        <v>3037760</v>
      </c>
    </row>
    <row r="1905" spans="1:15">
      <c r="A1905" t="s">
        <v>1906</v>
      </c>
      <c r="B1905" t="s">
        <v>6853</v>
      </c>
      <c r="C1905" t="s">
        <v>8343</v>
      </c>
      <c r="D1905">
        <v>8751</v>
      </c>
      <c r="E1905">
        <v>8751</v>
      </c>
      <c r="F1905" t="s">
        <v>8614</v>
      </c>
      <c r="G1905" t="s">
        <v>8614</v>
      </c>
      <c r="H1905" t="s">
        <v>8614</v>
      </c>
      <c r="I1905" t="s">
        <v>8614</v>
      </c>
      <c r="J1905" t="s">
        <v>8614</v>
      </c>
      <c r="K1905" t="s">
        <v>8614</v>
      </c>
      <c r="L1905" t="s">
        <v>8614</v>
      </c>
      <c r="M1905" t="s">
        <v>8614</v>
      </c>
      <c r="N1905" t="s">
        <v>8614</v>
      </c>
      <c r="O1905">
        <v>3038056</v>
      </c>
    </row>
    <row r="1906" spans="1:15">
      <c r="A1906" t="s">
        <v>1907</v>
      </c>
      <c r="B1906" t="s">
        <v>5992</v>
      </c>
      <c r="E1906" t="s">
        <v>8614</v>
      </c>
      <c r="F1906" t="s">
        <v>8614</v>
      </c>
      <c r="G1906" t="s">
        <v>8614</v>
      </c>
      <c r="H1906" t="s">
        <v>8614</v>
      </c>
      <c r="I1906" t="s">
        <v>8614</v>
      </c>
      <c r="J1906" t="s">
        <v>8614</v>
      </c>
      <c r="K1906" t="s">
        <v>8614</v>
      </c>
      <c r="L1906" t="s">
        <v>8614</v>
      </c>
      <c r="M1906" t="s">
        <v>8614</v>
      </c>
      <c r="N1906" t="s">
        <v>8614</v>
      </c>
      <c r="O1906">
        <v>3008788</v>
      </c>
    </row>
    <row r="1907" spans="1:15">
      <c r="A1907" t="s">
        <v>1908</v>
      </c>
      <c r="B1907" t="s">
        <v>5992</v>
      </c>
      <c r="E1907" t="s">
        <v>8614</v>
      </c>
      <c r="F1907" t="s">
        <v>8614</v>
      </c>
      <c r="G1907" t="s">
        <v>8614</v>
      </c>
      <c r="H1907" t="s">
        <v>8614</v>
      </c>
      <c r="I1907" t="s">
        <v>8614</v>
      </c>
      <c r="J1907" t="s">
        <v>8614</v>
      </c>
      <c r="K1907" t="s">
        <v>8614</v>
      </c>
      <c r="L1907" t="s">
        <v>8614</v>
      </c>
      <c r="M1907" t="s">
        <v>8614</v>
      </c>
      <c r="N1907" t="s">
        <v>8614</v>
      </c>
      <c r="O1907">
        <v>3022804</v>
      </c>
    </row>
    <row r="1908" spans="1:15">
      <c r="A1908" t="s">
        <v>1909</v>
      </c>
      <c r="B1908" t="s">
        <v>5992</v>
      </c>
      <c r="E1908" t="s">
        <v>8614</v>
      </c>
      <c r="F1908" t="s">
        <v>8614</v>
      </c>
      <c r="G1908" t="s">
        <v>8614</v>
      </c>
      <c r="H1908" t="s">
        <v>8614</v>
      </c>
      <c r="I1908" t="s">
        <v>8614</v>
      </c>
      <c r="J1908" t="s">
        <v>8614</v>
      </c>
      <c r="K1908" t="s">
        <v>8614</v>
      </c>
      <c r="L1908" t="s">
        <v>8614</v>
      </c>
      <c r="M1908" t="s">
        <v>8614</v>
      </c>
      <c r="N1908" t="s">
        <v>8614</v>
      </c>
      <c r="O1908">
        <v>3012028</v>
      </c>
    </row>
    <row r="1909" spans="1:15">
      <c r="A1909" t="s">
        <v>1910</v>
      </c>
      <c r="B1909" t="s">
        <v>5992</v>
      </c>
      <c r="E1909" t="s">
        <v>8614</v>
      </c>
      <c r="F1909" t="s">
        <v>8614</v>
      </c>
      <c r="G1909" t="s">
        <v>8614</v>
      </c>
      <c r="H1909" t="s">
        <v>8614</v>
      </c>
      <c r="I1909" t="s">
        <v>8614</v>
      </c>
      <c r="J1909" t="s">
        <v>8614</v>
      </c>
      <c r="K1909" t="s">
        <v>8614</v>
      </c>
      <c r="L1909" t="s">
        <v>8614</v>
      </c>
      <c r="M1909" t="s">
        <v>8614</v>
      </c>
      <c r="N1909" t="s">
        <v>8614</v>
      </c>
      <c r="O1909">
        <v>3023597</v>
      </c>
    </row>
    <row r="1910" spans="1:15">
      <c r="A1910" t="s">
        <v>1911</v>
      </c>
      <c r="B1910" t="s">
        <v>6854</v>
      </c>
      <c r="C1910" t="s">
        <v>8402</v>
      </c>
      <c r="D1910">
        <v>8729</v>
      </c>
      <c r="E1910">
        <v>8845</v>
      </c>
      <c r="F1910" t="s">
        <v>8614</v>
      </c>
      <c r="G1910" t="s">
        <v>8614</v>
      </c>
      <c r="H1910" t="s">
        <v>8614</v>
      </c>
      <c r="I1910" t="s">
        <v>8614</v>
      </c>
      <c r="J1910" t="s">
        <v>8614</v>
      </c>
      <c r="K1910" t="s">
        <v>8614</v>
      </c>
      <c r="L1910" t="s">
        <v>8614</v>
      </c>
      <c r="M1910" t="s">
        <v>8614</v>
      </c>
      <c r="N1910" t="s">
        <v>8614</v>
      </c>
      <c r="O1910">
        <v>3037534</v>
      </c>
    </row>
    <row r="1911" spans="1:15">
      <c r="A1911" t="s">
        <v>1912</v>
      </c>
      <c r="B1911" t="s">
        <v>6855</v>
      </c>
      <c r="C1911" t="s">
        <v>8471</v>
      </c>
      <c r="D1911">
        <v>8784</v>
      </c>
      <c r="E1911">
        <v>8840</v>
      </c>
      <c r="F1911" t="s">
        <v>8614</v>
      </c>
      <c r="G1911" t="s">
        <v>8614</v>
      </c>
      <c r="H1911" t="s">
        <v>8614</v>
      </c>
      <c r="I1911" t="s">
        <v>8614</v>
      </c>
      <c r="J1911" t="s">
        <v>8614</v>
      </c>
      <c r="K1911" t="s">
        <v>8614</v>
      </c>
      <c r="L1911" t="s">
        <v>8614</v>
      </c>
      <c r="M1911" t="s">
        <v>8614</v>
      </c>
      <c r="N1911" t="s">
        <v>8614</v>
      </c>
      <c r="O1911">
        <v>3013171</v>
      </c>
    </row>
    <row r="1912" spans="1:15">
      <c r="A1912" t="s">
        <v>1913</v>
      </c>
      <c r="B1912" t="s">
        <v>6856</v>
      </c>
      <c r="C1912" t="s">
        <v>8337</v>
      </c>
      <c r="D1912">
        <v>8845</v>
      </c>
      <c r="E1912">
        <v>8845</v>
      </c>
      <c r="F1912" t="s">
        <v>8614</v>
      </c>
      <c r="G1912" t="s">
        <v>8614</v>
      </c>
      <c r="H1912" t="s">
        <v>8614</v>
      </c>
      <c r="I1912" t="s">
        <v>8614</v>
      </c>
      <c r="J1912" t="s">
        <v>8614</v>
      </c>
      <c r="K1912" t="s">
        <v>8614</v>
      </c>
      <c r="L1912" t="s">
        <v>8614</v>
      </c>
      <c r="M1912" t="s">
        <v>8614</v>
      </c>
      <c r="N1912" t="s">
        <v>8614</v>
      </c>
      <c r="O1912">
        <v>3000067</v>
      </c>
    </row>
    <row r="1913" spans="1:15">
      <c r="A1913" t="s">
        <v>1914</v>
      </c>
      <c r="B1913" t="s">
        <v>6337</v>
      </c>
      <c r="C1913" t="s">
        <v>8414</v>
      </c>
      <c r="D1913">
        <v>9015</v>
      </c>
      <c r="E1913">
        <v>9015</v>
      </c>
      <c r="F1913" t="s">
        <v>8614</v>
      </c>
      <c r="G1913" t="s">
        <v>8614</v>
      </c>
      <c r="H1913" t="s">
        <v>8614</v>
      </c>
      <c r="I1913" t="s">
        <v>8614</v>
      </c>
      <c r="J1913" t="s">
        <v>8614</v>
      </c>
      <c r="K1913" t="s">
        <v>8614</v>
      </c>
      <c r="L1913" t="s">
        <v>8614</v>
      </c>
      <c r="M1913" t="s">
        <v>8614</v>
      </c>
      <c r="N1913" t="s">
        <v>8614</v>
      </c>
      <c r="O1913">
        <v>3026720</v>
      </c>
    </row>
    <row r="1914" spans="1:15">
      <c r="A1914" t="s">
        <v>1915</v>
      </c>
      <c r="B1914" t="s">
        <v>6857</v>
      </c>
      <c r="C1914" t="s">
        <v>8333</v>
      </c>
      <c r="D1914">
        <v>8840</v>
      </c>
      <c r="E1914">
        <v>9028</v>
      </c>
      <c r="F1914" t="s">
        <v>8614</v>
      </c>
      <c r="G1914" t="s">
        <v>8614</v>
      </c>
      <c r="H1914" t="s">
        <v>8614</v>
      </c>
      <c r="I1914" t="s">
        <v>8614</v>
      </c>
      <c r="J1914" t="s">
        <v>8614</v>
      </c>
      <c r="K1914" t="s">
        <v>8614</v>
      </c>
      <c r="L1914" t="s">
        <v>8614</v>
      </c>
      <c r="M1914" t="s">
        <v>8614</v>
      </c>
      <c r="N1914" t="s">
        <v>8614</v>
      </c>
      <c r="O1914">
        <v>3005131</v>
      </c>
    </row>
    <row r="1915" spans="1:15">
      <c r="A1915" t="s">
        <v>1916</v>
      </c>
      <c r="B1915" t="s">
        <v>6858</v>
      </c>
      <c r="C1915" t="s">
        <v>8343</v>
      </c>
      <c r="D1915">
        <v>8751</v>
      </c>
      <c r="E1915">
        <v>8840</v>
      </c>
      <c r="F1915" t="s">
        <v>8614</v>
      </c>
      <c r="G1915" t="s">
        <v>8614</v>
      </c>
      <c r="H1915" t="s">
        <v>8614</v>
      </c>
      <c r="I1915" t="s">
        <v>8614</v>
      </c>
      <c r="J1915" t="s">
        <v>8614</v>
      </c>
      <c r="K1915" t="s">
        <v>8614</v>
      </c>
      <c r="L1915" t="s">
        <v>8614</v>
      </c>
      <c r="M1915" t="s">
        <v>8614</v>
      </c>
      <c r="N1915" t="s">
        <v>8614</v>
      </c>
      <c r="O1915">
        <v>3035082</v>
      </c>
    </row>
    <row r="1916" spans="1:15">
      <c r="A1916" t="s">
        <v>1917</v>
      </c>
      <c r="B1916" t="s">
        <v>6859</v>
      </c>
      <c r="C1916" t="s">
        <v>8340</v>
      </c>
      <c r="D1916">
        <v>8859</v>
      </c>
      <c r="E1916">
        <v>8859</v>
      </c>
      <c r="F1916" t="s">
        <v>8614</v>
      </c>
      <c r="G1916" t="s">
        <v>8614</v>
      </c>
      <c r="H1916" t="s">
        <v>8614</v>
      </c>
      <c r="I1916" t="s">
        <v>8614</v>
      </c>
      <c r="J1916" t="s">
        <v>8614</v>
      </c>
      <c r="K1916" t="s">
        <v>8614</v>
      </c>
      <c r="L1916" t="s">
        <v>8614</v>
      </c>
      <c r="M1916" t="s">
        <v>8614</v>
      </c>
      <c r="N1916" t="s">
        <v>8614</v>
      </c>
      <c r="O1916">
        <v>36203231</v>
      </c>
    </row>
    <row r="1917" spans="1:15">
      <c r="A1917" t="s">
        <v>1918</v>
      </c>
      <c r="B1917" t="s">
        <v>5992</v>
      </c>
      <c r="E1917" t="s">
        <v>8614</v>
      </c>
      <c r="F1917" t="s">
        <v>8614</v>
      </c>
      <c r="G1917" t="s">
        <v>8614</v>
      </c>
      <c r="H1917" t="s">
        <v>8614</v>
      </c>
      <c r="I1917" t="s">
        <v>8614</v>
      </c>
      <c r="J1917" t="s">
        <v>8614</v>
      </c>
      <c r="K1917" t="s">
        <v>8614</v>
      </c>
      <c r="L1917" t="s">
        <v>8614</v>
      </c>
      <c r="M1917" t="s">
        <v>8614</v>
      </c>
      <c r="N1917" t="s">
        <v>8614</v>
      </c>
      <c r="O1917">
        <v>3015501</v>
      </c>
    </row>
    <row r="1918" spans="1:15">
      <c r="A1918" t="s">
        <v>1919</v>
      </c>
      <c r="B1918" t="s">
        <v>6860</v>
      </c>
      <c r="C1918" t="s">
        <v>8343</v>
      </c>
      <c r="D1918">
        <v>8751</v>
      </c>
      <c r="E1918">
        <v>8751</v>
      </c>
      <c r="F1918" t="s">
        <v>8614</v>
      </c>
      <c r="G1918" t="s">
        <v>8614</v>
      </c>
      <c r="H1918" t="s">
        <v>8614</v>
      </c>
      <c r="I1918" t="s">
        <v>8614</v>
      </c>
      <c r="J1918" t="s">
        <v>8614</v>
      </c>
      <c r="K1918" t="s">
        <v>8614</v>
      </c>
      <c r="L1918" t="s">
        <v>8614</v>
      </c>
      <c r="M1918" t="s">
        <v>8614</v>
      </c>
      <c r="N1918" t="s">
        <v>8614</v>
      </c>
      <c r="O1918">
        <v>3015021</v>
      </c>
    </row>
    <row r="1919" spans="1:15">
      <c r="A1919" t="s">
        <v>1920</v>
      </c>
      <c r="B1919" t="s">
        <v>6861</v>
      </c>
      <c r="C1919" t="s">
        <v>8351</v>
      </c>
      <c r="D1919">
        <v>8859</v>
      </c>
      <c r="E1919">
        <v>8859</v>
      </c>
      <c r="F1919" t="s">
        <v>8614</v>
      </c>
      <c r="G1919" t="s">
        <v>8614</v>
      </c>
      <c r="H1919" t="s">
        <v>8614</v>
      </c>
      <c r="I1919" t="s">
        <v>8614</v>
      </c>
      <c r="J1919" t="s">
        <v>8614</v>
      </c>
      <c r="K1919" t="s">
        <v>8614</v>
      </c>
      <c r="L1919" t="s">
        <v>8614</v>
      </c>
      <c r="M1919" t="s">
        <v>8614</v>
      </c>
      <c r="N1919" t="s">
        <v>8614</v>
      </c>
      <c r="O1919">
        <v>36203922</v>
      </c>
    </row>
    <row r="1920" spans="1:15">
      <c r="A1920" t="s">
        <v>1921</v>
      </c>
      <c r="B1920" t="s">
        <v>6862</v>
      </c>
      <c r="C1920" t="s">
        <v>8340</v>
      </c>
      <c r="D1920">
        <v>8859</v>
      </c>
      <c r="E1920">
        <v>8859</v>
      </c>
      <c r="F1920" t="s">
        <v>8614</v>
      </c>
      <c r="G1920" t="s">
        <v>8614</v>
      </c>
      <c r="H1920" t="s">
        <v>8614</v>
      </c>
      <c r="I1920" t="s">
        <v>8614</v>
      </c>
      <c r="J1920" t="s">
        <v>8614</v>
      </c>
      <c r="K1920" t="s">
        <v>8614</v>
      </c>
      <c r="L1920" t="s">
        <v>8614</v>
      </c>
      <c r="M1920" t="s">
        <v>8614</v>
      </c>
      <c r="N1920" t="s">
        <v>8614</v>
      </c>
      <c r="O1920">
        <v>36204094</v>
      </c>
    </row>
    <row r="1921" spans="1:15">
      <c r="A1921" t="s">
        <v>1922</v>
      </c>
      <c r="B1921" t="s">
        <v>6863</v>
      </c>
      <c r="C1921" t="s">
        <v>8351</v>
      </c>
      <c r="D1921">
        <v>8859</v>
      </c>
      <c r="E1921">
        <v>8859</v>
      </c>
      <c r="F1921" t="s">
        <v>8614</v>
      </c>
      <c r="G1921" t="s">
        <v>8614</v>
      </c>
      <c r="H1921" t="s">
        <v>8614</v>
      </c>
      <c r="I1921" t="s">
        <v>8614</v>
      </c>
      <c r="J1921" t="s">
        <v>8614</v>
      </c>
      <c r="K1921" t="s">
        <v>8614</v>
      </c>
      <c r="L1921" t="s">
        <v>8614</v>
      </c>
      <c r="M1921" t="s">
        <v>8614</v>
      </c>
      <c r="N1921" t="s">
        <v>8614</v>
      </c>
      <c r="O1921">
        <v>36204005</v>
      </c>
    </row>
    <row r="1922" spans="1:15">
      <c r="A1922" t="s">
        <v>1923</v>
      </c>
      <c r="B1922" t="s">
        <v>6843</v>
      </c>
      <c r="C1922" t="s">
        <v>8351</v>
      </c>
      <c r="D1922">
        <v>8859</v>
      </c>
      <c r="E1922">
        <v>8859</v>
      </c>
      <c r="F1922" t="s">
        <v>8614</v>
      </c>
      <c r="G1922" t="s">
        <v>8614</v>
      </c>
      <c r="H1922" t="s">
        <v>8614</v>
      </c>
      <c r="I1922" t="s">
        <v>8614</v>
      </c>
      <c r="J1922" t="s">
        <v>8614</v>
      </c>
      <c r="K1922" t="s">
        <v>8614</v>
      </c>
      <c r="L1922" t="s">
        <v>8614</v>
      </c>
      <c r="M1922" t="s">
        <v>8614</v>
      </c>
      <c r="N1922" t="s">
        <v>8614</v>
      </c>
      <c r="O1922">
        <v>36204373</v>
      </c>
    </row>
    <row r="1923" spans="1:15">
      <c r="A1923" t="s">
        <v>1924</v>
      </c>
      <c r="B1923" t="s">
        <v>6864</v>
      </c>
      <c r="C1923" t="s">
        <v>8343</v>
      </c>
      <c r="D1923">
        <v>8751</v>
      </c>
      <c r="E1923">
        <v>8840</v>
      </c>
      <c r="F1923" t="s">
        <v>8614</v>
      </c>
      <c r="G1923" t="s">
        <v>8614</v>
      </c>
      <c r="H1923" t="s">
        <v>8614</v>
      </c>
      <c r="I1923" t="s">
        <v>8614</v>
      </c>
      <c r="J1923" t="s">
        <v>8614</v>
      </c>
      <c r="K1923" t="s">
        <v>8614</v>
      </c>
      <c r="L1923" t="s">
        <v>8614</v>
      </c>
      <c r="M1923" t="s">
        <v>8614</v>
      </c>
      <c r="N1923" t="s">
        <v>8614</v>
      </c>
      <c r="O1923">
        <v>3006969</v>
      </c>
    </row>
    <row r="1924" spans="1:15">
      <c r="A1924" t="s">
        <v>1925</v>
      </c>
      <c r="B1924" t="s">
        <v>6865</v>
      </c>
      <c r="C1924" t="s">
        <v>8351</v>
      </c>
      <c r="D1924">
        <v>8859</v>
      </c>
      <c r="E1924">
        <v>8859</v>
      </c>
      <c r="F1924" t="s">
        <v>8614</v>
      </c>
      <c r="G1924" t="s">
        <v>8614</v>
      </c>
      <c r="H1924" t="s">
        <v>8614</v>
      </c>
      <c r="I1924" t="s">
        <v>8614</v>
      </c>
      <c r="J1924" t="s">
        <v>8614</v>
      </c>
      <c r="K1924" t="s">
        <v>8614</v>
      </c>
      <c r="L1924" t="s">
        <v>8614</v>
      </c>
      <c r="M1924" t="s">
        <v>8614</v>
      </c>
      <c r="N1924" t="s">
        <v>8614</v>
      </c>
      <c r="O1924">
        <v>3006665</v>
      </c>
    </row>
    <row r="1925" spans="1:15">
      <c r="A1925" t="s">
        <v>1926</v>
      </c>
      <c r="B1925" t="s">
        <v>6866</v>
      </c>
      <c r="C1925" t="s">
        <v>8472</v>
      </c>
      <c r="D1925">
        <v>0</v>
      </c>
      <c r="E1925" t="s">
        <v>8614</v>
      </c>
      <c r="F1925" t="s">
        <v>8614</v>
      </c>
      <c r="G1925" t="s">
        <v>8614</v>
      </c>
      <c r="H1925" t="s">
        <v>8614</v>
      </c>
      <c r="I1925" t="s">
        <v>8614</v>
      </c>
      <c r="J1925" t="s">
        <v>8614</v>
      </c>
      <c r="K1925" t="s">
        <v>8614</v>
      </c>
      <c r="L1925" t="s">
        <v>8614</v>
      </c>
      <c r="M1925" t="s">
        <v>8614</v>
      </c>
      <c r="N1925" t="s">
        <v>8614</v>
      </c>
      <c r="O1925">
        <v>3024966</v>
      </c>
    </row>
    <row r="1926" spans="1:15">
      <c r="A1926" t="s">
        <v>1927</v>
      </c>
      <c r="B1926" t="s">
        <v>6053</v>
      </c>
      <c r="C1926" t="s">
        <v>8344</v>
      </c>
      <c r="D1926">
        <v>8748</v>
      </c>
      <c r="E1926">
        <v>8748</v>
      </c>
      <c r="F1926" t="s">
        <v>8614</v>
      </c>
      <c r="G1926" t="s">
        <v>8614</v>
      </c>
      <c r="H1926" t="s">
        <v>8614</v>
      </c>
      <c r="I1926" t="s">
        <v>8614</v>
      </c>
      <c r="J1926" t="s">
        <v>8614</v>
      </c>
      <c r="K1926" t="s">
        <v>8614</v>
      </c>
      <c r="L1926" t="s">
        <v>8614</v>
      </c>
      <c r="M1926" t="s">
        <v>8614</v>
      </c>
      <c r="N1926" t="s">
        <v>8614</v>
      </c>
      <c r="O1926">
        <v>3007384</v>
      </c>
    </row>
    <row r="1927" spans="1:15">
      <c r="A1927" t="s">
        <v>1928</v>
      </c>
      <c r="B1927" t="s">
        <v>6154</v>
      </c>
      <c r="C1927" t="s">
        <v>8337</v>
      </c>
      <c r="D1927">
        <v>8845</v>
      </c>
      <c r="E1927">
        <v>8845</v>
      </c>
      <c r="F1927" t="s">
        <v>8614</v>
      </c>
      <c r="G1927" t="s">
        <v>8614</v>
      </c>
      <c r="H1927" t="s">
        <v>8614</v>
      </c>
      <c r="I1927" t="s">
        <v>8614</v>
      </c>
      <c r="J1927" t="s">
        <v>8614</v>
      </c>
      <c r="K1927" t="s">
        <v>8614</v>
      </c>
      <c r="L1927" t="s">
        <v>8614</v>
      </c>
      <c r="M1927" t="s">
        <v>8614</v>
      </c>
      <c r="N1927" t="s">
        <v>8614</v>
      </c>
      <c r="O1927">
        <v>3010105</v>
      </c>
    </row>
    <row r="1928" spans="1:15">
      <c r="A1928" t="s">
        <v>1929</v>
      </c>
      <c r="B1928" t="s">
        <v>6867</v>
      </c>
      <c r="C1928" t="s">
        <v>8346</v>
      </c>
      <c r="D1928">
        <v>8478</v>
      </c>
      <c r="E1928">
        <v>8478</v>
      </c>
      <c r="F1928" t="s">
        <v>8614</v>
      </c>
      <c r="G1928" t="s">
        <v>8614</v>
      </c>
      <c r="H1928" t="s">
        <v>8614</v>
      </c>
      <c r="I1928" t="s">
        <v>8614</v>
      </c>
      <c r="J1928" t="s">
        <v>8614</v>
      </c>
      <c r="K1928" t="s">
        <v>8614</v>
      </c>
      <c r="L1928" t="s">
        <v>8614</v>
      </c>
      <c r="M1928" t="s">
        <v>8614</v>
      </c>
      <c r="N1928" t="s">
        <v>8614</v>
      </c>
      <c r="O1928">
        <v>3010645</v>
      </c>
    </row>
    <row r="1929" spans="1:15">
      <c r="A1929" t="s">
        <v>1930</v>
      </c>
      <c r="B1929" t="s">
        <v>6868</v>
      </c>
      <c r="C1929" t="s">
        <v>8360</v>
      </c>
      <c r="D1929">
        <v>8645</v>
      </c>
      <c r="E1929">
        <v>8645</v>
      </c>
      <c r="F1929" t="s">
        <v>8614</v>
      </c>
      <c r="G1929" t="s">
        <v>8614</v>
      </c>
      <c r="H1929" t="s">
        <v>8614</v>
      </c>
      <c r="I1929" t="s">
        <v>8614</v>
      </c>
      <c r="J1929" t="s">
        <v>8614</v>
      </c>
      <c r="K1929" t="s">
        <v>8614</v>
      </c>
      <c r="L1929" t="s">
        <v>8614</v>
      </c>
      <c r="M1929" t="s">
        <v>8614</v>
      </c>
      <c r="N1929" t="s">
        <v>8614</v>
      </c>
      <c r="O1929">
        <v>3034780</v>
      </c>
    </row>
    <row r="1930" spans="1:15">
      <c r="A1930" t="s">
        <v>1931</v>
      </c>
      <c r="B1930" t="s">
        <v>6869</v>
      </c>
      <c r="C1930" t="s">
        <v>8361</v>
      </c>
      <c r="D1930">
        <v>8523</v>
      </c>
      <c r="E1930">
        <v>8523</v>
      </c>
      <c r="F1930" t="s">
        <v>8614</v>
      </c>
      <c r="G1930" t="s">
        <v>8614</v>
      </c>
      <c r="H1930" t="s">
        <v>8614</v>
      </c>
      <c r="I1930" t="s">
        <v>8614</v>
      </c>
      <c r="J1930" t="s">
        <v>8614</v>
      </c>
      <c r="K1930" t="s">
        <v>8614</v>
      </c>
      <c r="L1930" t="s">
        <v>8614</v>
      </c>
      <c r="M1930" t="s">
        <v>8614</v>
      </c>
      <c r="N1930" t="s">
        <v>8614</v>
      </c>
      <c r="O1930">
        <v>3035670</v>
      </c>
    </row>
    <row r="1931" spans="1:15">
      <c r="A1931" t="s">
        <v>1932</v>
      </c>
      <c r="B1931" t="s">
        <v>6870</v>
      </c>
      <c r="C1931" t="s">
        <v>8397</v>
      </c>
      <c r="D1931">
        <v>8482</v>
      </c>
      <c r="E1931">
        <v>8482</v>
      </c>
      <c r="F1931" t="s">
        <v>8660</v>
      </c>
      <c r="G1931" t="s">
        <v>8614</v>
      </c>
      <c r="H1931" t="s">
        <v>8614</v>
      </c>
      <c r="I1931" t="s">
        <v>8614</v>
      </c>
      <c r="J1931" t="s">
        <v>8614</v>
      </c>
      <c r="K1931">
        <v>1</v>
      </c>
      <c r="L1931" t="s">
        <v>8614</v>
      </c>
      <c r="M1931" t="s">
        <v>8614</v>
      </c>
      <c r="N1931" t="s">
        <v>8714</v>
      </c>
      <c r="O1931">
        <v>3019977</v>
      </c>
    </row>
    <row r="1932" spans="1:15">
      <c r="A1932" t="s">
        <v>1933</v>
      </c>
      <c r="B1932" t="s">
        <v>6871</v>
      </c>
      <c r="C1932" t="s">
        <v>8397</v>
      </c>
      <c r="D1932">
        <v>8482</v>
      </c>
      <c r="E1932">
        <v>8482</v>
      </c>
      <c r="F1932" t="s">
        <v>8660</v>
      </c>
      <c r="G1932" t="s">
        <v>8614</v>
      </c>
      <c r="H1932" t="s">
        <v>8614</v>
      </c>
      <c r="I1932" t="s">
        <v>8614</v>
      </c>
      <c r="J1932" t="s">
        <v>8614</v>
      </c>
      <c r="K1932" t="s">
        <v>8614</v>
      </c>
      <c r="L1932" t="s">
        <v>8614</v>
      </c>
      <c r="M1932" t="s">
        <v>8614</v>
      </c>
      <c r="N1932" t="s">
        <v>8614</v>
      </c>
      <c r="O1932">
        <v>3009343</v>
      </c>
    </row>
    <row r="1933" spans="1:15">
      <c r="A1933" t="s">
        <v>1934</v>
      </c>
      <c r="B1933" t="s">
        <v>5992</v>
      </c>
      <c r="E1933">
        <v>8482</v>
      </c>
      <c r="F1933" t="s">
        <v>8660</v>
      </c>
      <c r="G1933" t="s">
        <v>8614</v>
      </c>
      <c r="H1933" t="s">
        <v>8614</v>
      </c>
      <c r="I1933" t="s">
        <v>8614</v>
      </c>
      <c r="J1933" t="s">
        <v>8614</v>
      </c>
      <c r="K1933" t="s">
        <v>8614</v>
      </c>
      <c r="L1933" t="s">
        <v>8614</v>
      </c>
      <c r="M1933" t="s">
        <v>8614</v>
      </c>
      <c r="N1933" t="s">
        <v>8614</v>
      </c>
      <c r="O1933">
        <v>3012544</v>
      </c>
    </row>
    <row r="1934" spans="1:15">
      <c r="A1934" t="s">
        <v>1935</v>
      </c>
      <c r="B1934" t="s">
        <v>6872</v>
      </c>
      <c r="C1934" t="s">
        <v>8397</v>
      </c>
      <c r="D1934">
        <v>8482</v>
      </c>
      <c r="E1934">
        <v>8482</v>
      </c>
      <c r="F1934" t="s">
        <v>8614</v>
      </c>
      <c r="G1934" t="s">
        <v>8614</v>
      </c>
      <c r="H1934" t="s">
        <v>8614</v>
      </c>
      <c r="I1934" t="s">
        <v>8614</v>
      </c>
      <c r="J1934" t="s">
        <v>8614</v>
      </c>
      <c r="K1934" t="s">
        <v>8614</v>
      </c>
      <c r="L1934" t="s">
        <v>8614</v>
      </c>
      <c r="M1934" t="s">
        <v>8614</v>
      </c>
      <c r="N1934" t="s">
        <v>8614</v>
      </c>
      <c r="O1934">
        <v>3018672</v>
      </c>
    </row>
    <row r="1935" spans="1:15">
      <c r="A1935" t="s">
        <v>1936</v>
      </c>
      <c r="B1935" t="s">
        <v>5992</v>
      </c>
      <c r="E1935" t="s">
        <v>8614</v>
      </c>
      <c r="F1935" t="s">
        <v>8614</v>
      </c>
      <c r="G1935" t="s">
        <v>8614</v>
      </c>
      <c r="H1935" t="s">
        <v>8614</v>
      </c>
      <c r="I1935" t="s">
        <v>8614</v>
      </c>
      <c r="J1935" t="s">
        <v>8614</v>
      </c>
      <c r="K1935" t="s">
        <v>8614</v>
      </c>
      <c r="L1935" t="s">
        <v>8614</v>
      </c>
      <c r="M1935" t="s">
        <v>8614</v>
      </c>
      <c r="N1935" t="s">
        <v>8614</v>
      </c>
      <c r="O1935">
        <v>3014312</v>
      </c>
    </row>
    <row r="1936" spans="1:15">
      <c r="A1936" t="s">
        <v>1937</v>
      </c>
      <c r="B1936" t="s">
        <v>6873</v>
      </c>
      <c r="C1936" t="s">
        <v>8397</v>
      </c>
      <c r="D1936">
        <v>8482</v>
      </c>
      <c r="E1936">
        <v>8482</v>
      </c>
      <c r="F1936" t="s">
        <v>8614</v>
      </c>
      <c r="G1936" t="s">
        <v>8614</v>
      </c>
      <c r="H1936" t="s">
        <v>8614</v>
      </c>
      <c r="I1936" t="s">
        <v>8614</v>
      </c>
      <c r="J1936" t="s">
        <v>8614</v>
      </c>
      <c r="K1936" t="s">
        <v>8614</v>
      </c>
      <c r="L1936" t="s">
        <v>8614</v>
      </c>
      <c r="M1936" t="s">
        <v>8614</v>
      </c>
      <c r="N1936" t="s">
        <v>8614</v>
      </c>
      <c r="O1936">
        <v>3015198</v>
      </c>
    </row>
    <row r="1937" spans="1:15">
      <c r="A1937" t="s">
        <v>1938</v>
      </c>
      <c r="B1937" t="s">
        <v>6874</v>
      </c>
      <c r="C1937" t="s">
        <v>8473</v>
      </c>
      <c r="D1937">
        <v>-1</v>
      </c>
      <c r="E1937">
        <v>-1</v>
      </c>
      <c r="F1937" t="s">
        <v>8715</v>
      </c>
      <c r="G1937" t="s">
        <v>8614</v>
      </c>
      <c r="H1937" t="s">
        <v>8614</v>
      </c>
      <c r="I1937" t="s">
        <v>8614</v>
      </c>
      <c r="J1937" t="s">
        <v>8614</v>
      </c>
      <c r="K1937" t="s">
        <v>8614</v>
      </c>
      <c r="L1937" t="s">
        <v>8614</v>
      </c>
      <c r="M1937" t="s">
        <v>8614</v>
      </c>
      <c r="N1937" t="s">
        <v>8614</v>
      </c>
      <c r="O1937">
        <v>3015736</v>
      </c>
    </row>
    <row r="1938" spans="1:15">
      <c r="A1938" t="s">
        <v>1939</v>
      </c>
      <c r="B1938" t="s">
        <v>5992</v>
      </c>
      <c r="E1938" t="s">
        <v>8614</v>
      </c>
      <c r="F1938" t="s">
        <v>8614</v>
      </c>
      <c r="G1938" t="s">
        <v>8614</v>
      </c>
      <c r="H1938" t="s">
        <v>8614</v>
      </c>
      <c r="I1938" t="s">
        <v>8614</v>
      </c>
      <c r="J1938" t="s">
        <v>8614</v>
      </c>
      <c r="K1938" t="s">
        <v>8614</v>
      </c>
      <c r="L1938" t="s">
        <v>8614</v>
      </c>
      <c r="M1938" t="s">
        <v>8614</v>
      </c>
      <c r="N1938" t="s">
        <v>8614</v>
      </c>
      <c r="O1938">
        <v>3006655</v>
      </c>
    </row>
    <row r="1939" spans="1:15">
      <c r="A1939" t="s">
        <v>1940</v>
      </c>
      <c r="B1939" t="s">
        <v>6875</v>
      </c>
      <c r="C1939" t="s">
        <v>8333</v>
      </c>
      <c r="D1939">
        <v>8840</v>
      </c>
      <c r="E1939">
        <v>8840</v>
      </c>
      <c r="F1939" t="s">
        <v>8614</v>
      </c>
      <c r="G1939" t="s">
        <v>8614</v>
      </c>
      <c r="H1939" t="s">
        <v>8614</v>
      </c>
      <c r="I1939" t="s">
        <v>8614</v>
      </c>
      <c r="J1939" t="s">
        <v>8614</v>
      </c>
      <c r="K1939" t="s">
        <v>8614</v>
      </c>
      <c r="L1939" t="s">
        <v>8614</v>
      </c>
      <c r="M1939" t="s">
        <v>8614</v>
      </c>
      <c r="N1939" t="s">
        <v>8614</v>
      </c>
      <c r="O1939">
        <v>3011904</v>
      </c>
    </row>
    <row r="1940" spans="1:15">
      <c r="A1940" t="s">
        <v>1941</v>
      </c>
      <c r="B1940" t="s">
        <v>6876</v>
      </c>
      <c r="C1940" t="s">
        <v>8333</v>
      </c>
      <c r="D1940">
        <v>8840</v>
      </c>
      <c r="E1940">
        <v>8840</v>
      </c>
      <c r="F1940" t="s">
        <v>8614</v>
      </c>
      <c r="G1940" t="s">
        <v>8614</v>
      </c>
      <c r="H1940" t="s">
        <v>8614</v>
      </c>
      <c r="I1940" t="s">
        <v>8614</v>
      </c>
      <c r="J1940" t="s">
        <v>8614</v>
      </c>
      <c r="K1940" t="s">
        <v>8614</v>
      </c>
      <c r="L1940" t="s">
        <v>8614</v>
      </c>
      <c r="M1940" t="s">
        <v>8614</v>
      </c>
      <c r="N1940" t="s">
        <v>8614</v>
      </c>
      <c r="O1940">
        <v>3026729</v>
      </c>
    </row>
    <row r="1941" spans="1:15">
      <c r="A1941" t="s">
        <v>1942</v>
      </c>
      <c r="B1941" t="s">
        <v>6877</v>
      </c>
      <c r="C1941" t="s">
        <v>8418</v>
      </c>
      <c r="D1941">
        <v>8909</v>
      </c>
      <c r="E1941">
        <v>8807</v>
      </c>
      <c r="F1941" t="s">
        <v>8614</v>
      </c>
      <c r="G1941" t="s">
        <v>8614</v>
      </c>
      <c r="H1941" t="s">
        <v>8614</v>
      </c>
      <c r="I1941" t="s">
        <v>8614</v>
      </c>
      <c r="J1941" t="s">
        <v>8614</v>
      </c>
      <c r="K1941" t="s">
        <v>8614</v>
      </c>
      <c r="L1941" t="s">
        <v>8614</v>
      </c>
      <c r="M1941" t="s">
        <v>8614</v>
      </c>
      <c r="N1941" t="s">
        <v>8614</v>
      </c>
      <c r="O1941">
        <v>3012636</v>
      </c>
    </row>
    <row r="1942" spans="1:15">
      <c r="A1942" t="s">
        <v>1943</v>
      </c>
      <c r="B1942" t="s">
        <v>6878</v>
      </c>
      <c r="C1942" t="s">
        <v>8328</v>
      </c>
      <c r="D1942">
        <v>8554</v>
      </c>
      <c r="E1942">
        <v>8554</v>
      </c>
      <c r="F1942" t="s">
        <v>8614</v>
      </c>
      <c r="G1942" t="s">
        <v>8614</v>
      </c>
      <c r="H1942" t="s">
        <v>8614</v>
      </c>
      <c r="I1942" t="s">
        <v>8614</v>
      </c>
      <c r="J1942" t="s">
        <v>8614</v>
      </c>
      <c r="K1942" t="s">
        <v>8614</v>
      </c>
      <c r="L1942" t="s">
        <v>8614</v>
      </c>
      <c r="M1942" t="s">
        <v>8614</v>
      </c>
      <c r="N1942" t="s">
        <v>8614</v>
      </c>
      <c r="O1942">
        <v>3023479</v>
      </c>
    </row>
    <row r="1943" spans="1:15">
      <c r="A1943" t="s">
        <v>1944</v>
      </c>
      <c r="B1943" t="s">
        <v>6879</v>
      </c>
      <c r="C1943" t="s">
        <v>8328</v>
      </c>
      <c r="D1943">
        <v>8554</v>
      </c>
      <c r="E1943">
        <v>8555</v>
      </c>
      <c r="F1943" t="s">
        <v>8614</v>
      </c>
      <c r="G1943" t="s">
        <v>8614</v>
      </c>
      <c r="H1943" t="s">
        <v>8614</v>
      </c>
      <c r="I1943" t="s">
        <v>8614</v>
      </c>
      <c r="J1943" t="s">
        <v>8614</v>
      </c>
      <c r="K1943" t="s">
        <v>8614</v>
      </c>
      <c r="L1943" t="s">
        <v>8614</v>
      </c>
      <c r="M1943" t="s">
        <v>8614</v>
      </c>
      <c r="N1943" t="s">
        <v>8614</v>
      </c>
      <c r="O1943">
        <v>3000515</v>
      </c>
    </row>
    <row r="1944" spans="1:15">
      <c r="A1944" t="s">
        <v>1945</v>
      </c>
      <c r="B1944" t="s">
        <v>6880</v>
      </c>
      <c r="C1944" t="s">
        <v>8328</v>
      </c>
      <c r="D1944">
        <v>8554</v>
      </c>
      <c r="E1944">
        <v>8554</v>
      </c>
      <c r="F1944" t="s">
        <v>8614</v>
      </c>
      <c r="G1944" t="s">
        <v>8614</v>
      </c>
      <c r="H1944" t="s">
        <v>8614</v>
      </c>
      <c r="I1944" t="s">
        <v>8614</v>
      </c>
      <c r="J1944" t="s">
        <v>8614</v>
      </c>
      <c r="K1944" t="s">
        <v>8614</v>
      </c>
      <c r="L1944" t="s">
        <v>8614</v>
      </c>
      <c r="M1944" t="s">
        <v>8614</v>
      </c>
      <c r="N1944" t="s">
        <v>8614</v>
      </c>
      <c r="O1944">
        <v>3003771</v>
      </c>
    </row>
    <row r="1945" spans="1:15">
      <c r="A1945" t="s">
        <v>1946</v>
      </c>
      <c r="B1945" t="s">
        <v>6881</v>
      </c>
      <c r="C1945" t="s">
        <v>8328</v>
      </c>
      <c r="D1945">
        <v>8554</v>
      </c>
      <c r="E1945">
        <v>8687</v>
      </c>
      <c r="F1945" t="s">
        <v>8614</v>
      </c>
      <c r="G1945" t="s">
        <v>8614</v>
      </c>
      <c r="H1945" t="s">
        <v>8614</v>
      </c>
      <c r="I1945" t="s">
        <v>8614</v>
      </c>
      <c r="J1945" t="s">
        <v>8614</v>
      </c>
      <c r="K1945" t="s">
        <v>8614</v>
      </c>
      <c r="L1945" t="s">
        <v>8614</v>
      </c>
      <c r="M1945" t="s">
        <v>8614</v>
      </c>
      <c r="N1945" t="s">
        <v>8614</v>
      </c>
      <c r="O1945">
        <v>3020066</v>
      </c>
    </row>
    <row r="1946" spans="1:15">
      <c r="A1946" t="s">
        <v>1947</v>
      </c>
      <c r="B1946" t="s">
        <v>6882</v>
      </c>
      <c r="C1946" t="s">
        <v>8328</v>
      </c>
      <c r="D1946">
        <v>8554</v>
      </c>
      <c r="E1946">
        <v>8554</v>
      </c>
      <c r="F1946" t="s">
        <v>8614</v>
      </c>
      <c r="G1946" t="s">
        <v>8614</v>
      </c>
      <c r="H1946" t="s">
        <v>8614</v>
      </c>
      <c r="I1946" t="s">
        <v>8614</v>
      </c>
      <c r="J1946" t="s">
        <v>8614</v>
      </c>
      <c r="K1946" t="s">
        <v>8614</v>
      </c>
      <c r="L1946" t="s">
        <v>8614</v>
      </c>
      <c r="M1946" t="s">
        <v>8614</v>
      </c>
      <c r="N1946" t="s">
        <v>8614</v>
      </c>
      <c r="O1946">
        <v>3036035</v>
      </c>
    </row>
    <row r="1947" spans="1:15">
      <c r="A1947" t="s">
        <v>1948</v>
      </c>
      <c r="B1947" t="s">
        <v>6883</v>
      </c>
      <c r="C1947" t="s">
        <v>8328</v>
      </c>
      <c r="D1947">
        <v>8554</v>
      </c>
      <c r="E1947">
        <v>8554</v>
      </c>
      <c r="F1947" t="s">
        <v>8614</v>
      </c>
      <c r="G1947" t="s">
        <v>8614</v>
      </c>
      <c r="H1947" t="s">
        <v>8614</v>
      </c>
      <c r="I1947" t="s">
        <v>8614</v>
      </c>
      <c r="J1947" t="s">
        <v>8614</v>
      </c>
      <c r="K1947" t="s">
        <v>8614</v>
      </c>
      <c r="L1947" t="s">
        <v>8614</v>
      </c>
      <c r="M1947" t="s">
        <v>8614</v>
      </c>
      <c r="N1947" t="s">
        <v>8614</v>
      </c>
      <c r="O1947">
        <v>3037384</v>
      </c>
    </row>
    <row r="1948" spans="1:15">
      <c r="A1948" t="s">
        <v>1949</v>
      </c>
      <c r="B1948" t="s">
        <v>6884</v>
      </c>
      <c r="C1948" t="s">
        <v>8328</v>
      </c>
      <c r="D1948">
        <v>8554</v>
      </c>
      <c r="E1948">
        <v>8648</v>
      </c>
      <c r="F1948" t="s">
        <v>8614</v>
      </c>
      <c r="G1948" t="s">
        <v>8614</v>
      </c>
      <c r="H1948" t="s">
        <v>8614</v>
      </c>
      <c r="I1948" t="s">
        <v>8614</v>
      </c>
      <c r="J1948" t="s">
        <v>8614</v>
      </c>
      <c r="K1948" t="s">
        <v>8614</v>
      </c>
      <c r="L1948" t="s">
        <v>8614</v>
      </c>
      <c r="M1948" t="s">
        <v>8614</v>
      </c>
      <c r="N1948" t="s">
        <v>8614</v>
      </c>
      <c r="O1948">
        <v>3020287</v>
      </c>
    </row>
    <row r="1949" spans="1:15">
      <c r="A1949" t="s">
        <v>1950</v>
      </c>
      <c r="B1949" t="s">
        <v>6885</v>
      </c>
      <c r="C1949" t="s">
        <v>8328</v>
      </c>
      <c r="D1949">
        <v>8554</v>
      </c>
      <c r="E1949">
        <v>8554</v>
      </c>
      <c r="F1949" t="s">
        <v>8614</v>
      </c>
      <c r="G1949" t="s">
        <v>8614</v>
      </c>
      <c r="H1949" t="s">
        <v>8614</v>
      </c>
      <c r="I1949" t="s">
        <v>8614</v>
      </c>
      <c r="J1949" t="s">
        <v>8614</v>
      </c>
      <c r="K1949" t="s">
        <v>8614</v>
      </c>
      <c r="L1949" t="s">
        <v>8614</v>
      </c>
      <c r="M1949" t="s">
        <v>8614</v>
      </c>
      <c r="N1949" t="s">
        <v>8614</v>
      </c>
      <c r="O1949">
        <v>3002022</v>
      </c>
    </row>
    <row r="1950" spans="1:15">
      <c r="A1950" t="s">
        <v>1951</v>
      </c>
      <c r="B1950" t="s">
        <v>6886</v>
      </c>
      <c r="C1950" t="s">
        <v>8328</v>
      </c>
      <c r="D1950">
        <v>8554</v>
      </c>
      <c r="E1950">
        <v>8648</v>
      </c>
      <c r="F1950" t="s">
        <v>8614</v>
      </c>
      <c r="G1950" t="s">
        <v>8614</v>
      </c>
      <c r="H1950" t="s">
        <v>8614</v>
      </c>
      <c r="I1950" t="s">
        <v>8614</v>
      </c>
      <c r="J1950" t="s">
        <v>8614</v>
      </c>
      <c r="K1950" t="s">
        <v>8614</v>
      </c>
      <c r="L1950" t="s">
        <v>8614</v>
      </c>
      <c r="M1950" t="s">
        <v>8614</v>
      </c>
      <c r="N1950" t="s">
        <v>8614</v>
      </c>
      <c r="O1950">
        <v>3020629</v>
      </c>
    </row>
    <row r="1951" spans="1:15">
      <c r="A1951" t="s">
        <v>1952</v>
      </c>
      <c r="B1951" t="s">
        <v>6887</v>
      </c>
      <c r="C1951" t="s">
        <v>8328</v>
      </c>
      <c r="D1951">
        <v>8554</v>
      </c>
      <c r="E1951">
        <v>8648</v>
      </c>
      <c r="F1951" t="s">
        <v>8614</v>
      </c>
      <c r="G1951" t="s">
        <v>8614</v>
      </c>
      <c r="H1951" t="s">
        <v>8614</v>
      </c>
      <c r="I1951" t="s">
        <v>8614</v>
      </c>
      <c r="J1951" t="s">
        <v>8614</v>
      </c>
      <c r="K1951" t="s">
        <v>8614</v>
      </c>
      <c r="L1951" t="s">
        <v>8614</v>
      </c>
      <c r="M1951" t="s">
        <v>8614</v>
      </c>
      <c r="N1951" t="s">
        <v>8614</v>
      </c>
      <c r="O1951">
        <v>3036669</v>
      </c>
    </row>
    <row r="1952" spans="1:15">
      <c r="A1952" t="s">
        <v>1953</v>
      </c>
      <c r="B1952" t="s">
        <v>6888</v>
      </c>
      <c r="C1952" t="s">
        <v>8328</v>
      </c>
      <c r="D1952">
        <v>8554</v>
      </c>
      <c r="E1952">
        <v>8648</v>
      </c>
      <c r="F1952" t="s">
        <v>8614</v>
      </c>
      <c r="G1952" t="s">
        <v>8614</v>
      </c>
      <c r="H1952" t="s">
        <v>8614</v>
      </c>
      <c r="I1952" t="s">
        <v>8614</v>
      </c>
      <c r="J1952" t="s">
        <v>8614</v>
      </c>
      <c r="K1952" t="s">
        <v>8614</v>
      </c>
      <c r="L1952" t="s">
        <v>8614</v>
      </c>
      <c r="M1952" t="s">
        <v>8614</v>
      </c>
      <c r="N1952" t="s">
        <v>8614</v>
      </c>
      <c r="O1952">
        <v>3037201</v>
      </c>
    </row>
    <row r="1953" spans="1:15">
      <c r="A1953" t="s">
        <v>1954</v>
      </c>
      <c r="B1953" t="s">
        <v>6889</v>
      </c>
      <c r="C1953" t="s">
        <v>8357</v>
      </c>
      <c r="D1953">
        <v>9093</v>
      </c>
      <c r="E1953">
        <v>9093</v>
      </c>
      <c r="F1953" t="s">
        <v>8614</v>
      </c>
      <c r="G1953" t="s">
        <v>8614</v>
      </c>
      <c r="H1953" t="s">
        <v>8614</v>
      </c>
      <c r="I1953" t="s">
        <v>8614</v>
      </c>
      <c r="J1953" t="s">
        <v>8614</v>
      </c>
      <c r="K1953" t="s">
        <v>8614</v>
      </c>
      <c r="L1953" t="s">
        <v>8614</v>
      </c>
      <c r="M1953" t="s">
        <v>8614</v>
      </c>
      <c r="N1953" t="s">
        <v>8614</v>
      </c>
      <c r="O1953">
        <v>3033462</v>
      </c>
    </row>
    <row r="1954" spans="1:15">
      <c r="A1954" t="s">
        <v>1955</v>
      </c>
      <c r="B1954" t="s">
        <v>6890</v>
      </c>
      <c r="C1954" t="s">
        <v>8474</v>
      </c>
      <c r="D1954">
        <v>9046</v>
      </c>
      <c r="E1954">
        <v>9046</v>
      </c>
      <c r="F1954" t="s">
        <v>8614</v>
      </c>
      <c r="G1954" t="s">
        <v>8614</v>
      </c>
      <c r="H1954" t="s">
        <v>8614</v>
      </c>
      <c r="I1954" t="s">
        <v>8614</v>
      </c>
      <c r="J1954" t="s">
        <v>8614</v>
      </c>
      <c r="K1954" t="s">
        <v>8614</v>
      </c>
      <c r="L1954" t="s">
        <v>8614</v>
      </c>
      <c r="M1954" t="s">
        <v>8614</v>
      </c>
      <c r="N1954" t="s">
        <v>8614</v>
      </c>
      <c r="O1954">
        <v>3021534</v>
      </c>
    </row>
    <row r="1955" spans="1:15">
      <c r="A1955" t="s">
        <v>1956</v>
      </c>
      <c r="B1955" t="s">
        <v>5992</v>
      </c>
      <c r="E1955" t="s">
        <v>8614</v>
      </c>
      <c r="F1955" t="s">
        <v>8614</v>
      </c>
      <c r="G1955" t="s">
        <v>8614</v>
      </c>
      <c r="H1955" t="s">
        <v>8614</v>
      </c>
      <c r="I1955" t="s">
        <v>8614</v>
      </c>
      <c r="J1955" t="s">
        <v>8614</v>
      </c>
      <c r="K1955" t="s">
        <v>8614</v>
      </c>
      <c r="L1955" t="s">
        <v>8614</v>
      </c>
      <c r="M1955" t="s">
        <v>8614</v>
      </c>
      <c r="N1955" t="s">
        <v>8614</v>
      </c>
      <c r="O1955">
        <v>3008358</v>
      </c>
    </row>
    <row r="1956" spans="1:15">
      <c r="A1956" t="s">
        <v>1957</v>
      </c>
      <c r="B1956" t="s">
        <v>5992</v>
      </c>
      <c r="E1956" t="s">
        <v>8614</v>
      </c>
      <c r="F1956" t="s">
        <v>8614</v>
      </c>
      <c r="G1956" t="s">
        <v>8614</v>
      </c>
      <c r="H1956" t="s">
        <v>8614</v>
      </c>
      <c r="I1956" t="s">
        <v>8614</v>
      </c>
      <c r="J1956" t="s">
        <v>8614</v>
      </c>
      <c r="K1956" t="s">
        <v>8614</v>
      </c>
      <c r="L1956" t="s">
        <v>8614</v>
      </c>
      <c r="M1956" t="s">
        <v>8614</v>
      </c>
      <c r="N1956" t="s">
        <v>8614</v>
      </c>
      <c r="O1956">
        <v>3006570</v>
      </c>
    </row>
    <row r="1957" spans="1:15">
      <c r="A1957" t="s">
        <v>1958</v>
      </c>
      <c r="B1957" t="s">
        <v>6889</v>
      </c>
      <c r="C1957" t="s">
        <v>8357</v>
      </c>
      <c r="D1957">
        <v>9093</v>
      </c>
      <c r="E1957">
        <v>9093</v>
      </c>
      <c r="F1957" t="s">
        <v>8614</v>
      </c>
      <c r="G1957" t="s">
        <v>8614</v>
      </c>
      <c r="H1957" t="s">
        <v>8614</v>
      </c>
      <c r="I1957" t="s">
        <v>8614</v>
      </c>
      <c r="J1957" t="s">
        <v>8614</v>
      </c>
      <c r="K1957" t="s">
        <v>8614</v>
      </c>
      <c r="L1957" t="s">
        <v>8614</v>
      </c>
      <c r="M1957" t="s">
        <v>8614</v>
      </c>
      <c r="N1957" t="s">
        <v>8614</v>
      </c>
      <c r="O1957">
        <v>3026145</v>
      </c>
    </row>
    <row r="1958" spans="1:15">
      <c r="A1958" t="s">
        <v>1959</v>
      </c>
      <c r="B1958" t="s">
        <v>6889</v>
      </c>
      <c r="C1958" t="s">
        <v>8357</v>
      </c>
      <c r="D1958">
        <v>9093</v>
      </c>
      <c r="E1958">
        <v>9093</v>
      </c>
      <c r="F1958" t="s">
        <v>8614</v>
      </c>
      <c r="G1958" t="s">
        <v>8614</v>
      </c>
      <c r="H1958" t="s">
        <v>8614</v>
      </c>
      <c r="I1958" t="s">
        <v>8614</v>
      </c>
      <c r="J1958" t="s">
        <v>8614</v>
      </c>
      <c r="K1958" t="s">
        <v>8614</v>
      </c>
      <c r="L1958" t="s">
        <v>8614</v>
      </c>
      <c r="M1958" t="s">
        <v>8614</v>
      </c>
      <c r="N1958" t="s">
        <v>8614</v>
      </c>
      <c r="O1958">
        <v>3027590</v>
      </c>
    </row>
    <row r="1959" spans="1:15">
      <c r="A1959" t="s">
        <v>1960</v>
      </c>
      <c r="B1959" t="s">
        <v>5992</v>
      </c>
      <c r="E1959" t="s">
        <v>8614</v>
      </c>
      <c r="F1959" t="s">
        <v>8614</v>
      </c>
      <c r="G1959" t="s">
        <v>8614</v>
      </c>
      <c r="H1959" t="s">
        <v>8614</v>
      </c>
      <c r="I1959" t="s">
        <v>8614</v>
      </c>
      <c r="J1959" t="s">
        <v>8614</v>
      </c>
      <c r="K1959" t="s">
        <v>8614</v>
      </c>
      <c r="L1959" t="s">
        <v>8614</v>
      </c>
      <c r="M1959" t="s">
        <v>8614</v>
      </c>
      <c r="N1959" t="s">
        <v>8614</v>
      </c>
      <c r="O1959">
        <v>3028428</v>
      </c>
    </row>
    <row r="1960" spans="1:15">
      <c r="A1960" t="s">
        <v>1961</v>
      </c>
      <c r="B1960" t="s">
        <v>6353</v>
      </c>
      <c r="C1960" t="s">
        <v>8392</v>
      </c>
      <c r="D1960">
        <v>8510</v>
      </c>
      <c r="E1960">
        <v>8510</v>
      </c>
      <c r="F1960" t="s">
        <v>8614</v>
      </c>
      <c r="G1960" t="s">
        <v>8614</v>
      </c>
      <c r="H1960" t="s">
        <v>8614</v>
      </c>
      <c r="I1960" t="s">
        <v>8614</v>
      </c>
      <c r="J1960" t="s">
        <v>8614</v>
      </c>
      <c r="K1960" t="s">
        <v>8614</v>
      </c>
      <c r="L1960" t="s">
        <v>8614</v>
      </c>
      <c r="M1960" t="s">
        <v>8614</v>
      </c>
      <c r="N1960" t="s">
        <v>8614</v>
      </c>
      <c r="O1960">
        <v>3011158</v>
      </c>
    </row>
    <row r="1961" spans="1:15">
      <c r="A1961" t="s">
        <v>1962</v>
      </c>
      <c r="B1961" t="s">
        <v>6891</v>
      </c>
      <c r="C1961" t="s">
        <v>8402</v>
      </c>
      <c r="D1961">
        <v>8729</v>
      </c>
      <c r="E1961">
        <v>8729</v>
      </c>
      <c r="F1961" t="s">
        <v>8614</v>
      </c>
      <c r="G1961" t="s">
        <v>8614</v>
      </c>
      <c r="H1961" t="s">
        <v>8614</v>
      </c>
      <c r="I1961" t="s">
        <v>8614</v>
      </c>
      <c r="J1961" t="s">
        <v>8614</v>
      </c>
      <c r="K1961" t="s">
        <v>8614</v>
      </c>
      <c r="L1961" t="s">
        <v>8614</v>
      </c>
      <c r="M1961" t="s">
        <v>8614</v>
      </c>
      <c r="N1961" t="s">
        <v>8614</v>
      </c>
      <c r="O1961">
        <v>3020080</v>
      </c>
    </row>
    <row r="1962" spans="1:15">
      <c r="A1962" t="s">
        <v>1963</v>
      </c>
      <c r="B1962" t="s">
        <v>6075</v>
      </c>
      <c r="C1962" t="s">
        <v>8340</v>
      </c>
      <c r="D1962">
        <v>8859</v>
      </c>
      <c r="E1962">
        <v>8859</v>
      </c>
      <c r="F1962" t="s">
        <v>8614</v>
      </c>
      <c r="G1962" t="s">
        <v>8614</v>
      </c>
      <c r="H1962" t="s">
        <v>8614</v>
      </c>
      <c r="I1962" t="s">
        <v>8614</v>
      </c>
      <c r="J1962" t="s">
        <v>8614</v>
      </c>
      <c r="K1962" t="s">
        <v>8614</v>
      </c>
      <c r="L1962" t="s">
        <v>8614</v>
      </c>
      <c r="M1962" t="s">
        <v>8614</v>
      </c>
      <c r="N1962" t="s">
        <v>8614</v>
      </c>
      <c r="O1962">
        <v>3035643</v>
      </c>
    </row>
    <row r="1963" spans="1:15">
      <c r="A1963" t="s">
        <v>1964</v>
      </c>
      <c r="B1963" t="s">
        <v>5997</v>
      </c>
      <c r="C1963" t="s">
        <v>8331</v>
      </c>
      <c r="D1963">
        <v>8842</v>
      </c>
      <c r="E1963">
        <v>8842</v>
      </c>
      <c r="F1963" t="s">
        <v>8614</v>
      </c>
      <c r="G1963" t="s">
        <v>8614</v>
      </c>
      <c r="H1963" t="s">
        <v>8614</v>
      </c>
      <c r="I1963" t="s">
        <v>8614</v>
      </c>
      <c r="J1963" t="s">
        <v>8614</v>
      </c>
      <c r="K1963" t="s">
        <v>8614</v>
      </c>
      <c r="L1963" t="s">
        <v>8614</v>
      </c>
      <c r="M1963" t="s">
        <v>8614</v>
      </c>
      <c r="N1963" t="s">
        <v>8614</v>
      </c>
      <c r="O1963">
        <v>3015148</v>
      </c>
    </row>
    <row r="1964" spans="1:15">
      <c r="A1964" t="s">
        <v>1965</v>
      </c>
      <c r="B1964" t="s">
        <v>6892</v>
      </c>
      <c r="C1964" t="s">
        <v>8351</v>
      </c>
      <c r="D1964">
        <v>8859</v>
      </c>
      <c r="E1964">
        <v>8859</v>
      </c>
      <c r="F1964" t="s">
        <v>8614</v>
      </c>
      <c r="G1964" t="s">
        <v>8614</v>
      </c>
      <c r="H1964" t="s">
        <v>8614</v>
      </c>
      <c r="I1964" t="s">
        <v>8614</v>
      </c>
      <c r="J1964" t="s">
        <v>8614</v>
      </c>
      <c r="K1964" t="s">
        <v>8614</v>
      </c>
      <c r="L1964" t="s">
        <v>8614</v>
      </c>
      <c r="M1964" t="s">
        <v>8614</v>
      </c>
      <c r="N1964" t="s">
        <v>8614</v>
      </c>
      <c r="O1964">
        <v>3007561</v>
      </c>
    </row>
    <row r="1965" spans="1:15">
      <c r="A1965" t="s">
        <v>1966</v>
      </c>
      <c r="B1965" t="s">
        <v>6893</v>
      </c>
      <c r="C1965" t="s">
        <v>8475</v>
      </c>
      <c r="D1965">
        <v>8665</v>
      </c>
      <c r="E1965">
        <v>8842</v>
      </c>
      <c r="F1965" t="s">
        <v>8614</v>
      </c>
      <c r="G1965" t="s">
        <v>8614</v>
      </c>
      <c r="H1965" t="s">
        <v>8614</v>
      </c>
      <c r="I1965" t="s">
        <v>8614</v>
      </c>
      <c r="J1965" t="s">
        <v>8614</v>
      </c>
      <c r="K1965" t="s">
        <v>8614</v>
      </c>
      <c r="L1965" t="s">
        <v>8614</v>
      </c>
      <c r="M1965" t="s">
        <v>8614</v>
      </c>
      <c r="N1965" t="s">
        <v>8614</v>
      </c>
      <c r="O1965">
        <v>3014038</v>
      </c>
    </row>
    <row r="1966" spans="1:15">
      <c r="A1966" t="s">
        <v>1967</v>
      </c>
      <c r="B1966" t="s">
        <v>6894</v>
      </c>
      <c r="C1966" t="s">
        <v>8334</v>
      </c>
      <c r="D1966">
        <v>8753</v>
      </c>
      <c r="E1966">
        <v>8753</v>
      </c>
      <c r="F1966" t="s">
        <v>8614</v>
      </c>
      <c r="G1966" t="s">
        <v>8614</v>
      </c>
      <c r="H1966" t="s">
        <v>8614</v>
      </c>
      <c r="I1966" t="s">
        <v>8614</v>
      </c>
      <c r="J1966" t="s">
        <v>8614</v>
      </c>
      <c r="K1966" t="s">
        <v>8614</v>
      </c>
      <c r="L1966" t="s">
        <v>8614</v>
      </c>
      <c r="M1966" t="s">
        <v>8614</v>
      </c>
      <c r="N1966" t="s">
        <v>8614</v>
      </c>
      <c r="O1966">
        <v>3025022</v>
      </c>
    </row>
    <row r="1967" spans="1:15">
      <c r="A1967" t="s">
        <v>1968</v>
      </c>
      <c r="B1967" t="s">
        <v>6895</v>
      </c>
      <c r="C1967" t="s">
        <v>8449</v>
      </c>
      <c r="D1967">
        <v>0</v>
      </c>
      <c r="E1967" t="s">
        <v>8614</v>
      </c>
      <c r="F1967" t="s">
        <v>8614</v>
      </c>
      <c r="G1967" t="s">
        <v>8614</v>
      </c>
      <c r="H1967" t="s">
        <v>8614</v>
      </c>
      <c r="I1967" t="s">
        <v>8614</v>
      </c>
      <c r="J1967" t="s">
        <v>8614</v>
      </c>
      <c r="K1967" t="s">
        <v>8614</v>
      </c>
      <c r="L1967" t="s">
        <v>8614</v>
      </c>
      <c r="M1967" t="s">
        <v>8614</v>
      </c>
      <c r="N1967" t="s">
        <v>8614</v>
      </c>
      <c r="O1967">
        <v>3020384</v>
      </c>
    </row>
    <row r="1968" spans="1:15">
      <c r="A1968" t="s">
        <v>1969</v>
      </c>
      <c r="B1968" t="s">
        <v>5992</v>
      </c>
      <c r="E1968" t="s">
        <v>8614</v>
      </c>
      <c r="F1968" t="s">
        <v>8614</v>
      </c>
      <c r="G1968" t="s">
        <v>8614</v>
      </c>
      <c r="H1968" t="s">
        <v>8614</v>
      </c>
      <c r="I1968" t="s">
        <v>8614</v>
      </c>
      <c r="J1968" t="s">
        <v>8614</v>
      </c>
      <c r="K1968" t="s">
        <v>8614</v>
      </c>
      <c r="L1968" t="s">
        <v>8614</v>
      </c>
      <c r="M1968" t="s">
        <v>8614</v>
      </c>
      <c r="N1968" t="s">
        <v>8614</v>
      </c>
      <c r="O1968">
        <v>3016585</v>
      </c>
    </row>
    <row r="1969" spans="1:15">
      <c r="A1969" t="s">
        <v>1970</v>
      </c>
      <c r="B1969" t="s">
        <v>5992</v>
      </c>
      <c r="E1969" t="s">
        <v>8614</v>
      </c>
      <c r="F1969" t="s">
        <v>8614</v>
      </c>
      <c r="G1969" t="s">
        <v>8614</v>
      </c>
      <c r="H1969" t="s">
        <v>8614</v>
      </c>
      <c r="I1969" t="s">
        <v>8614</v>
      </c>
      <c r="J1969" t="s">
        <v>8614</v>
      </c>
      <c r="K1969" t="s">
        <v>8614</v>
      </c>
      <c r="L1969" t="s">
        <v>8614</v>
      </c>
      <c r="M1969" t="s">
        <v>8614</v>
      </c>
      <c r="N1969" t="s">
        <v>8614</v>
      </c>
      <c r="O1969">
        <v>3017556</v>
      </c>
    </row>
    <row r="1970" spans="1:15">
      <c r="A1970" t="s">
        <v>1971</v>
      </c>
      <c r="B1970" t="s">
        <v>6205</v>
      </c>
      <c r="C1970" t="s">
        <v>8381</v>
      </c>
      <c r="D1970">
        <v>8817</v>
      </c>
      <c r="E1970">
        <v>8817</v>
      </c>
      <c r="F1970" t="s">
        <v>8614</v>
      </c>
      <c r="G1970" t="s">
        <v>8614</v>
      </c>
      <c r="H1970" t="s">
        <v>8614</v>
      </c>
      <c r="I1970" t="s">
        <v>8614</v>
      </c>
      <c r="J1970" t="s">
        <v>8614</v>
      </c>
      <c r="K1970" t="s">
        <v>8614</v>
      </c>
      <c r="L1970" t="s">
        <v>8614</v>
      </c>
      <c r="M1970" t="s">
        <v>8614</v>
      </c>
      <c r="N1970" t="s">
        <v>8614</v>
      </c>
      <c r="O1970">
        <v>3006944</v>
      </c>
    </row>
    <row r="1971" spans="1:15">
      <c r="A1971" t="s">
        <v>1972</v>
      </c>
      <c r="B1971" t="s">
        <v>5992</v>
      </c>
      <c r="E1971" t="s">
        <v>8614</v>
      </c>
      <c r="F1971" t="s">
        <v>8614</v>
      </c>
      <c r="G1971" t="s">
        <v>8614</v>
      </c>
      <c r="H1971" t="s">
        <v>8614</v>
      </c>
      <c r="I1971" t="s">
        <v>8614</v>
      </c>
      <c r="J1971" t="s">
        <v>8614</v>
      </c>
      <c r="K1971" t="s">
        <v>8614</v>
      </c>
      <c r="L1971" t="s">
        <v>8614</v>
      </c>
      <c r="M1971" t="s">
        <v>8614</v>
      </c>
      <c r="N1971" t="s">
        <v>8614</v>
      </c>
      <c r="O1971">
        <v>3016774</v>
      </c>
    </row>
    <row r="1972" spans="1:15">
      <c r="A1972" t="s">
        <v>1973</v>
      </c>
      <c r="B1972" t="s">
        <v>5992</v>
      </c>
      <c r="E1972" t="s">
        <v>8614</v>
      </c>
      <c r="F1972" t="s">
        <v>8614</v>
      </c>
      <c r="G1972" t="s">
        <v>8614</v>
      </c>
      <c r="H1972" t="s">
        <v>8614</v>
      </c>
      <c r="I1972" t="s">
        <v>8614</v>
      </c>
      <c r="J1972" t="s">
        <v>8614</v>
      </c>
      <c r="K1972" t="s">
        <v>8614</v>
      </c>
      <c r="L1972" t="s">
        <v>8614</v>
      </c>
      <c r="M1972" t="s">
        <v>8614</v>
      </c>
      <c r="N1972" t="s">
        <v>8614</v>
      </c>
      <c r="O1972">
        <v>3003793</v>
      </c>
    </row>
    <row r="1973" spans="1:15">
      <c r="A1973" t="s">
        <v>1974</v>
      </c>
      <c r="B1973" t="s">
        <v>5992</v>
      </c>
      <c r="E1973" t="s">
        <v>8614</v>
      </c>
      <c r="F1973" t="s">
        <v>8614</v>
      </c>
      <c r="G1973" t="s">
        <v>8614</v>
      </c>
      <c r="H1973" t="s">
        <v>8614</v>
      </c>
      <c r="I1973" t="s">
        <v>8614</v>
      </c>
      <c r="J1973" t="s">
        <v>8614</v>
      </c>
      <c r="K1973" t="s">
        <v>8614</v>
      </c>
      <c r="L1973" t="s">
        <v>8614</v>
      </c>
      <c r="M1973" t="s">
        <v>8614</v>
      </c>
      <c r="N1973" t="s">
        <v>8614</v>
      </c>
      <c r="O1973">
        <v>3002197</v>
      </c>
    </row>
    <row r="1974" spans="1:15">
      <c r="A1974" t="s">
        <v>1975</v>
      </c>
      <c r="B1974" t="s">
        <v>6896</v>
      </c>
      <c r="C1974" t="s">
        <v>8426</v>
      </c>
      <c r="D1974">
        <v>8587</v>
      </c>
      <c r="E1974">
        <v>8587</v>
      </c>
      <c r="F1974" t="s">
        <v>8614</v>
      </c>
      <c r="G1974" t="s">
        <v>8614</v>
      </c>
      <c r="H1974" t="s">
        <v>8614</v>
      </c>
      <c r="I1974" t="s">
        <v>8614</v>
      </c>
      <c r="J1974" t="s">
        <v>8614</v>
      </c>
      <c r="K1974" t="s">
        <v>8614</v>
      </c>
      <c r="L1974" t="s">
        <v>8614</v>
      </c>
      <c r="M1974" t="s">
        <v>8614</v>
      </c>
      <c r="N1974" t="s">
        <v>8614</v>
      </c>
      <c r="O1974">
        <v>3036603</v>
      </c>
    </row>
    <row r="1975" spans="1:15">
      <c r="A1975" t="s">
        <v>1976</v>
      </c>
      <c r="B1975" t="s">
        <v>5992</v>
      </c>
      <c r="E1975" t="s">
        <v>8614</v>
      </c>
      <c r="F1975" t="s">
        <v>8614</v>
      </c>
      <c r="G1975" t="s">
        <v>8614</v>
      </c>
      <c r="H1975" t="s">
        <v>8614</v>
      </c>
      <c r="I1975" t="s">
        <v>8614</v>
      </c>
      <c r="J1975" t="s">
        <v>8614</v>
      </c>
      <c r="K1975" t="s">
        <v>8614</v>
      </c>
      <c r="L1975" t="s">
        <v>8614</v>
      </c>
      <c r="M1975" t="s">
        <v>8614</v>
      </c>
      <c r="N1975" t="s">
        <v>8614</v>
      </c>
      <c r="O1975">
        <v>3003895</v>
      </c>
    </row>
    <row r="1976" spans="1:15">
      <c r="A1976" t="s">
        <v>1977</v>
      </c>
      <c r="B1976" t="s">
        <v>5992</v>
      </c>
      <c r="E1976" t="s">
        <v>8614</v>
      </c>
      <c r="F1976" t="s">
        <v>8614</v>
      </c>
      <c r="G1976" t="s">
        <v>8614</v>
      </c>
      <c r="H1976" t="s">
        <v>8614</v>
      </c>
      <c r="I1976" t="s">
        <v>8614</v>
      </c>
      <c r="J1976" t="s">
        <v>8614</v>
      </c>
      <c r="K1976" t="s">
        <v>8614</v>
      </c>
      <c r="L1976" t="s">
        <v>8614</v>
      </c>
      <c r="M1976" t="s">
        <v>8614</v>
      </c>
      <c r="N1976" t="s">
        <v>8614</v>
      </c>
      <c r="O1976">
        <v>3007525</v>
      </c>
    </row>
    <row r="1977" spans="1:15">
      <c r="A1977" t="s">
        <v>1978</v>
      </c>
      <c r="B1977" t="s">
        <v>5992</v>
      </c>
      <c r="E1977" t="s">
        <v>8614</v>
      </c>
      <c r="F1977" t="s">
        <v>8614</v>
      </c>
      <c r="G1977" t="s">
        <v>8614</v>
      </c>
      <c r="H1977" t="s">
        <v>8614</v>
      </c>
      <c r="I1977" t="s">
        <v>8614</v>
      </c>
      <c r="J1977" t="s">
        <v>8614</v>
      </c>
      <c r="K1977" t="s">
        <v>8614</v>
      </c>
      <c r="L1977" t="s">
        <v>8614</v>
      </c>
      <c r="M1977" t="s">
        <v>8614</v>
      </c>
      <c r="N1977" t="s">
        <v>8614</v>
      </c>
      <c r="O1977">
        <v>3022966</v>
      </c>
    </row>
    <row r="1978" spans="1:15">
      <c r="A1978" t="s">
        <v>1979</v>
      </c>
      <c r="B1978" t="s">
        <v>5992</v>
      </c>
      <c r="E1978" t="s">
        <v>8614</v>
      </c>
      <c r="F1978" t="s">
        <v>8614</v>
      </c>
      <c r="G1978" t="s">
        <v>8614</v>
      </c>
      <c r="H1978" t="s">
        <v>8614</v>
      </c>
      <c r="I1978" t="s">
        <v>8614</v>
      </c>
      <c r="J1978" t="s">
        <v>8614</v>
      </c>
      <c r="K1978" t="s">
        <v>8614</v>
      </c>
      <c r="L1978" t="s">
        <v>8614</v>
      </c>
      <c r="M1978" t="s">
        <v>8614</v>
      </c>
      <c r="N1978" t="s">
        <v>8614</v>
      </c>
      <c r="O1978">
        <v>3014567</v>
      </c>
    </row>
    <row r="1979" spans="1:15">
      <c r="A1979" t="s">
        <v>1980</v>
      </c>
      <c r="B1979" t="s">
        <v>5992</v>
      </c>
      <c r="E1979" t="s">
        <v>8614</v>
      </c>
      <c r="F1979" t="s">
        <v>8614</v>
      </c>
      <c r="G1979" t="s">
        <v>8614</v>
      </c>
      <c r="H1979" t="s">
        <v>8614</v>
      </c>
      <c r="I1979" t="s">
        <v>8614</v>
      </c>
      <c r="J1979" t="s">
        <v>8614</v>
      </c>
      <c r="K1979" t="s">
        <v>8614</v>
      </c>
      <c r="L1979" t="s">
        <v>8614</v>
      </c>
      <c r="M1979" t="s">
        <v>8614</v>
      </c>
      <c r="N1979" t="s">
        <v>8614</v>
      </c>
      <c r="O1979">
        <v>3007710</v>
      </c>
    </row>
    <row r="1980" spans="1:15">
      <c r="A1980" t="s">
        <v>1981</v>
      </c>
      <c r="B1980" t="s">
        <v>5992</v>
      </c>
      <c r="E1980" t="s">
        <v>8614</v>
      </c>
      <c r="F1980" t="s">
        <v>8614</v>
      </c>
      <c r="G1980" t="s">
        <v>8614</v>
      </c>
      <c r="H1980" t="s">
        <v>8614</v>
      </c>
      <c r="I1980" t="s">
        <v>8614</v>
      </c>
      <c r="J1980" t="s">
        <v>8614</v>
      </c>
      <c r="K1980" t="s">
        <v>8614</v>
      </c>
      <c r="L1980" t="s">
        <v>8614</v>
      </c>
      <c r="M1980" t="s">
        <v>8614</v>
      </c>
      <c r="N1980" t="s">
        <v>8614</v>
      </c>
      <c r="O1980">
        <v>3027835</v>
      </c>
    </row>
    <row r="1981" spans="1:15">
      <c r="A1981" t="s">
        <v>1982</v>
      </c>
      <c r="B1981" t="s">
        <v>5992</v>
      </c>
      <c r="E1981" t="s">
        <v>8614</v>
      </c>
      <c r="F1981" t="s">
        <v>8614</v>
      </c>
      <c r="G1981" t="s">
        <v>8614</v>
      </c>
      <c r="H1981" t="s">
        <v>8614</v>
      </c>
      <c r="I1981" t="s">
        <v>8614</v>
      </c>
      <c r="J1981" t="s">
        <v>8614</v>
      </c>
      <c r="K1981" t="s">
        <v>8614</v>
      </c>
      <c r="L1981" t="s">
        <v>8614</v>
      </c>
      <c r="M1981" t="s">
        <v>8614</v>
      </c>
      <c r="N1981" t="s">
        <v>8614</v>
      </c>
      <c r="O1981">
        <v>3027883</v>
      </c>
    </row>
    <row r="1982" spans="1:15">
      <c r="A1982" t="s">
        <v>1983</v>
      </c>
      <c r="B1982" t="s">
        <v>5992</v>
      </c>
      <c r="E1982" t="s">
        <v>8614</v>
      </c>
      <c r="F1982" t="s">
        <v>8614</v>
      </c>
      <c r="G1982" t="s">
        <v>8614</v>
      </c>
      <c r="H1982" t="s">
        <v>8614</v>
      </c>
      <c r="I1982" t="s">
        <v>8614</v>
      </c>
      <c r="J1982" t="s">
        <v>8614</v>
      </c>
      <c r="K1982" t="s">
        <v>8614</v>
      </c>
      <c r="L1982" t="s">
        <v>8614</v>
      </c>
      <c r="M1982" t="s">
        <v>8614</v>
      </c>
      <c r="N1982" t="s">
        <v>8614</v>
      </c>
      <c r="O1982">
        <v>3028721</v>
      </c>
    </row>
    <row r="1983" spans="1:15">
      <c r="A1983" t="s">
        <v>1984</v>
      </c>
      <c r="B1983" t="s">
        <v>5992</v>
      </c>
      <c r="E1983" t="s">
        <v>8614</v>
      </c>
      <c r="F1983" t="s">
        <v>8614</v>
      </c>
      <c r="G1983" t="s">
        <v>8614</v>
      </c>
      <c r="H1983" t="s">
        <v>8614</v>
      </c>
      <c r="I1983" t="s">
        <v>8614</v>
      </c>
      <c r="J1983" t="s">
        <v>8614</v>
      </c>
      <c r="K1983" t="s">
        <v>8614</v>
      </c>
      <c r="L1983" t="s">
        <v>8614</v>
      </c>
      <c r="M1983" t="s">
        <v>8614</v>
      </c>
      <c r="N1983" t="s">
        <v>8614</v>
      </c>
      <c r="O1983">
        <v>3024361</v>
      </c>
    </row>
    <row r="1984" spans="1:15">
      <c r="A1984" t="s">
        <v>1985</v>
      </c>
      <c r="B1984" t="s">
        <v>5992</v>
      </c>
      <c r="E1984" t="s">
        <v>8614</v>
      </c>
      <c r="F1984" t="s">
        <v>8614</v>
      </c>
      <c r="G1984" t="s">
        <v>8614</v>
      </c>
      <c r="H1984" t="s">
        <v>8614</v>
      </c>
      <c r="I1984" t="s">
        <v>8614</v>
      </c>
      <c r="J1984" t="s">
        <v>8614</v>
      </c>
      <c r="K1984" t="s">
        <v>8614</v>
      </c>
      <c r="L1984" t="s">
        <v>8614</v>
      </c>
      <c r="M1984" t="s">
        <v>8614</v>
      </c>
      <c r="N1984" t="s">
        <v>8614</v>
      </c>
      <c r="O1984">
        <v>3024900</v>
      </c>
    </row>
    <row r="1985" spans="1:15">
      <c r="A1985" t="s">
        <v>1986</v>
      </c>
      <c r="B1985" t="s">
        <v>5992</v>
      </c>
      <c r="E1985" t="s">
        <v>8614</v>
      </c>
      <c r="F1985" t="s">
        <v>8614</v>
      </c>
      <c r="G1985" t="s">
        <v>8614</v>
      </c>
      <c r="H1985" t="s">
        <v>8614</v>
      </c>
      <c r="I1985" t="s">
        <v>8614</v>
      </c>
      <c r="J1985" t="s">
        <v>8614</v>
      </c>
      <c r="K1985" t="s">
        <v>8614</v>
      </c>
      <c r="L1985" t="s">
        <v>8614</v>
      </c>
      <c r="M1985" t="s">
        <v>8614</v>
      </c>
      <c r="N1985" t="s">
        <v>8614</v>
      </c>
      <c r="O1985">
        <v>3011502</v>
      </c>
    </row>
    <row r="1986" spans="1:15">
      <c r="A1986" t="s">
        <v>1987</v>
      </c>
      <c r="B1986" t="s">
        <v>6897</v>
      </c>
      <c r="C1986" t="s">
        <v>8331</v>
      </c>
      <c r="D1986">
        <v>8842</v>
      </c>
      <c r="E1986">
        <v>8842</v>
      </c>
      <c r="F1986" t="s">
        <v>8614</v>
      </c>
      <c r="G1986" t="s">
        <v>8614</v>
      </c>
      <c r="H1986" t="s">
        <v>8614</v>
      </c>
      <c r="I1986" t="s">
        <v>8614</v>
      </c>
      <c r="J1986" t="s">
        <v>8614</v>
      </c>
      <c r="K1986" t="s">
        <v>8614</v>
      </c>
      <c r="L1986" t="s">
        <v>8614</v>
      </c>
      <c r="M1986" t="s">
        <v>8614</v>
      </c>
      <c r="N1986" t="s">
        <v>8614</v>
      </c>
      <c r="O1986">
        <v>3014042</v>
      </c>
    </row>
    <row r="1987" spans="1:15">
      <c r="A1987" t="s">
        <v>1988</v>
      </c>
      <c r="B1987" t="s">
        <v>5992</v>
      </c>
      <c r="E1987" t="s">
        <v>8614</v>
      </c>
      <c r="F1987" t="s">
        <v>8614</v>
      </c>
      <c r="G1987" t="s">
        <v>8614</v>
      </c>
      <c r="H1987" t="s">
        <v>8614</v>
      </c>
      <c r="I1987" t="s">
        <v>8614</v>
      </c>
      <c r="J1987" t="s">
        <v>8614</v>
      </c>
      <c r="K1987" t="s">
        <v>8614</v>
      </c>
      <c r="L1987" t="s">
        <v>8614</v>
      </c>
      <c r="M1987" t="s">
        <v>8614</v>
      </c>
      <c r="N1987" t="s">
        <v>8614</v>
      </c>
      <c r="O1987">
        <v>3011249</v>
      </c>
    </row>
    <row r="1988" spans="1:15">
      <c r="A1988" t="s">
        <v>1989</v>
      </c>
      <c r="B1988" t="s">
        <v>5992</v>
      </c>
      <c r="E1988" t="s">
        <v>8614</v>
      </c>
      <c r="F1988" t="s">
        <v>8614</v>
      </c>
      <c r="G1988" t="s">
        <v>8614</v>
      </c>
      <c r="H1988" t="s">
        <v>8614</v>
      </c>
      <c r="I1988" t="s">
        <v>8614</v>
      </c>
      <c r="J1988" t="s">
        <v>8614</v>
      </c>
      <c r="K1988" t="s">
        <v>8614</v>
      </c>
      <c r="L1988" t="s">
        <v>8614</v>
      </c>
      <c r="M1988" t="s">
        <v>8614</v>
      </c>
      <c r="N1988" t="s">
        <v>8614</v>
      </c>
      <c r="O1988">
        <v>3019561</v>
      </c>
    </row>
    <row r="1989" spans="1:15">
      <c r="A1989" t="s">
        <v>1990</v>
      </c>
      <c r="B1989" t="s">
        <v>6898</v>
      </c>
      <c r="C1989" t="s">
        <v>8331</v>
      </c>
      <c r="D1989">
        <v>8842</v>
      </c>
      <c r="E1989">
        <v>8842</v>
      </c>
      <c r="F1989" t="s">
        <v>8614</v>
      </c>
      <c r="G1989" t="s">
        <v>8614</v>
      </c>
      <c r="H1989" t="s">
        <v>8614</v>
      </c>
      <c r="I1989" t="s">
        <v>8614</v>
      </c>
      <c r="J1989" t="s">
        <v>8614</v>
      </c>
      <c r="K1989" t="s">
        <v>8614</v>
      </c>
      <c r="L1989" t="s">
        <v>8614</v>
      </c>
      <c r="M1989" t="s">
        <v>8614</v>
      </c>
      <c r="N1989" t="s">
        <v>8614</v>
      </c>
      <c r="O1989">
        <v>3020216</v>
      </c>
    </row>
    <row r="1990" spans="1:15">
      <c r="A1990" t="s">
        <v>1991</v>
      </c>
      <c r="B1990" t="s">
        <v>6899</v>
      </c>
      <c r="C1990" t="s">
        <v>8395</v>
      </c>
      <c r="D1990">
        <v>8907</v>
      </c>
      <c r="E1990">
        <v>8909</v>
      </c>
      <c r="F1990" t="s">
        <v>8614</v>
      </c>
      <c r="G1990" t="s">
        <v>8614</v>
      </c>
      <c r="H1990" t="s">
        <v>8614</v>
      </c>
      <c r="I1990" t="s">
        <v>8614</v>
      </c>
      <c r="J1990" t="s">
        <v>8614</v>
      </c>
      <c r="K1990" t="s">
        <v>8614</v>
      </c>
      <c r="L1990" t="s">
        <v>8614</v>
      </c>
      <c r="M1990" t="s">
        <v>8614</v>
      </c>
      <c r="N1990" t="s">
        <v>8614</v>
      </c>
      <c r="O1990">
        <v>3003501</v>
      </c>
    </row>
    <row r="1991" spans="1:15">
      <c r="A1991" t="s">
        <v>1992</v>
      </c>
      <c r="B1991" t="s">
        <v>6900</v>
      </c>
      <c r="C1991" t="s">
        <v>8383</v>
      </c>
      <c r="D1991">
        <v>8749</v>
      </c>
      <c r="E1991">
        <v>8749</v>
      </c>
      <c r="F1991" t="s">
        <v>8614</v>
      </c>
      <c r="G1991" t="s">
        <v>8614</v>
      </c>
      <c r="H1991" t="s">
        <v>8614</v>
      </c>
      <c r="I1991" t="s">
        <v>8614</v>
      </c>
      <c r="J1991" t="s">
        <v>8614</v>
      </c>
      <c r="K1991" t="s">
        <v>8614</v>
      </c>
      <c r="L1991" t="s">
        <v>8614</v>
      </c>
      <c r="M1991" t="s">
        <v>8614</v>
      </c>
      <c r="N1991" t="s">
        <v>8614</v>
      </c>
      <c r="O1991">
        <v>3002395</v>
      </c>
    </row>
    <row r="1992" spans="1:15">
      <c r="A1992" t="s">
        <v>1993</v>
      </c>
      <c r="B1992" t="s">
        <v>6901</v>
      </c>
      <c r="C1992" t="s">
        <v>8476</v>
      </c>
      <c r="D1992">
        <v>9595</v>
      </c>
      <c r="E1992">
        <v>9595</v>
      </c>
      <c r="F1992" t="s">
        <v>8614</v>
      </c>
      <c r="G1992" t="s">
        <v>8614</v>
      </c>
      <c r="H1992" t="s">
        <v>8614</v>
      </c>
      <c r="I1992" t="s">
        <v>8614</v>
      </c>
      <c r="J1992" t="s">
        <v>8614</v>
      </c>
      <c r="K1992" t="s">
        <v>8614</v>
      </c>
      <c r="L1992" t="s">
        <v>8614</v>
      </c>
      <c r="M1992" t="s">
        <v>8614</v>
      </c>
      <c r="N1992" t="s">
        <v>8614</v>
      </c>
      <c r="O1992">
        <v>3001303</v>
      </c>
    </row>
    <row r="1993" spans="1:15">
      <c r="A1993" t="s">
        <v>1994</v>
      </c>
      <c r="B1993" t="s">
        <v>6902</v>
      </c>
      <c r="C1993" t="s">
        <v>8330</v>
      </c>
      <c r="D1993">
        <v>8748</v>
      </c>
      <c r="E1993">
        <v>8837</v>
      </c>
      <c r="F1993" t="s">
        <v>8614</v>
      </c>
      <c r="G1993" t="s">
        <v>8614</v>
      </c>
      <c r="H1993" t="s">
        <v>8614</v>
      </c>
      <c r="I1993" t="s">
        <v>8614</v>
      </c>
      <c r="J1993" t="s">
        <v>8614</v>
      </c>
      <c r="K1993" t="s">
        <v>8614</v>
      </c>
      <c r="L1993" t="s">
        <v>8614</v>
      </c>
      <c r="M1993" t="s">
        <v>8614</v>
      </c>
      <c r="N1993" t="s">
        <v>8614</v>
      </c>
      <c r="O1993">
        <v>3035373</v>
      </c>
    </row>
    <row r="1994" spans="1:15">
      <c r="A1994" t="s">
        <v>1995</v>
      </c>
      <c r="B1994" t="s">
        <v>6903</v>
      </c>
      <c r="C1994" t="s">
        <v>8334</v>
      </c>
      <c r="D1994">
        <v>8753</v>
      </c>
      <c r="E1994">
        <v>8753</v>
      </c>
      <c r="F1994" t="s">
        <v>8614</v>
      </c>
      <c r="G1994" t="s">
        <v>8614</v>
      </c>
      <c r="H1994" t="s">
        <v>8614</v>
      </c>
      <c r="I1994" t="s">
        <v>8614</v>
      </c>
      <c r="J1994" t="s">
        <v>8614</v>
      </c>
      <c r="K1994" t="s">
        <v>8614</v>
      </c>
      <c r="L1994" t="s">
        <v>8614</v>
      </c>
      <c r="M1994" t="s">
        <v>8614</v>
      </c>
      <c r="N1994" t="s">
        <v>8614</v>
      </c>
      <c r="O1994">
        <v>3036243</v>
      </c>
    </row>
    <row r="1995" spans="1:15">
      <c r="A1995" t="s">
        <v>1996</v>
      </c>
      <c r="B1995" t="s">
        <v>6904</v>
      </c>
      <c r="C1995" t="s">
        <v>8334</v>
      </c>
      <c r="D1995">
        <v>8753</v>
      </c>
      <c r="E1995">
        <v>8753</v>
      </c>
      <c r="F1995" t="s">
        <v>8716</v>
      </c>
      <c r="G1995">
        <v>0.66666666666666663</v>
      </c>
      <c r="H1995">
        <v>39.098300000000002</v>
      </c>
      <c r="I1995" t="s">
        <v>8614</v>
      </c>
      <c r="J1995">
        <v>30</v>
      </c>
      <c r="K1995" t="s">
        <v>8614</v>
      </c>
      <c r="L1995" t="s">
        <v>8614</v>
      </c>
      <c r="M1995">
        <v>1</v>
      </c>
      <c r="N1995" t="s">
        <v>8717</v>
      </c>
      <c r="O1995">
        <v>3023103</v>
      </c>
    </row>
    <row r="1996" spans="1:15">
      <c r="A1996" t="s">
        <v>1997</v>
      </c>
      <c r="B1996" t="s">
        <v>6905</v>
      </c>
      <c r="C1996" t="s">
        <v>8334</v>
      </c>
      <c r="D1996">
        <v>8753</v>
      </c>
      <c r="E1996">
        <v>8753</v>
      </c>
      <c r="F1996" t="s">
        <v>8718</v>
      </c>
      <c r="G1996">
        <v>0.66666666666666663</v>
      </c>
      <c r="H1996">
        <v>39.098300000000002</v>
      </c>
      <c r="I1996" t="s">
        <v>8614</v>
      </c>
      <c r="J1996" t="s">
        <v>8614</v>
      </c>
      <c r="K1996" t="s">
        <v>8614</v>
      </c>
      <c r="L1996" t="s">
        <v>8614</v>
      </c>
      <c r="M1996" t="s">
        <v>8614</v>
      </c>
      <c r="N1996" t="s">
        <v>8614</v>
      </c>
      <c r="O1996">
        <v>3016038</v>
      </c>
    </row>
    <row r="1997" spans="1:15">
      <c r="A1997" t="s">
        <v>1998</v>
      </c>
      <c r="B1997" t="s">
        <v>6906</v>
      </c>
      <c r="C1997" t="s">
        <v>8460</v>
      </c>
      <c r="D1997">
        <v>44777582</v>
      </c>
      <c r="E1997">
        <v>8807</v>
      </c>
      <c r="F1997" t="s">
        <v>8719</v>
      </c>
      <c r="G1997">
        <v>0.66666666666666663</v>
      </c>
      <c r="H1997">
        <v>39.098300000000002</v>
      </c>
      <c r="I1997" t="s">
        <v>8614</v>
      </c>
      <c r="J1997" t="s">
        <v>8614</v>
      </c>
      <c r="K1997" t="s">
        <v>8614</v>
      </c>
      <c r="L1997" t="s">
        <v>8614</v>
      </c>
      <c r="M1997" t="s">
        <v>8614</v>
      </c>
      <c r="N1997" t="s">
        <v>8614</v>
      </c>
      <c r="O1997">
        <v>3016330</v>
      </c>
    </row>
    <row r="1998" spans="1:15">
      <c r="A1998" t="s">
        <v>1999</v>
      </c>
      <c r="B1998" t="s">
        <v>6907</v>
      </c>
      <c r="C1998" t="s">
        <v>8381</v>
      </c>
      <c r="D1998">
        <v>8817</v>
      </c>
      <c r="E1998">
        <v>8817</v>
      </c>
      <c r="F1998" t="s">
        <v>8614</v>
      </c>
      <c r="G1998" t="s">
        <v>8614</v>
      </c>
      <c r="H1998" t="s">
        <v>8614</v>
      </c>
      <c r="I1998" t="s">
        <v>8614</v>
      </c>
      <c r="J1998" t="s">
        <v>8614</v>
      </c>
      <c r="K1998" t="s">
        <v>8614</v>
      </c>
      <c r="L1998" t="s">
        <v>8614</v>
      </c>
      <c r="M1998" t="s">
        <v>8614</v>
      </c>
      <c r="N1998" t="s">
        <v>8614</v>
      </c>
      <c r="O1998">
        <v>3007331</v>
      </c>
    </row>
    <row r="1999" spans="1:15">
      <c r="A1999" t="s">
        <v>2000</v>
      </c>
      <c r="B1999" t="s">
        <v>6908</v>
      </c>
      <c r="C1999" t="s">
        <v>8331</v>
      </c>
      <c r="D1999">
        <v>8842</v>
      </c>
      <c r="E1999">
        <v>8817</v>
      </c>
      <c r="F1999" t="s">
        <v>8614</v>
      </c>
      <c r="G1999" t="s">
        <v>8614</v>
      </c>
      <c r="H1999" t="s">
        <v>8614</v>
      </c>
      <c r="I1999" t="s">
        <v>8614</v>
      </c>
      <c r="J1999" t="s">
        <v>8614</v>
      </c>
      <c r="K1999" t="s">
        <v>8614</v>
      </c>
      <c r="L1999" t="s">
        <v>8614</v>
      </c>
      <c r="M1999" t="s">
        <v>8614</v>
      </c>
      <c r="N1999" t="s">
        <v>8614</v>
      </c>
      <c r="O1999">
        <v>3027144</v>
      </c>
    </row>
    <row r="2000" spans="1:15">
      <c r="A2000" t="s">
        <v>2001</v>
      </c>
      <c r="B2000" t="s">
        <v>6909</v>
      </c>
      <c r="C2000" t="s">
        <v>8331</v>
      </c>
      <c r="D2000">
        <v>8842</v>
      </c>
      <c r="E2000">
        <v>8842</v>
      </c>
      <c r="F2000" t="s">
        <v>8614</v>
      </c>
      <c r="G2000" t="s">
        <v>8614</v>
      </c>
      <c r="H2000" t="s">
        <v>8614</v>
      </c>
      <c r="I2000" t="s">
        <v>8614</v>
      </c>
      <c r="J2000" t="s">
        <v>8614</v>
      </c>
      <c r="K2000" t="s">
        <v>8614</v>
      </c>
      <c r="L2000" t="s">
        <v>8614</v>
      </c>
      <c r="M2000" t="s">
        <v>8614</v>
      </c>
      <c r="N2000" t="s">
        <v>8614</v>
      </c>
      <c r="O2000">
        <v>3004722</v>
      </c>
    </row>
    <row r="2001" spans="1:15">
      <c r="A2001" t="s">
        <v>2002</v>
      </c>
      <c r="B2001" t="s">
        <v>6910</v>
      </c>
      <c r="C2001" t="s">
        <v>8328</v>
      </c>
      <c r="D2001">
        <v>8554</v>
      </c>
      <c r="E2001">
        <v>8554</v>
      </c>
      <c r="F2001" t="s">
        <v>8614</v>
      </c>
      <c r="G2001" t="s">
        <v>8614</v>
      </c>
      <c r="H2001" t="s">
        <v>8614</v>
      </c>
      <c r="I2001" t="s">
        <v>8614</v>
      </c>
      <c r="J2001" t="s">
        <v>8614</v>
      </c>
      <c r="K2001" t="s">
        <v>8614</v>
      </c>
      <c r="L2001" t="s">
        <v>8614</v>
      </c>
      <c r="M2001" t="s">
        <v>8614</v>
      </c>
      <c r="N2001" t="s">
        <v>8614</v>
      </c>
      <c r="O2001">
        <v>3002179</v>
      </c>
    </row>
    <row r="2002" spans="1:15">
      <c r="A2002" t="s">
        <v>2003</v>
      </c>
      <c r="B2002" t="s">
        <v>6911</v>
      </c>
      <c r="C2002" t="s">
        <v>8411</v>
      </c>
      <c r="D2002">
        <v>8765</v>
      </c>
      <c r="E2002">
        <v>8765</v>
      </c>
      <c r="F2002" t="s">
        <v>8614</v>
      </c>
      <c r="G2002" t="s">
        <v>8614</v>
      </c>
      <c r="H2002" t="s">
        <v>8614</v>
      </c>
      <c r="I2002" t="s">
        <v>8614</v>
      </c>
      <c r="J2002" t="s">
        <v>8614</v>
      </c>
      <c r="K2002" t="s">
        <v>8614</v>
      </c>
      <c r="L2002" t="s">
        <v>8614</v>
      </c>
      <c r="M2002" t="s">
        <v>8614</v>
      </c>
      <c r="N2002" t="s">
        <v>8614</v>
      </c>
      <c r="O2002">
        <v>3036581</v>
      </c>
    </row>
    <row r="2003" spans="1:15">
      <c r="A2003" t="s">
        <v>2004</v>
      </c>
      <c r="B2003" t="s">
        <v>6912</v>
      </c>
      <c r="C2003" t="s">
        <v>8351</v>
      </c>
      <c r="D2003">
        <v>8859</v>
      </c>
      <c r="E2003">
        <v>8859</v>
      </c>
      <c r="F2003" t="s">
        <v>8614</v>
      </c>
      <c r="G2003" t="s">
        <v>8614</v>
      </c>
      <c r="H2003" t="s">
        <v>8614</v>
      </c>
      <c r="I2003" t="s">
        <v>8614</v>
      </c>
      <c r="J2003" t="s">
        <v>8614</v>
      </c>
      <c r="K2003" t="s">
        <v>8614</v>
      </c>
      <c r="L2003" t="s">
        <v>8614</v>
      </c>
      <c r="M2003" t="s">
        <v>8614</v>
      </c>
      <c r="N2003" t="s">
        <v>8614</v>
      </c>
      <c r="O2003">
        <v>3037101</v>
      </c>
    </row>
    <row r="2004" spans="1:15">
      <c r="A2004" t="s">
        <v>2005</v>
      </c>
      <c r="B2004" t="s">
        <v>6912</v>
      </c>
      <c r="C2004" t="s">
        <v>8351</v>
      </c>
      <c r="D2004">
        <v>8859</v>
      </c>
      <c r="E2004">
        <v>8859</v>
      </c>
      <c r="F2004" t="s">
        <v>8614</v>
      </c>
      <c r="G2004" t="s">
        <v>8614</v>
      </c>
      <c r="H2004" t="s">
        <v>8614</v>
      </c>
      <c r="I2004" t="s">
        <v>8614</v>
      </c>
      <c r="J2004" t="s">
        <v>8614</v>
      </c>
      <c r="K2004" t="s">
        <v>8614</v>
      </c>
      <c r="L2004" t="s">
        <v>8614</v>
      </c>
      <c r="M2004" t="s">
        <v>8614</v>
      </c>
      <c r="N2004" t="s">
        <v>8614</v>
      </c>
      <c r="O2004">
        <v>3020607</v>
      </c>
    </row>
    <row r="2005" spans="1:15">
      <c r="A2005" t="s">
        <v>2006</v>
      </c>
      <c r="B2005" t="s">
        <v>5992</v>
      </c>
      <c r="E2005" t="s">
        <v>8614</v>
      </c>
      <c r="F2005" t="s">
        <v>8614</v>
      </c>
      <c r="G2005" t="s">
        <v>8614</v>
      </c>
      <c r="H2005" t="s">
        <v>8614</v>
      </c>
      <c r="I2005" t="s">
        <v>8614</v>
      </c>
      <c r="J2005" t="s">
        <v>8614</v>
      </c>
      <c r="K2005" t="s">
        <v>8614</v>
      </c>
      <c r="L2005" t="s">
        <v>8614</v>
      </c>
      <c r="M2005" t="s">
        <v>8614</v>
      </c>
      <c r="N2005" t="s">
        <v>8614</v>
      </c>
      <c r="O2005">
        <v>3014765</v>
      </c>
    </row>
    <row r="2006" spans="1:15">
      <c r="A2006" t="s">
        <v>2007</v>
      </c>
      <c r="B2006" t="s">
        <v>6254</v>
      </c>
      <c r="C2006" t="s">
        <v>8333</v>
      </c>
      <c r="D2006">
        <v>8840</v>
      </c>
      <c r="E2006">
        <v>8840</v>
      </c>
      <c r="F2006" t="s">
        <v>8614</v>
      </c>
      <c r="G2006" t="s">
        <v>8614</v>
      </c>
      <c r="H2006" t="s">
        <v>8614</v>
      </c>
      <c r="I2006" t="s">
        <v>8614</v>
      </c>
      <c r="J2006" t="s">
        <v>8614</v>
      </c>
      <c r="K2006" t="s">
        <v>8614</v>
      </c>
      <c r="L2006" t="s">
        <v>8614</v>
      </c>
      <c r="M2006" t="s">
        <v>8614</v>
      </c>
      <c r="N2006" t="s">
        <v>8614</v>
      </c>
      <c r="O2006">
        <v>3012391</v>
      </c>
    </row>
    <row r="2007" spans="1:15">
      <c r="A2007" t="s">
        <v>2008</v>
      </c>
      <c r="B2007" t="s">
        <v>6846</v>
      </c>
      <c r="C2007" t="s">
        <v>8328</v>
      </c>
      <c r="D2007">
        <v>8554</v>
      </c>
      <c r="E2007">
        <v>8737</v>
      </c>
      <c r="F2007" t="s">
        <v>8680</v>
      </c>
      <c r="G2007" t="s">
        <v>8614</v>
      </c>
      <c r="H2007" t="s">
        <v>8614</v>
      </c>
      <c r="I2007" t="s">
        <v>8614</v>
      </c>
      <c r="J2007" t="s">
        <v>8614</v>
      </c>
      <c r="K2007" t="s">
        <v>8614</v>
      </c>
      <c r="L2007" t="s">
        <v>8614</v>
      </c>
      <c r="M2007" t="s">
        <v>8614</v>
      </c>
      <c r="N2007" t="s">
        <v>8614</v>
      </c>
      <c r="O2007">
        <v>3017572</v>
      </c>
    </row>
    <row r="2008" spans="1:15">
      <c r="A2008" t="s">
        <v>2009</v>
      </c>
      <c r="B2008" t="s">
        <v>6913</v>
      </c>
      <c r="C2008" t="s">
        <v>8331</v>
      </c>
      <c r="D2008">
        <v>8842</v>
      </c>
      <c r="E2008">
        <v>8842</v>
      </c>
      <c r="F2008" t="s">
        <v>8614</v>
      </c>
      <c r="G2008" t="s">
        <v>8614</v>
      </c>
      <c r="H2008" t="s">
        <v>8614</v>
      </c>
      <c r="I2008" t="s">
        <v>8614</v>
      </c>
      <c r="J2008" t="s">
        <v>8614</v>
      </c>
      <c r="K2008" t="s">
        <v>8614</v>
      </c>
      <c r="L2008" t="s">
        <v>8614</v>
      </c>
      <c r="M2008" t="s">
        <v>8614</v>
      </c>
      <c r="N2008" t="s">
        <v>8614</v>
      </c>
      <c r="O2008">
        <v>3013603</v>
      </c>
    </row>
    <row r="2009" spans="1:15">
      <c r="A2009" t="s">
        <v>2010</v>
      </c>
      <c r="B2009" t="s">
        <v>6914</v>
      </c>
      <c r="C2009" t="s">
        <v>8414</v>
      </c>
      <c r="D2009">
        <v>9015</v>
      </c>
      <c r="E2009">
        <v>9015</v>
      </c>
      <c r="F2009" t="s">
        <v>8614</v>
      </c>
      <c r="G2009" t="s">
        <v>8614</v>
      </c>
      <c r="H2009" t="s">
        <v>8614</v>
      </c>
      <c r="I2009" t="s">
        <v>8614</v>
      </c>
      <c r="J2009" t="s">
        <v>8614</v>
      </c>
      <c r="K2009" t="s">
        <v>8614</v>
      </c>
      <c r="L2009" t="s">
        <v>8614</v>
      </c>
      <c r="M2009" t="s">
        <v>8614</v>
      </c>
      <c r="N2009" t="s">
        <v>8614</v>
      </c>
      <c r="O2009">
        <v>3010785</v>
      </c>
    </row>
    <row r="2010" spans="1:15">
      <c r="A2010" t="s">
        <v>2011</v>
      </c>
      <c r="B2010" t="s">
        <v>6915</v>
      </c>
      <c r="C2010" t="s">
        <v>8477</v>
      </c>
      <c r="D2010">
        <v>4117651</v>
      </c>
      <c r="E2010">
        <v>4117651</v>
      </c>
      <c r="F2010" t="s">
        <v>8614</v>
      </c>
      <c r="G2010" t="s">
        <v>8614</v>
      </c>
      <c r="H2010" t="s">
        <v>8614</v>
      </c>
      <c r="I2010" t="s">
        <v>8614</v>
      </c>
      <c r="J2010" t="s">
        <v>8614</v>
      </c>
      <c r="K2010" t="s">
        <v>8614</v>
      </c>
      <c r="L2010" t="s">
        <v>8614</v>
      </c>
      <c r="M2010" t="s">
        <v>8614</v>
      </c>
      <c r="N2010" t="s">
        <v>8614</v>
      </c>
      <c r="O2010">
        <v>3028748</v>
      </c>
    </row>
    <row r="2011" spans="1:15">
      <c r="A2011" t="s">
        <v>2012</v>
      </c>
      <c r="B2011" t="s">
        <v>6914</v>
      </c>
      <c r="C2011" t="s">
        <v>8414</v>
      </c>
      <c r="D2011">
        <v>9015</v>
      </c>
      <c r="E2011">
        <v>9015</v>
      </c>
      <c r="F2011" t="s">
        <v>8614</v>
      </c>
      <c r="G2011" t="s">
        <v>8614</v>
      </c>
      <c r="H2011" t="s">
        <v>8614</v>
      </c>
      <c r="I2011" t="s">
        <v>8614</v>
      </c>
      <c r="J2011" t="s">
        <v>8614</v>
      </c>
      <c r="K2011" t="s">
        <v>8614</v>
      </c>
      <c r="L2011" t="s">
        <v>8614</v>
      </c>
      <c r="M2011" t="s">
        <v>8614</v>
      </c>
      <c r="N2011" t="s">
        <v>8614</v>
      </c>
      <c r="O2011">
        <v>3010833</v>
      </c>
    </row>
    <row r="2012" spans="1:15">
      <c r="A2012" t="s">
        <v>2013</v>
      </c>
      <c r="B2012" t="s">
        <v>6914</v>
      </c>
      <c r="C2012" t="s">
        <v>8414</v>
      </c>
      <c r="D2012">
        <v>9015</v>
      </c>
      <c r="E2012">
        <v>9015</v>
      </c>
      <c r="F2012" t="s">
        <v>8614</v>
      </c>
      <c r="G2012" t="s">
        <v>8614</v>
      </c>
      <c r="H2012" t="s">
        <v>8614</v>
      </c>
      <c r="I2012" t="s">
        <v>8614</v>
      </c>
      <c r="J2012" t="s">
        <v>8614</v>
      </c>
      <c r="K2012" t="s">
        <v>8614</v>
      </c>
      <c r="L2012" t="s">
        <v>8614</v>
      </c>
      <c r="M2012" t="s">
        <v>8614</v>
      </c>
      <c r="N2012" t="s">
        <v>8614</v>
      </c>
      <c r="O2012">
        <v>3014009</v>
      </c>
    </row>
    <row r="2013" spans="1:15">
      <c r="A2013" t="s">
        <v>2014</v>
      </c>
      <c r="B2013" t="s">
        <v>6337</v>
      </c>
      <c r="C2013" t="s">
        <v>8414</v>
      </c>
      <c r="D2013">
        <v>9015</v>
      </c>
      <c r="E2013">
        <v>9015</v>
      </c>
      <c r="F2013" t="s">
        <v>8614</v>
      </c>
      <c r="G2013" t="s">
        <v>8614</v>
      </c>
      <c r="H2013" t="s">
        <v>8614</v>
      </c>
      <c r="I2013" t="s">
        <v>8614</v>
      </c>
      <c r="J2013" t="s">
        <v>8614</v>
      </c>
      <c r="K2013" t="s">
        <v>8614</v>
      </c>
      <c r="L2013" t="s">
        <v>8614</v>
      </c>
      <c r="M2013" t="s">
        <v>8614</v>
      </c>
      <c r="N2013" t="s">
        <v>8614</v>
      </c>
      <c r="O2013">
        <v>3022805</v>
      </c>
    </row>
    <row r="2014" spans="1:15">
      <c r="A2014" t="s">
        <v>2015</v>
      </c>
      <c r="B2014" t="s">
        <v>6915</v>
      </c>
      <c r="C2014" t="s">
        <v>8477</v>
      </c>
      <c r="D2014">
        <v>4117651</v>
      </c>
      <c r="E2014">
        <v>4117651</v>
      </c>
      <c r="F2014" t="s">
        <v>8614</v>
      </c>
      <c r="G2014" t="s">
        <v>8614</v>
      </c>
      <c r="H2014" t="s">
        <v>8614</v>
      </c>
      <c r="I2014" t="s">
        <v>8614</v>
      </c>
      <c r="J2014" t="s">
        <v>8614</v>
      </c>
      <c r="K2014" t="s">
        <v>8614</v>
      </c>
      <c r="L2014" t="s">
        <v>8614</v>
      </c>
      <c r="M2014" t="s">
        <v>8614</v>
      </c>
      <c r="N2014" t="s">
        <v>8614</v>
      </c>
      <c r="O2014">
        <v>3019466</v>
      </c>
    </row>
    <row r="2015" spans="1:15">
      <c r="A2015" t="s">
        <v>2016</v>
      </c>
      <c r="B2015" t="s">
        <v>6914</v>
      </c>
      <c r="C2015" t="s">
        <v>8414</v>
      </c>
      <c r="D2015">
        <v>9015</v>
      </c>
      <c r="E2015">
        <v>9015</v>
      </c>
      <c r="F2015" t="s">
        <v>8614</v>
      </c>
      <c r="G2015" t="s">
        <v>8614</v>
      </c>
      <c r="H2015" t="s">
        <v>8614</v>
      </c>
      <c r="I2015" t="s">
        <v>8614</v>
      </c>
      <c r="J2015" t="s">
        <v>8614</v>
      </c>
      <c r="K2015" t="s">
        <v>8614</v>
      </c>
      <c r="L2015" t="s">
        <v>8614</v>
      </c>
      <c r="M2015" t="s">
        <v>8614</v>
      </c>
      <c r="N2015" t="s">
        <v>8614</v>
      </c>
      <c r="O2015">
        <v>3004520</v>
      </c>
    </row>
    <row r="2016" spans="1:15">
      <c r="A2016" t="s">
        <v>2017</v>
      </c>
      <c r="B2016" t="s">
        <v>6914</v>
      </c>
      <c r="C2016" t="s">
        <v>8414</v>
      </c>
      <c r="D2016">
        <v>9015</v>
      </c>
      <c r="E2016">
        <v>9015</v>
      </c>
      <c r="F2016" t="s">
        <v>8614</v>
      </c>
      <c r="G2016" t="s">
        <v>8614</v>
      </c>
      <c r="H2016" t="s">
        <v>8614</v>
      </c>
      <c r="I2016" t="s">
        <v>8614</v>
      </c>
      <c r="J2016" t="s">
        <v>8614</v>
      </c>
      <c r="K2016" t="s">
        <v>8614</v>
      </c>
      <c r="L2016" t="s">
        <v>8614</v>
      </c>
      <c r="M2016" t="s">
        <v>8614</v>
      </c>
      <c r="N2016" t="s">
        <v>8614</v>
      </c>
      <c r="O2016">
        <v>3016498</v>
      </c>
    </row>
    <row r="2017" spans="1:15">
      <c r="A2017" t="s">
        <v>2018</v>
      </c>
      <c r="B2017" t="s">
        <v>6914</v>
      </c>
      <c r="C2017" t="s">
        <v>8414</v>
      </c>
      <c r="D2017">
        <v>9015</v>
      </c>
      <c r="E2017">
        <v>9015</v>
      </c>
      <c r="F2017" t="s">
        <v>8614</v>
      </c>
      <c r="G2017" t="s">
        <v>8614</v>
      </c>
      <c r="H2017" t="s">
        <v>8614</v>
      </c>
      <c r="I2017" t="s">
        <v>8614</v>
      </c>
      <c r="J2017" t="s">
        <v>8614</v>
      </c>
      <c r="K2017" t="s">
        <v>8614</v>
      </c>
      <c r="L2017" t="s">
        <v>8614</v>
      </c>
      <c r="M2017" t="s">
        <v>8614</v>
      </c>
      <c r="N2017" t="s">
        <v>8614</v>
      </c>
      <c r="O2017">
        <v>3021897</v>
      </c>
    </row>
    <row r="2018" spans="1:15">
      <c r="A2018" t="s">
        <v>2019</v>
      </c>
      <c r="B2018" t="s">
        <v>6914</v>
      </c>
      <c r="C2018" t="s">
        <v>8414</v>
      </c>
      <c r="D2018">
        <v>9015</v>
      </c>
      <c r="E2018">
        <v>9015</v>
      </c>
      <c r="F2018" t="s">
        <v>8614</v>
      </c>
      <c r="G2018" t="s">
        <v>8614</v>
      </c>
      <c r="H2018" t="s">
        <v>8614</v>
      </c>
      <c r="I2018" t="s">
        <v>8614</v>
      </c>
      <c r="J2018" t="s">
        <v>8614</v>
      </c>
      <c r="K2018" t="s">
        <v>8614</v>
      </c>
      <c r="L2018" t="s">
        <v>8614</v>
      </c>
      <c r="M2018" t="s">
        <v>8614</v>
      </c>
      <c r="N2018" t="s">
        <v>8614</v>
      </c>
      <c r="O2018">
        <v>3022905</v>
      </c>
    </row>
    <row r="2019" spans="1:15">
      <c r="A2019" t="s">
        <v>2020</v>
      </c>
      <c r="B2019" t="s">
        <v>6914</v>
      </c>
      <c r="C2019" t="s">
        <v>8414</v>
      </c>
      <c r="D2019">
        <v>9015</v>
      </c>
      <c r="E2019">
        <v>9015</v>
      </c>
      <c r="F2019" t="s">
        <v>8614</v>
      </c>
      <c r="G2019" t="s">
        <v>8614</v>
      </c>
      <c r="H2019" t="s">
        <v>8614</v>
      </c>
      <c r="I2019" t="s">
        <v>8614</v>
      </c>
      <c r="J2019" t="s">
        <v>8614</v>
      </c>
      <c r="K2019" t="s">
        <v>8614</v>
      </c>
      <c r="L2019" t="s">
        <v>8614</v>
      </c>
      <c r="M2019" t="s">
        <v>8614</v>
      </c>
      <c r="N2019" t="s">
        <v>8614</v>
      </c>
      <c r="O2019">
        <v>3001544</v>
      </c>
    </row>
    <row r="2020" spans="1:15">
      <c r="A2020" t="s">
        <v>2021</v>
      </c>
      <c r="B2020" t="s">
        <v>6914</v>
      </c>
      <c r="C2020" t="s">
        <v>8414</v>
      </c>
      <c r="D2020">
        <v>9015</v>
      </c>
      <c r="E2020">
        <v>9015</v>
      </c>
      <c r="F2020" t="s">
        <v>8614</v>
      </c>
      <c r="G2020" t="s">
        <v>8614</v>
      </c>
      <c r="H2020" t="s">
        <v>8614</v>
      </c>
      <c r="I2020" t="s">
        <v>8614</v>
      </c>
      <c r="J2020" t="s">
        <v>8614</v>
      </c>
      <c r="K2020" t="s">
        <v>8614</v>
      </c>
      <c r="L2020" t="s">
        <v>8614</v>
      </c>
      <c r="M2020" t="s">
        <v>8614</v>
      </c>
      <c r="N2020" t="s">
        <v>8614</v>
      </c>
      <c r="O2020">
        <v>3019215</v>
      </c>
    </row>
    <row r="2021" spans="1:15">
      <c r="A2021" t="s">
        <v>2022</v>
      </c>
      <c r="B2021" t="s">
        <v>6916</v>
      </c>
      <c r="C2021" t="s">
        <v>8336</v>
      </c>
      <c r="D2021">
        <v>8713</v>
      </c>
      <c r="E2021">
        <v>8713</v>
      </c>
      <c r="F2021" t="s">
        <v>8647</v>
      </c>
      <c r="G2021" t="s">
        <v>8614</v>
      </c>
      <c r="H2021" t="s">
        <v>8614</v>
      </c>
      <c r="I2021">
        <v>0.6</v>
      </c>
      <c r="J2021">
        <v>6</v>
      </c>
      <c r="K2021" t="s">
        <v>8614</v>
      </c>
      <c r="L2021" t="s">
        <v>8614</v>
      </c>
      <c r="M2021">
        <v>1</v>
      </c>
      <c r="N2021" t="s">
        <v>8648</v>
      </c>
      <c r="O2021">
        <v>3028286</v>
      </c>
    </row>
    <row r="2022" spans="1:15">
      <c r="A2022" t="s">
        <v>2023</v>
      </c>
      <c r="B2022" t="s">
        <v>6917</v>
      </c>
      <c r="C2022" t="s">
        <v>8394</v>
      </c>
      <c r="D2022">
        <v>9557</v>
      </c>
      <c r="E2022">
        <v>8753</v>
      </c>
      <c r="F2022" t="s">
        <v>8614</v>
      </c>
      <c r="G2022">
        <v>1</v>
      </c>
      <c r="H2022" t="s">
        <v>8614</v>
      </c>
      <c r="I2022" t="s">
        <v>8614</v>
      </c>
      <c r="J2022" t="s">
        <v>8614</v>
      </c>
      <c r="K2022" t="s">
        <v>8614</v>
      </c>
      <c r="L2022" t="s">
        <v>8614</v>
      </c>
      <c r="M2022" t="s">
        <v>8614</v>
      </c>
      <c r="N2022" t="s">
        <v>8614</v>
      </c>
      <c r="O2022">
        <v>3018759</v>
      </c>
    </row>
    <row r="2023" spans="1:15">
      <c r="A2023" t="s">
        <v>2024</v>
      </c>
      <c r="B2023" t="s">
        <v>6918</v>
      </c>
      <c r="C2023" t="s">
        <v>8334</v>
      </c>
      <c r="D2023">
        <v>8753</v>
      </c>
      <c r="E2023">
        <v>8753</v>
      </c>
      <c r="F2023" t="s">
        <v>8614</v>
      </c>
      <c r="G2023">
        <v>1</v>
      </c>
      <c r="H2023" t="s">
        <v>8614</v>
      </c>
      <c r="I2023" t="s">
        <v>8614</v>
      </c>
      <c r="J2023" t="s">
        <v>8614</v>
      </c>
      <c r="K2023" t="s">
        <v>8614</v>
      </c>
      <c r="L2023" t="s">
        <v>8614</v>
      </c>
      <c r="M2023" t="s">
        <v>8614</v>
      </c>
      <c r="N2023" t="s">
        <v>8614</v>
      </c>
      <c r="O2023">
        <v>3004959</v>
      </c>
    </row>
    <row r="2024" spans="1:15">
      <c r="A2024" t="s">
        <v>2025</v>
      </c>
      <c r="B2024" t="s">
        <v>6919</v>
      </c>
      <c r="C2024" t="s">
        <v>8334</v>
      </c>
      <c r="D2024">
        <v>8753</v>
      </c>
      <c r="E2024">
        <v>8753</v>
      </c>
      <c r="F2024" t="s">
        <v>8614</v>
      </c>
      <c r="G2024">
        <v>1</v>
      </c>
      <c r="H2024" t="s">
        <v>8614</v>
      </c>
      <c r="I2024" t="s">
        <v>8614</v>
      </c>
      <c r="J2024" t="s">
        <v>8614</v>
      </c>
      <c r="K2024" t="s">
        <v>8614</v>
      </c>
      <c r="L2024" t="s">
        <v>8614</v>
      </c>
      <c r="M2024" t="s">
        <v>8614</v>
      </c>
      <c r="N2024" t="s">
        <v>8614</v>
      </c>
      <c r="O2024">
        <v>3007435</v>
      </c>
    </row>
    <row r="2025" spans="1:15">
      <c r="A2025" t="s">
        <v>2026</v>
      </c>
      <c r="B2025" t="s">
        <v>6920</v>
      </c>
      <c r="C2025" t="s">
        <v>8394</v>
      </c>
      <c r="D2025">
        <v>9557</v>
      </c>
      <c r="E2025">
        <v>8753</v>
      </c>
      <c r="F2025" t="s">
        <v>8634</v>
      </c>
      <c r="G2025">
        <v>1</v>
      </c>
      <c r="H2025" t="s">
        <v>8614</v>
      </c>
      <c r="I2025" t="s">
        <v>8614</v>
      </c>
      <c r="J2025" t="s">
        <v>8614</v>
      </c>
      <c r="K2025" t="s">
        <v>8614</v>
      </c>
      <c r="L2025" t="s">
        <v>8614</v>
      </c>
      <c r="M2025" t="s">
        <v>8614</v>
      </c>
      <c r="N2025" t="s">
        <v>8614</v>
      </c>
      <c r="O2025">
        <v>3017809</v>
      </c>
    </row>
    <row r="2026" spans="1:15">
      <c r="A2026" t="s">
        <v>2027</v>
      </c>
      <c r="B2026" t="s">
        <v>6921</v>
      </c>
      <c r="C2026" t="s">
        <v>8394</v>
      </c>
      <c r="D2026">
        <v>9557</v>
      </c>
      <c r="E2026">
        <v>8753</v>
      </c>
      <c r="F2026" t="s">
        <v>8634</v>
      </c>
      <c r="G2026">
        <v>1</v>
      </c>
      <c r="H2026" t="s">
        <v>8614</v>
      </c>
      <c r="I2026" t="s">
        <v>8614</v>
      </c>
      <c r="J2026" t="s">
        <v>8614</v>
      </c>
      <c r="K2026" t="s">
        <v>8614</v>
      </c>
      <c r="L2026" t="s">
        <v>8614</v>
      </c>
      <c r="M2026" t="s">
        <v>8614</v>
      </c>
      <c r="N2026" t="s">
        <v>8614</v>
      </c>
      <c r="O2026">
        <v>3018650</v>
      </c>
    </row>
    <row r="2027" spans="1:15">
      <c r="A2027" t="s">
        <v>2028</v>
      </c>
      <c r="B2027" t="s">
        <v>6922</v>
      </c>
      <c r="C2027" t="s">
        <v>8478</v>
      </c>
      <c r="D2027">
        <v>8728</v>
      </c>
      <c r="E2027">
        <v>8728</v>
      </c>
      <c r="F2027" t="s">
        <v>8678</v>
      </c>
      <c r="G2027" t="s">
        <v>8614</v>
      </c>
      <c r="H2027" t="s">
        <v>8614</v>
      </c>
      <c r="I2027" t="s">
        <v>8614</v>
      </c>
      <c r="J2027">
        <v>100</v>
      </c>
      <c r="K2027" t="s">
        <v>8614</v>
      </c>
      <c r="L2027" t="s">
        <v>8614</v>
      </c>
      <c r="M2027" t="s">
        <v>8614</v>
      </c>
      <c r="N2027" t="s">
        <v>8614</v>
      </c>
      <c r="O2027">
        <v>3014295</v>
      </c>
    </row>
    <row r="2028" spans="1:15">
      <c r="A2028" t="s">
        <v>2029</v>
      </c>
      <c r="B2028" t="s">
        <v>6923</v>
      </c>
      <c r="C2028" t="s">
        <v>8478</v>
      </c>
      <c r="D2028">
        <v>8728</v>
      </c>
      <c r="E2028">
        <v>8728</v>
      </c>
      <c r="F2028" t="s">
        <v>8678</v>
      </c>
      <c r="G2028" t="s">
        <v>8614</v>
      </c>
      <c r="H2028" t="s">
        <v>8614</v>
      </c>
      <c r="I2028" t="s">
        <v>8614</v>
      </c>
      <c r="J2028">
        <v>100</v>
      </c>
      <c r="K2028" t="s">
        <v>8614</v>
      </c>
      <c r="L2028" t="s">
        <v>8614</v>
      </c>
      <c r="M2028" t="s">
        <v>8614</v>
      </c>
      <c r="N2028" t="s">
        <v>8614</v>
      </c>
      <c r="O2028">
        <v>3014204</v>
      </c>
    </row>
    <row r="2029" spans="1:15">
      <c r="A2029" t="s">
        <v>2030</v>
      </c>
      <c r="B2029" t="s">
        <v>6924</v>
      </c>
      <c r="C2029" t="s">
        <v>8386</v>
      </c>
      <c r="D2029">
        <v>8876</v>
      </c>
      <c r="E2029">
        <v>8876</v>
      </c>
      <c r="F2029" t="s">
        <v>8623</v>
      </c>
      <c r="G2029" t="s">
        <v>8614</v>
      </c>
      <c r="H2029" t="s">
        <v>8614</v>
      </c>
      <c r="I2029" t="s">
        <v>8614</v>
      </c>
      <c r="J2029" t="s">
        <v>8614</v>
      </c>
      <c r="K2029" t="s">
        <v>8614</v>
      </c>
      <c r="L2029" t="s">
        <v>8614</v>
      </c>
      <c r="M2029" t="s">
        <v>8614</v>
      </c>
      <c r="N2029" t="s">
        <v>8614</v>
      </c>
      <c r="O2029">
        <v>3003932</v>
      </c>
    </row>
    <row r="2030" spans="1:15">
      <c r="A2030" t="s">
        <v>2031</v>
      </c>
      <c r="B2030" t="s">
        <v>6925</v>
      </c>
      <c r="C2030" t="s">
        <v>8386</v>
      </c>
      <c r="D2030">
        <v>8876</v>
      </c>
      <c r="E2030">
        <v>8876</v>
      </c>
      <c r="F2030" t="s">
        <v>8623</v>
      </c>
      <c r="G2030" t="s">
        <v>8614</v>
      </c>
      <c r="H2030" t="s">
        <v>8614</v>
      </c>
      <c r="I2030" t="s">
        <v>8614</v>
      </c>
      <c r="J2030" t="s">
        <v>8614</v>
      </c>
      <c r="K2030" t="s">
        <v>8614</v>
      </c>
      <c r="L2030" t="s">
        <v>8614</v>
      </c>
      <c r="M2030" t="s">
        <v>8614</v>
      </c>
      <c r="N2030" t="s">
        <v>8614</v>
      </c>
      <c r="O2030">
        <v>3007696</v>
      </c>
    </row>
    <row r="2031" spans="1:15">
      <c r="A2031" t="s">
        <v>2032</v>
      </c>
      <c r="B2031" t="s">
        <v>5992</v>
      </c>
      <c r="E2031">
        <v>8482</v>
      </c>
      <c r="F2031" t="s">
        <v>8660</v>
      </c>
      <c r="G2031" t="s">
        <v>8614</v>
      </c>
      <c r="H2031" t="s">
        <v>8614</v>
      </c>
      <c r="I2031" t="s">
        <v>8614</v>
      </c>
      <c r="J2031" t="s">
        <v>8614</v>
      </c>
      <c r="K2031" t="s">
        <v>8614</v>
      </c>
      <c r="L2031" t="s">
        <v>8614</v>
      </c>
      <c r="M2031" t="s">
        <v>8614</v>
      </c>
      <c r="N2031" t="s">
        <v>8614</v>
      </c>
      <c r="O2031">
        <v>3006598</v>
      </c>
    </row>
    <row r="2032" spans="1:15">
      <c r="A2032" t="s">
        <v>2033</v>
      </c>
      <c r="B2032" t="s">
        <v>5992</v>
      </c>
      <c r="E2032">
        <v>8482</v>
      </c>
      <c r="F2032" t="s">
        <v>8660</v>
      </c>
      <c r="G2032" t="s">
        <v>8614</v>
      </c>
      <c r="H2032" t="s">
        <v>8614</v>
      </c>
      <c r="I2032" t="s">
        <v>8614</v>
      </c>
      <c r="J2032" t="s">
        <v>8614</v>
      </c>
      <c r="K2032" t="s">
        <v>8614</v>
      </c>
      <c r="L2032" t="s">
        <v>8614</v>
      </c>
      <c r="M2032" t="s">
        <v>8614</v>
      </c>
      <c r="N2032" t="s">
        <v>8614</v>
      </c>
      <c r="O2032">
        <v>3022670</v>
      </c>
    </row>
    <row r="2033" spans="1:15">
      <c r="A2033" t="s">
        <v>2034</v>
      </c>
      <c r="B2033" t="s">
        <v>6926</v>
      </c>
      <c r="C2033" t="s">
        <v>8386</v>
      </c>
      <c r="D2033">
        <v>8876</v>
      </c>
      <c r="E2033">
        <v>8876</v>
      </c>
      <c r="F2033" t="s">
        <v>8622</v>
      </c>
      <c r="G2033" t="s">
        <v>8614</v>
      </c>
      <c r="H2033" t="s">
        <v>8614</v>
      </c>
      <c r="I2033" t="s">
        <v>8614</v>
      </c>
      <c r="J2033" t="s">
        <v>8614</v>
      </c>
      <c r="K2033" t="s">
        <v>8614</v>
      </c>
      <c r="L2033" t="s">
        <v>8614</v>
      </c>
      <c r="M2033" t="s">
        <v>8614</v>
      </c>
      <c r="N2033" t="s">
        <v>8614</v>
      </c>
      <c r="O2033">
        <v>3021706</v>
      </c>
    </row>
    <row r="2034" spans="1:15">
      <c r="A2034" t="s">
        <v>2035</v>
      </c>
      <c r="B2034" t="s">
        <v>6925</v>
      </c>
      <c r="C2034" t="s">
        <v>8386</v>
      </c>
      <c r="D2034">
        <v>8876</v>
      </c>
      <c r="E2034">
        <v>8876</v>
      </c>
      <c r="F2034" t="s">
        <v>8622</v>
      </c>
      <c r="G2034" t="s">
        <v>8614</v>
      </c>
      <c r="H2034" t="s">
        <v>8614</v>
      </c>
      <c r="I2034" t="s">
        <v>8614</v>
      </c>
      <c r="J2034" t="s">
        <v>8614</v>
      </c>
      <c r="K2034" t="s">
        <v>8614</v>
      </c>
      <c r="L2034" t="s">
        <v>8614</v>
      </c>
      <c r="M2034" t="s">
        <v>8614</v>
      </c>
      <c r="N2034" t="s">
        <v>8614</v>
      </c>
      <c r="O2034">
        <v>3026677</v>
      </c>
    </row>
    <row r="2035" spans="1:15">
      <c r="A2035" t="s">
        <v>2036</v>
      </c>
      <c r="B2035" t="s">
        <v>6927</v>
      </c>
      <c r="C2035" t="s">
        <v>8336</v>
      </c>
      <c r="D2035">
        <v>8713</v>
      </c>
      <c r="E2035">
        <v>8713</v>
      </c>
      <c r="F2035" t="s">
        <v>8614</v>
      </c>
      <c r="G2035" t="s">
        <v>8614</v>
      </c>
      <c r="H2035" t="s">
        <v>8614</v>
      </c>
      <c r="I2035" t="s">
        <v>8614</v>
      </c>
      <c r="J2035" t="s">
        <v>8614</v>
      </c>
      <c r="K2035" t="s">
        <v>8614</v>
      </c>
      <c r="L2035" t="s">
        <v>8614</v>
      </c>
      <c r="M2035" t="s">
        <v>8614</v>
      </c>
      <c r="N2035" t="s">
        <v>8614</v>
      </c>
      <c r="O2035">
        <v>3015322</v>
      </c>
    </row>
    <row r="2036" spans="1:15">
      <c r="A2036" t="s">
        <v>2037</v>
      </c>
      <c r="B2036" t="s">
        <v>6928</v>
      </c>
      <c r="C2036" t="s">
        <v>8328</v>
      </c>
      <c r="D2036">
        <v>8554</v>
      </c>
      <c r="E2036">
        <v>8554</v>
      </c>
      <c r="F2036" t="s">
        <v>8614</v>
      </c>
      <c r="G2036" t="s">
        <v>8614</v>
      </c>
      <c r="H2036" t="s">
        <v>8614</v>
      </c>
      <c r="I2036" t="s">
        <v>8614</v>
      </c>
      <c r="J2036" t="s">
        <v>8614</v>
      </c>
      <c r="K2036" t="s">
        <v>8614</v>
      </c>
      <c r="L2036" t="s">
        <v>8614</v>
      </c>
      <c r="M2036" t="s">
        <v>8614</v>
      </c>
      <c r="N2036" t="s">
        <v>8614</v>
      </c>
      <c r="O2036">
        <v>3026834</v>
      </c>
    </row>
    <row r="2037" spans="1:15">
      <c r="A2037" t="s">
        <v>2038</v>
      </c>
      <c r="B2037" t="s">
        <v>6929</v>
      </c>
      <c r="C2037" t="s">
        <v>8336</v>
      </c>
      <c r="D2037">
        <v>8713</v>
      </c>
      <c r="E2037">
        <v>8713</v>
      </c>
      <c r="F2037" t="s">
        <v>8614</v>
      </c>
      <c r="G2037" t="s">
        <v>8614</v>
      </c>
      <c r="H2037" t="s">
        <v>8614</v>
      </c>
      <c r="I2037" t="s">
        <v>8614</v>
      </c>
      <c r="J2037" t="s">
        <v>8614</v>
      </c>
      <c r="K2037" t="s">
        <v>8614</v>
      </c>
      <c r="L2037" t="s">
        <v>8614</v>
      </c>
      <c r="M2037" t="s">
        <v>8614</v>
      </c>
      <c r="N2037" t="s">
        <v>8614</v>
      </c>
      <c r="O2037">
        <v>3005229</v>
      </c>
    </row>
    <row r="2038" spans="1:15">
      <c r="A2038" t="s">
        <v>2039</v>
      </c>
      <c r="B2038" t="s">
        <v>6088</v>
      </c>
      <c r="C2038" t="s">
        <v>8340</v>
      </c>
      <c r="D2038">
        <v>8859</v>
      </c>
      <c r="E2038">
        <v>8859</v>
      </c>
      <c r="F2038" t="s">
        <v>8614</v>
      </c>
      <c r="G2038" t="s">
        <v>8614</v>
      </c>
      <c r="H2038" t="s">
        <v>8614</v>
      </c>
      <c r="I2038" t="s">
        <v>8614</v>
      </c>
      <c r="J2038" t="s">
        <v>8614</v>
      </c>
      <c r="K2038" t="s">
        <v>8614</v>
      </c>
      <c r="L2038" t="s">
        <v>8614</v>
      </c>
      <c r="M2038" t="s">
        <v>8614</v>
      </c>
      <c r="N2038" t="s">
        <v>8614</v>
      </c>
      <c r="O2038">
        <v>3020536</v>
      </c>
    </row>
    <row r="2039" spans="1:15">
      <c r="A2039" t="s">
        <v>2040</v>
      </c>
      <c r="B2039" t="s">
        <v>6930</v>
      </c>
      <c r="C2039" t="s">
        <v>8336</v>
      </c>
      <c r="D2039">
        <v>8713</v>
      </c>
      <c r="E2039">
        <v>8713</v>
      </c>
      <c r="F2039" t="s">
        <v>8614</v>
      </c>
      <c r="G2039" t="s">
        <v>8614</v>
      </c>
      <c r="H2039" t="s">
        <v>8614</v>
      </c>
      <c r="I2039" t="s">
        <v>8614</v>
      </c>
      <c r="J2039" t="s">
        <v>8614</v>
      </c>
      <c r="K2039" t="s">
        <v>8614</v>
      </c>
      <c r="L2039" t="s">
        <v>8614</v>
      </c>
      <c r="M2039" t="s">
        <v>8614</v>
      </c>
      <c r="N2039" t="s">
        <v>8614</v>
      </c>
      <c r="O2039">
        <v>3016520</v>
      </c>
    </row>
    <row r="2040" spans="1:15">
      <c r="A2040" t="s">
        <v>2041</v>
      </c>
      <c r="B2040" t="s">
        <v>6927</v>
      </c>
      <c r="C2040" t="s">
        <v>8336</v>
      </c>
      <c r="D2040">
        <v>8713</v>
      </c>
      <c r="E2040">
        <v>8713</v>
      </c>
      <c r="F2040" t="s">
        <v>8614</v>
      </c>
      <c r="G2040" t="s">
        <v>8614</v>
      </c>
      <c r="H2040" t="s">
        <v>8614</v>
      </c>
      <c r="I2040" t="s">
        <v>8614</v>
      </c>
      <c r="J2040" t="s">
        <v>8614</v>
      </c>
      <c r="K2040" t="s">
        <v>8614</v>
      </c>
      <c r="L2040" t="s">
        <v>8614</v>
      </c>
      <c r="M2040" t="s">
        <v>8614</v>
      </c>
      <c r="N2040" t="s">
        <v>8614</v>
      </c>
      <c r="O2040">
        <v>3023465</v>
      </c>
    </row>
    <row r="2041" spans="1:15">
      <c r="A2041" t="s">
        <v>2042</v>
      </c>
      <c r="B2041" t="s">
        <v>6931</v>
      </c>
      <c r="C2041" t="s">
        <v>8333</v>
      </c>
      <c r="D2041">
        <v>8840</v>
      </c>
      <c r="E2041">
        <v>8840</v>
      </c>
      <c r="F2041" t="s">
        <v>8614</v>
      </c>
      <c r="G2041" t="s">
        <v>8614</v>
      </c>
      <c r="H2041" t="s">
        <v>8614</v>
      </c>
      <c r="I2041" t="s">
        <v>8614</v>
      </c>
      <c r="J2041" t="s">
        <v>8614</v>
      </c>
      <c r="K2041" t="s">
        <v>8614</v>
      </c>
      <c r="L2041" t="s">
        <v>8614</v>
      </c>
      <c r="M2041" t="s">
        <v>8614</v>
      </c>
      <c r="N2041" t="s">
        <v>8614</v>
      </c>
      <c r="O2041">
        <v>3019473</v>
      </c>
    </row>
    <row r="2042" spans="1:15">
      <c r="A2042" t="s">
        <v>2043</v>
      </c>
      <c r="B2042" t="s">
        <v>6932</v>
      </c>
      <c r="C2042" t="s">
        <v>8336</v>
      </c>
      <c r="D2042">
        <v>8713</v>
      </c>
      <c r="E2042">
        <v>8713</v>
      </c>
      <c r="F2042" t="s">
        <v>8614</v>
      </c>
      <c r="G2042" t="s">
        <v>8614</v>
      </c>
      <c r="H2042" t="s">
        <v>8614</v>
      </c>
      <c r="I2042" t="s">
        <v>8614</v>
      </c>
      <c r="J2042" t="s">
        <v>8614</v>
      </c>
      <c r="K2042" t="s">
        <v>8614</v>
      </c>
      <c r="L2042" t="s">
        <v>8614</v>
      </c>
      <c r="M2042" t="s">
        <v>8614</v>
      </c>
      <c r="N2042" t="s">
        <v>8614</v>
      </c>
      <c r="O2042">
        <v>3005029</v>
      </c>
    </row>
    <row r="2043" spans="1:15">
      <c r="A2043" t="s">
        <v>2044</v>
      </c>
      <c r="B2043" t="s">
        <v>6933</v>
      </c>
      <c r="C2043" t="s">
        <v>8336</v>
      </c>
      <c r="D2043">
        <v>8713</v>
      </c>
      <c r="E2043">
        <v>8713</v>
      </c>
      <c r="F2043" t="s">
        <v>8614</v>
      </c>
      <c r="G2043" t="s">
        <v>8614</v>
      </c>
      <c r="H2043" t="s">
        <v>8614</v>
      </c>
      <c r="I2043" t="s">
        <v>8614</v>
      </c>
      <c r="J2043" t="s">
        <v>8614</v>
      </c>
      <c r="K2043" t="s">
        <v>8614</v>
      </c>
      <c r="L2043" t="s">
        <v>8614</v>
      </c>
      <c r="M2043" t="s">
        <v>8614</v>
      </c>
      <c r="N2043" t="s">
        <v>8614</v>
      </c>
      <c r="O2043">
        <v>3020630</v>
      </c>
    </row>
    <row r="2044" spans="1:15">
      <c r="A2044" t="s">
        <v>2045</v>
      </c>
      <c r="B2044" t="s">
        <v>6934</v>
      </c>
      <c r="C2044" t="s">
        <v>8336</v>
      </c>
      <c r="D2044">
        <v>8713</v>
      </c>
      <c r="E2044">
        <v>8713</v>
      </c>
      <c r="F2044" t="s">
        <v>8614</v>
      </c>
      <c r="G2044" t="s">
        <v>8614</v>
      </c>
      <c r="H2044" t="s">
        <v>8614</v>
      </c>
      <c r="I2044" t="s">
        <v>8614</v>
      </c>
      <c r="J2044" t="s">
        <v>8614</v>
      </c>
      <c r="K2044" t="s">
        <v>8614</v>
      </c>
      <c r="L2044" t="s">
        <v>8614</v>
      </c>
      <c r="M2044" t="s">
        <v>8614</v>
      </c>
      <c r="N2044" t="s">
        <v>8614</v>
      </c>
      <c r="O2044">
        <v>3036670</v>
      </c>
    </row>
    <row r="2045" spans="1:15">
      <c r="A2045" t="s">
        <v>2046</v>
      </c>
      <c r="B2045" t="s">
        <v>6935</v>
      </c>
      <c r="C2045" t="s">
        <v>8333</v>
      </c>
      <c r="D2045">
        <v>8840</v>
      </c>
      <c r="E2045">
        <v>8840</v>
      </c>
      <c r="F2045" t="s">
        <v>8676</v>
      </c>
      <c r="G2045" t="s">
        <v>8614</v>
      </c>
      <c r="H2045" t="s">
        <v>8614</v>
      </c>
      <c r="I2045" t="s">
        <v>8614</v>
      </c>
      <c r="J2045" t="s">
        <v>8614</v>
      </c>
      <c r="K2045" t="s">
        <v>8614</v>
      </c>
      <c r="L2045">
        <v>1</v>
      </c>
      <c r="M2045" t="s">
        <v>8614</v>
      </c>
      <c r="N2045" t="s">
        <v>8677</v>
      </c>
      <c r="O2045">
        <v>3037121</v>
      </c>
    </row>
    <row r="2046" spans="1:15">
      <c r="A2046" t="s">
        <v>2047</v>
      </c>
      <c r="B2046" t="s">
        <v>6936</v>
      </c>
      <c r="C2046" t="s">
        <v>8399</v>
      </c>
      <c r="D2046">
        <v>8909</v>
      </c>
      <c r="E2046">
        <v>8909</v>
      </c>
      <c r="F2046" t="s">
        <v>8720</v>
      </c>
      <c r="G2046" t="s">
        <v>8614</v>
      </c>
      <c r="H2046" t="s">
        <v>8614</v>
      </c>
      <c r="I2046" t="s">
        <v>8614</v>
      </c>
      <c r="J2046" t="s">
        <v>8614</v>
      </c>
      <c r="K2046" t="s">
        <v>8614</v>
      </c>
      <c r="L2046" t="s">
        <v>8614</v>
      </c>
      <c r="M2046" t="s">
        <v>8614</v>
      </c>
      <c r="N2046" t="s">
        <v>8614</v>
      </c>
      <c r="O2046">
        <v>3020876</v>
      </c>
    </row>
    <row r="2047" spans="1:15">
      <c r="A2047" t="s">
        <v>2048</v>
      </c>
      <c r="B2047" t="s">
        <v>6937</v>
      </c>
      <c r="C2047" t="s">
        <v>8349</v>
      </c>
      <c r="D2047">
        <v>9017</v>
      </c>
      <c r="E2047">
        <v>9017</v>
      </c>
      <c r="F2047" t="s">
        <v>8627</v>
      </c>
      <c r="G2047" t="s">
        <v>8614</v>
      </c>
      <c r="H2047" t="s">
        <v>8614</v>
      </c>
      <c r="I2047" t="s">
        <v>8614</v>
      </c>
      <c r="J2047" t="s">
        <v>8614</v>
      </c>
      <c r="K2047" t="s">
        <v>8614</v>
      </c>
      <c r="L2047" t="s">
        <v>8614</v>
      </c>
      <c r="M2047" t="s">
        <v>8614</v>
      </c>
      <c r="N2047" t="s">
        <v>8614</v>
      </c>
      <c r="O2047">
        <v>3001582</v>
      </c>
    </row>
    <row r="2048" spans="1:15">
      <c r="A2048" t="s">
        <v>2049</v>
      </c>
      <c r="B2048" t="s">
        <v>6668</v>
      </c>
      <c r="C2048" t="s">
        <v>8338</v>
      </c>
      <c r="D2048">
        <v>8906</v>
      </c>
      <c r="E2048">
        <v>8906</v>
      </c>
      <c r="F2048" t="s">
        <v>8614</v>
      </c>
      <c r="G2048" t="s">
        <v>8614</v>
      </c>
      <c r="H2048" t="s">
        <v>8614</v>
      </c>
      <c r="I2048" t="s">
        <v>8614</v>
      </c>
      <c r="J2048" t="s">
        <v>8614</v>
      </c>
      <c r="K2048" t="s">
        <v>8614</v>
      </c>
      <c r="L2048" t="s">
        <v>8614</v>
      </c>
      <c r="M2048" t="s">
        <v>8614</v>
      </c>
      <c r="N2048" t="s">
        <v>8614</v>
      </c>
      <c r="O2048">
        <v>3023714</v>
      </c>
    </row>
    <row r="2049" spans="1:15">
      <c r="A2049" t="s">
        <v>2050</v>
      </c>
      <c r="B2049" t="s">
        <v>6938</v>
      </c>
      <c r="C2049" t="s">
        <v>8326</v>
      </c>
      <c r="D2049">
        <v>8837</v>
      </c>
      <c r="E2049">
        <v>8837</v>
      </c>
      <c r="F2049" t="s">
        <v>8614</v>
      </c>
      <c r="G2049" t="s">
        <v>8614</v>
      </c>
      <c r="H2049" t="s">
        <v>8614</v>
      </c>
      <c r="I2049" t="s">
        <v>8614</v>
      </c>
      <c r="J2049" t="s">
        <v>8614</v>
      </c>
      <c r="K2049" t="s">
        <v>8614</v>
      </c>
      <c r="L2049" t="s">
        <v>8614</v>
      </c>
      <c r="M2049" t="s">
        <v>8614</v>
      </c>
      <c r="N2049" t="s">
        <v>8614</v>
      </c>
      <c r="O2049">
        <v>3008405</v>
      </c>
    </row>
    <row r="2050" spans="1:15">
      <c r="A2050" t="s">
        <v>2051</v>
      </c>
      <c r="B2050" t="s">
        <v>5992</v>
      </c>
      <c r="E2050" t="s">
        <v>8614</v>
      </c>
      <c r="F2050" t="s">
        <v>8614</v>
      </c>
      <c r="G2050" t="s">
        <v>8614</v>
      </c>
      <c r="H2050" t="s">
        <v>8614</v>
      </c>
      <c r="I2050" t="s">
        <v>8614</v>
      </c>
      <c r="J2050" t="s">
        <v>8614</v>
      </c>
      <c r="K2050" t="s">
        <v>8614</v>
      </c>
      <c r="L2050" t="s">
        <v>8614</v>
      </c>
      <c r="M2050" t="s">
        <v>8614</v>
      </c>
      <c r="N2050" t="s">
        <v>8614</v>
      </c>
      <c r="O2050">
        <v>3017595</v>
      </c>
    </row>
    <row r="2051" spans="1:15">
      <c r="A2051" t="s">
        <v>2052</v>
      </c>
      <c r="B2051" t="s">
        <v>6939</v>
      </c>
      <c r="C2051" t="s">
        <v>8342</v>
      </c>
      <c r="D2051">
        <v>8736</v>
      </c>
      <c r="E2051">
        <v>8748</v>
      </c>
      <c r="F2051" t="s">
        <v>8614</v>
      </c>
      <c r="G2051" t="s">
        <v>8614</v>
      </c>
      <c r="H2051" t="s">
        <v>8614</v>
      </c>
      <c r="I2051" t="s">
        <v>8614</v>
      </c>
      <c r="J2051" t="s">
        <v>8614</v>
      </c>
      <c r="K2051" t="s">
        <v>8614</v>
      </c>
      <c r="L2051" t="s">
        <v>8614</v>
      </c>
      <c r="M2051" t="s">
        <v>8614</v>
      </c>
      <c r="N2051" t="s">
        <v>8614</v>
      </c>
      <c r="O2051">
        <v>3037701</v>
      </c>
    </row>
    <row r="2052" spans="1:15">
      <c r="A2052" t="s">
        <v>2053</v>
      </c>
      <c r="B2052" t="s">
        <v>6086</v>
      </c>
      <c r="C2052" t="s">
        <v>8333</v>
      </c>
      <c r="D2052">
        <v>8840</v>
      </c>
      <c r="E2052">
        <v>8840</v>
      </c>
      <c r="F2052" t="s">
        <v>8614</v>
      </c>
      <c r="G2052" t="s">
        <v>8614</v>
      </c>
      <c r="H2052" t="s">
        <v>8614</v>
      </c>
      <c r="I2052" t="s">
        <v>8614</v>
      </c>
      <c r="J2052" t="s">
        <v>8614</v>
      </c>
      <c r="K2052" t="s">
        <v>8614</v>
      </c>
      <c r="L2052" t="s">
        <v>8614</v>
      </c>
      <c r="M2052" t="s">
        <v>8614</v>
      </c>
      <c r="N2052" t="s">
        <v>8614</v>
      </c>
      <c r="O2052">
        <v>3016447</v>
      </c>
    </row>
    <row r="2053" spans="1:15">
      <c r="A2053" t="s">
        <v>2054</v>
      </c>
      <c r="B2053" t="s">
        <v>6940</v>
      </c>
      <c r="C2053" t="s">
        <v>8451</v>
      </c>
      <c r="D2053">
        <v>9651</v>
      </c>
      <c r="E2053">
        <v>9651</v>
      </c>
      <c r="F2053" t="s">
        <v>8614</v>
      </c>
      <c r="G2053" t="s">
        <v>8614</v>
      </c>
      <c r="H2053" t="s">
        <v>8614</v>
      </c>
      <c r="I2053" t="s">
        <v>8614</v>
      </c>
      <c r="J2053" t="s">
        <v>8614</v>
      </c>
      <c r="K2053" t="s">
        <v>8614</v>
      </c>
      <c r="L2053" t="s">
        <v>8614</v>
      </c>
      <c r="M2053" t="s">
        <v>8614</v>
      </c>
      <c r="N2053" t="s">
        <v>8614</v>
      </c>
      <c r="O2053">
        <v>3017644</v>
      </c>
    </row>
    <row r="2054" spans="1:15">
      <c r="A2054" t="s">
        <v>2055</v>
      </c>
      <c r="B2054" t="s">
        <v>6941</v>
      </c>
      <c r="C2054" t="s">
        <v>8337</v>
      </c>
      <c r="D2054">
        <v>8845</v>
      </c>
      <c r="E2054">
        <v>8845</v>
      </c>
      <c r="F2054" t="s">
        <v>8614</v>
      </c>
      <c r="G2054" t="s">
        <v>8614</v>
      </c>
      <c r="H2054" t="s">
        <v>8614</v>
      </c>
      <c r="I2054" t="s">
        <v>8614</v>
      </c>
      <c r="J2054" t="s">
        <v>8614</v>
      </c>
      <c r="K2054" t="s">
        <v>8614</v>
      </c>
      <c r="L2054" t="s">
        <v>8614</v>
      </c>
      <c r="M2054" t="s">
        <v>8614</v>
      </c>
      <c r="N2054" t="s">
        <v>8614</v>
      </c>
      <c r="O2054">
        <v>3015200</v>
      </c>
    </row>
    <row r="2055" spans="1:15">
      <c r="A2055" t="s">
        <v>2056</v>
      </c>
      <c r="B2055" t="s">
        <v>6942</v>
      </c>
      <c r="C2055" t="s">
        <v>8337</v>
      </c>
      <c r="D2055">
        <v>8845</v>
      </c>
      <c r="E2055">
        <v>8845</v>
      </c>
      <c r="F2055" t="s">
        <v>8614</v>
      </c>
      <c r="G2055" t="s">
        <v>8614</v>
      </c>
      <c r="H2055" t="s">
        <v>8614</v>
      </c>
      <c r="I2055" t="s">
        <v>8614</v>
      </c>
      <c r="J2055" t="s">
        <v>8614</v>
      </c>
      <c r="K2055" t="s">
        <v>8614</v>
      </c>
      <c r="L2055" t="s">
        <v>8614</v>
      </c>
      <c r="M2055" t="s">
        <v>8614</v>
      </c>
      <c r="N2055" t="s">
        <v>8614</v>
      </c>
      <c r="O2055">
        <v>3015737</v>
      </c>
    </row>
    <row r="2056" spans="1:15">
      <c r="A2056" t="s">
        <v>2057</v>
      </c>
      <c r="B2056" t="s">
        <v>6943</v>
      </c>
      <c r="C2056" t="s">
        <v>8479</v>
      </c>
      <c r="D2056">
        <v>9020</v>
      </c>
      <c r="E2056">
        <v>9020</v>
      </c>
      <c r="F2056" t="s">
        <v>8614</v>
      </c>
      <c r="G2056" t="s">
        <v>8614</v>
      </c>
      <c r="H2056" t="s">
        <v>8614</v>
      </c>
      <c r="I2056" t="s">
        <v>8614</v>
      </c>
      <c r="J2056" t="s">
        <v>8614</v>
      </c>
      <c r="K2056" t="s">
        <v>8614</v>
      </c>
      <c r="L2056" t="s">
        <v>8614</v>
      </c>
      <c r="M2056" t="s">
        <v>8614</v>
      </c>
      <c r="N2056" t="s">
        <v>8614</v>
      </c>
      <c r="O2056">
        <v>3007808</v>
      </c>
    </row>
    <row r="2057" spans="1:15">
      <c r="A2057" t="s">
        <v>2058</v>
      </c>
      <c r="B2057" t="s">
        <v>6944</v>
      </c>
      <c r="C2057" t="s">
        <v>8343</v>
      </c>
      <c r="D2057">
        <v>8751</v>
      </c>
      <c r="E2057">
        <v>8837</v>
      </c>
      <c r="F2057" t="s">
        <v>8614</v>
      </c>
      <c r="G2057" t="s">
        <v>8614</v>
      </c>
      <c r="H2057" t="s">
        <v>8614</v>
      </c>
      <c r="I2057" t="s">
        <v>8614</v>
      </c>
      <c r="J2057" t="s">
        <v>8614</v>
      </c>
      <c r="K2057" t="s">
        <v>8614</v>
      </c>
      <c r="L2057" t="s">
        <v>8614</v>
      </c>
      <c r="M2057" t="s">
        <v>8614</v>
      </c>
      <c r="N2057" t="s">
        <v>8614</v>
      </c>
      <c r="O2057">
        <v>3022338</v>
      </c>
    </row>
    <row r="2058" spans="1:15">
      <c r="A2058" t="s">
        <v>2059</v>
      </c>
      <c r="B2058" t="s">
        <v>6945</v>
      </c>
      <c r="C2058" t="s">
        <v>8480</v>
      </c>
      <c r="D2058">
        <v>8820</v>
      </c>
      <c r="E2058">
        <v>8820</v>
      </c>
      <c r="F2058" t="s">
        <v>8614</v>
      </c>
      <c r="G2058" t="s">
        <v>8614</v>
      </c>
      <c r="H2058" t="s">
        <v>8614</v>
      </c>
      <c r="I2058" t="s">
        <v>8614</v>
      </c>
      <c r="J2058" t="s">
        <v>8614</v>
      </c>
      <c r="K2058" t="s">
        <v>8614</v>
      </c>
      <c r="L2058" t="s">
        <v>8614</v>
      </c>
      <c r="M2058" t="s">
        <v>8614</v>
      </c>
      <c r="N2058" t="s">
        <v>8614</v>
      </c>
      <c r="O2058">
        <v>3010657</v>
      </c>
    </row>
    <row r="2059" spans="1:15">
      <c r="A2059" t="s">
        <v>2060</v>
      </c>
      <c r="B2059" t="s">
        <v>6946</v>
      </c>
      <c r="C2059" t="s">
        <v>8331</v>
      </c>
      <c r="D2059">
        <v>8842</v>
      </c>
      <c r="E2059">
        <v>8861</v>
      </c>
      <c r="F2059" t="s">
        <v>8614</v>
      </c>
      <c r="G2059" t="s">
        <v>8614</v>
      </c>
      <c r="H2059" t="s">
        <v>8614</v>
      </c>
      <c r="I2059" t="s">
        <v>8614</v>
      </c>
      <c r="J2059" t="s">
        <v>8614</v>
      </c>
      <c r="K2059" t="s">
        <v>8614</v>
      </c>
      <c r="L2059" t="s">
        <v>8614</v>
      </c>
      <c r="M2059" t="s">
        <v>8614</v>
      </c>
      <c r="N2059" t="s">
        <v>8614</v>
      </c>
      <c r="O2059">
        <v>3021374</v>
      </c>
    </row>
    <row r="2060" spans="1:15">
      <c r="A2060" t="s">
        <v>2061</v>
      </c>
      <c r="B2060" t="s">
        <v>5992</v>
      </c>
      <c r="E2060" t="s">
        <v>8614</v>
      </c>
      <c r="F2060" t="s">
        <v>8614</v>
      </c>
      <c r="G2060" t="s">
        <v>8614</v>
      </c>
      <c r="H2060" t="s">
        <v>8614</v>
      </c>
      <c r="I2060" t="s">
        <v>8614</v>
      </c>
      <c r="J2060" t="s">
        <v>8614</v>
      </c>
      <c r="K2060" t="s">
        <v>8614</v>
      </c>
      <c r="L2060" t="s">
        <v>8614</v>
      </c>
      <c r="M2060" t="s">
        <v>8614</v>
      </c>
      <c r="N2060" t="s">
        <v>8614</v>
      </c>
      <c r="O2060">
        <v>3022269</v>
      </c>
    </row>
    <row r="2061" spans="1:15">
      <c r="A2061" t="s">
        <v>2062</v>
      </c>
      <c r="B2061" t="s">
        <v>6423</v>
      </c>
      <c r="C2061" t="s">
        <v>8340</v>
      </c>
      <c r="D2061">
        <v>8859</v>
      </c>
      <c r="E2061">
        <v>8859</v>
      </c>
      <c r="F2061" t="s">
        <v>8614</v>
      </c>
      <c r="G2061" t="s">
        <v>8614</v>
      </c>
      <c r="H2061" t="s">
        <v>8614</v>
      </c>
      <c r="I2061" t="s">
        <v>8614</v>
      </c>
      <c r="J2061" t="s">
        <v>8614</v>
      </c>
      <c r="K2061" t="s">
        <v>8614</v>
      </c>
      <c r="L2061" t="s">
        <v>8614</v>
      </c>
      <c r="M2061" t="s">
        <v>8614</v>
      </c>
      <c r="N2061" t="s">
        <v>8614</v>
      </c>
      <c r="O2061">
        <v>3005241</v>
      </c>
    </row>
    <row r="2062" spans="1:15">
      <c r="A2062" t="s">
        <v>2063</v>
      </c>
      <c r="B2062" t="s">
        <v>5992</v>
      </c>
      <c r="E2062" t="s">
        <v>8614</v>
      </c>
      <c r="F2062" t="s">
        <v>8614</v>
      </c>
      <c r="G2062" t="s">
        <v>8614</v>
      </c>
      <c r="H2062" t="s">
        <v>8614</v>
      </c>
      <c r="I2062" t="s">
        <v>8614</v>
      </c>
      <c r="J2062" t="s">
        <v>8614</v>
      </c>
      <c r="K2062" t="s">
        <v>8614</v>
      </c>
      <c r="L2062" t="s">
        <v>8614</v>
      </c>
      <c r="M2062" t="s">
        <v>8614</v>
      </c>
      <c r="N2062" t="s">
        <v>8614</v>
      </c>
      <c r="O2062">
        <v>3003579</v>
      </c>
    </row>
    <row r="2063" spans="1:15">
      <c r="A2063" t="s">
        <v>2064</v>
      </c>
      <c r="B2063" t="s">
        <v>5992</v>
      </c>
      <c r="E2063" t="s">
        <v>8614</v>
      </c>
      <c r="F2063" t="s">
        <v>8614</v>
      </c>
      <c r="G2063" t="s">
        <v>8614</v>
      </c>
      <c r="H2063" t="s">
        <v>8614</v>
      </c>
      <c r="I2063" t="s">
        <v>8614</v>
      </c>
      <c r="J2063" t="s">
        <v>8614</v>
      </c>
      <c r="K2063" t="s">
        <v>8614</v>
      </c>
      <c r="L2063" t="s">
        <v>8614</v>
      </c>
      <c r="M2063" t="s">
        <v>8614</v>
      </c>
      <c r="N2063" t="s">
        <v>8614</v>
      </c>
      <c r="O2063">
        <v>3002482</v>
      </c>
    </row>
    <row r="2064" spans="1:15">
      <c r="A2064" t="s">
        <v>2065</v>
      </c>
      <c r="B2064" t="s">
        <v>6947</v>
      </c>
      <c r="C2064" t="s">
        <v>8328</v>
      </c>
      <c r="D2064">
        <v>8554</v>
      </c>
      <c r="E2064">
        <v>8554</v>
      </c>
      <c r="F2064" t="s">
        <v>8614</v>
      </c>
      <c r="G2064" t="s">
        <v>8614</v>
      </c>
      <c r="H2064" t="s">
        <v>8614</v>
      </c>
      <c r="I2064" t="s">
        <v>8614</v>
      </c>
      <c r="J2064" t="s">
        <v>8614</v>
      </c>
      <c r="K2064" t="s">
        <v>8614</v>
      </c>
      <c r="L2064" t="s">
        <v>8614</v>
      </c>
      <c r="M2064" t="s">
        <v>8614</v>
      </c>
      <c r="N2064" t="s">
        <v>8614</v>
      </c>
      <c r="O2064">
        <v>3000518</v>
      </c>
    </row>
    <row r="2065" spans="1:15">
      <c r="A2065" t="s">
        <v>2066</v>
      </c>
      <c r="B2065" t="s">
        <v>5992</v>
      </c>
      <c r="E2065" t="s">
        <v>8614</v>
      </c>
      <c r="F2065" t="s">
        <v>8614</v>
      </c>
      <c r="G2065" t="s">
        <v>8614</v>
      </c>
      <c r="H2065" t="s">
        <v>8614</v>
      </c>
      <c r="I2065" t="s">
        <v>8614</v>
      </c>
      <c r="J2065" t="s">
        <v>8614</v>
      </c>
      <c r="K2065" t="s">
        <v>8614</v>
      </c>
      <c r="L2065" t="s">
        <v>8614</v>
      </c>
      <c r="M2065" t="s">
        <v>8614</v>
      </c>
      <c r="N2065" t="s">
        <v>8614</v>
      </c>
      <c r="O2065">
        <v>3004798</v>
      </c>
    </row>
    <row r="2066" spans="1:15">
      <c r="A2066" t="s">
        <v>2067</v>
      </c>
      <c r="B2066" t="s">
        <v>5992</v>
      </c>
      <c r="E2066" t="s">
        <v>8614</v>
      </c>
      <c r="F2066" t="s">
        <v>8614</v>
      </c>
      <c r="G2066" t="s">
        <v>8614</v>
      </c>
      <c r="H2066" t="s">
        <v>8614</v>
      </c>
      <c r="I2066" t="s">
        <v>8614</v>
      </c>
      <c r="J2066" t="s">
        <v>8614</v>
      </c>
      <c r="K2066" t="s">
        <v>8614</v>
      </c>
      <c r="L2066" t="s">
        <v>8614</v>
      </c>
      <c r="M2066" t="s">
        <v>8614</v>
      </c>
      <c r="N2066" t="s">
        <v>8614</v>
      </c>
      <c r="O2066">
        <v>3025370</v>
      </c>
    </row>
    <row r="2067" spans="1:15">
      <c r="A2067" t="s">
        <v>2068</v>
      </c>
      <c r="B2067" t="s">
        <v>5992</v>
      </c>
      <c r="E2067" t="s">
        <v>8614</v>
      </c>
      <c r="F2067" t="s">
        <v>8614</v>
      </c>
      <c r="G2067" t="s">
        <v>8614</v>
      </c>
      <c r="H2067" t="s">
        <v>8614</v>
      </c>
      <c r="I2067" t="s">
        <v>8614</v>
      </c>
      <c r="J2067" t="s">
        <v>8614</v>
      </c>
      <c r="K2067" t="s">
        <v>8614</v>
      </c>
      <c r="L2067" t="s">
        <v>8614</v>
      </c>
      <c r="M2067" t="s">
        <v>8614</v>
      </c>
      <c r="N2067" t="s">
        <v>8614</v>
      </c>
      <c r="O2067">
        <v>3003849</v>
      </c>
    </row>
    <row r="2068" spans="1:15">
      <c r="A2068" t="s">
        <v>2069</v>
      </c>
      <c r="B2068" t="s">
        <v>6948</v>
      </c>
      <c r="C2068" t="s">
        <v>8346</v>
      </c>
      <c r="D2068">
        <v>8478</v>
      </c>
      <c r="E2068">
        <v>8695</v>
      </c>
      <c r="F2068" t="s">
        <v>8614</v>
      </c>
      <c r="G2068" t="s">
        <v>8614</v>
      </c>
      <c r="H2068" t="s">
        <v>8614</v>
      </c>
      <c r="I2068" t="s">
        <v>8614</v>
      </c>
      <c r="J2068" t="s">
        <v>8614</v>
      </c>
      <c r="K2068" t="s">
        <v>8614</v>
      </c>
      <c r="L2068" t="s">
        <v>8614</v>
      </c>
      <c r="M2068" t="s">
        <v>8614</v>
      </c>
      <c r="N2068" t="s">
        <v>8614</v>
      </c>
      <c r="O2068">
        <v>3006999</v>
      </c>
    </row>
    <row r="2069" spans="1:15">
      <c r="A2069" t="s">
        <v>2070</v>
      </c>
      <c r="B2069" t="s">
        <v>6482</v>
      </c>
      <c r="C2069" t="s">
        <v>8331</v>
      </c>
      <c r="D2069">
        <v>8842</v>
      </c>
      <c r="E2069">
        <v>8842</v>
      </c>
      <c r="F2069" t="s">
        <v>8614</v>
      </c>
      <c r="G2069" t="s">
        <v>8614</v>
      </c>
      <c r="H2069" t="s">
        <v>8614</v>
      </c>
      <c r="I2069" t="s">
        <v>8614</v>
      </c>
      <c r="J2069" t="s">
        <v>8614</v>
      </c>
      <c r="K2069" t="s">
        <v>8614</v>
      </c>
      <c r="L2069" t="s">
        <v>8614</v>
      </c>
      <c r="M2069" t="s">
        <v>8614</v>
      </c>
      <c r="N2069" t="s">
        <v>8614</v>
      </c>
      <c r="O2069">
        <v>3024025</v>
      </c>
    </row>
    <row r="2070" spans="1:15">
      <c r="A2070" t="s">
        <v>2071</v>
      </c>
      <c r="B2070" t="s">
        <v>6949</v>
      </c>
      <c r="C2070" t="s">
        <v>8333</v>
      </c>
      <c r="D2070">
        <v>8840</v>
      </c>
      <c r="E2070">
        <v>8840</v>
      </c>
      <c r="F2070" t="s">
        <v>8614</v>
      </c>
      <c r="G2070" t="s">
        <v>8614</v>
      </c>
      <c r="H2070" t="s">
        <v>8614</v>
      </c>
      <c r="I2070" t="s">
        <v>8614</v>
      </c>
      <c r="J2070" t="s">
        <v>8614</v>
      </c>
      <c r="K2070" t="s">
        <v>8614</v>
      </c>
      <c r="L2070" t="s">
        <v>8614</v>
      </c>
      <c r="M2070" t="s">
        <v>8614</v>
      </c>
      <c r="N2070" t="s">
        <v>8614</v>
      </c>
      <c r="O2070">
        <v>3016515</v>
      </c>
    </row>
    <row r="2071" spans="1:15">
      <c r="A2071" t="s">
        <v>2072</v>
      </c>
      <c r="B2071" t="s">
        <v>6950</v>
      </c>
      <c r="C2071" t="s">
        <v>8481</v>
      </c>
      <c r="D2071">
        <v>4124425</v>
      </c>
      <c r="E2071">
        <v>9529</v>
      </c>
      <c r="F2071" t="s">
        <v>8614</v>
      </c>
      <c r="G2071" t="s">
        <v>8614</v>
      </c>
      <c r="H2071" t="s">
        <v>8614</v>
      </c>
      <c r="I2071" t="s">
        <v>8614</v>
      </c>
      <c r="J2071" t="s">
        <v>8614</v>
      </c>
      <c r="K2071" t="s">
        <v>8614</v>
      </c>
      <c r="L2071" t="s">
        <v>8614</v>
      </c>
      <c r="M2071" t="s">
        <v>8614</v>
      </c>
      <c r="N2071" t="s">
        <v>8614</v>
      </c>
      <c r="O2071">
        <v>3025315</v>
      </c>
    </row>
    <row r="2072" spans="1:15">
      <c r="A2072" t="s">
        <v>2073</v>
      </c>
      <c r="B2072" t="s">
        <v>6951</v>
      </c>
      <c r="C2072" t="s">
        <v>8334</v>
      </c>
      <c r="D2072">
        <v>8753</v>
      </c>
      <c r="E2072">
        <v>8753</v>
      </c>
      <c r="F2072" t="s">
        <v>8721</v>
      </c>
      <c r="G2072">
        <v>1</v>
      </c>
      <c r="H2072">
        <v>22.989768999999999</v>
      </c>
      <c r="I2072">
        <v>80</v>
      </c>
      <c r="J2072">
        <v>190</v>
      </c>
      <c r="K2072" t="s">
        <v>8614</v>
      </c>
      <c r="L2072" t="s">
        <v>8614</v>
      </c>
      <c r="M2072">
        <v>1</v>
      </c>
      <c r="N2072" t="s">
        <v>8722</v>
      </c>
      <c r="O2072">
        <v>3000285</v>
      </c>
    </row>
    <row r="2073" spans="1:15">
      <c r="A2073" t="s">
        <v>2074</v>
      </c>
      <c r="B2073" t="s">
        <v>6952</v>
      </c>
      <c r="C2073" t="s">
        <v>8482</v>
      </c>
      <c r="D2073">
        <v>0</v>
      </c>
      <c r="E2073">
        <v>9257</v>
      </c>
      <c r="F2073" t="s">
        <v>8614</v>
      </c>
      <c r="G2073" t="s">
        <v>8614</v>
      </c>
      <c r="H2073" t="s">
        <v>8614</v>
      </c>
      <c r="I2073" t="s">
        <v>8614</v>
      </c>
      <c r="J2073" t="s">
        <v>8614</v>
      </c>
      <c r="K2073" t="s">
        <v>8614</v>
      </c>
      <c r="L2073" t="s">
        <v>8614</v>
      </c>
      <c r="M2073" t="s">
        <v>8614</v>
      </c>
      <c r="N2073" t="s">
        <v>8614</v>
      </c>
      <c r="O2073">
        <v>3035401</v>
      </c>
    </row>
    <row r="2074" spans="1:15">
      <c r="A2074" t="s">
        <v>2075</v>
      </c>
      <c r="B2074" t="s">
        <v>5992</v>
      </c>
      <c r="E2074" t="s">
        <v>8614</v>
      </c>
      <c r="F2074" t="s">
        <v>8614</v>
      </c>
      <c r="G2074" t="s">
        <v>8614</v>
      </c>
      <c r="H2074" t="s">
        <v>8614</v>
      </c>
      <c r="I2074" t="s">
        <v>8614</v>
      </c>
      <c r="J2074" t="s">
        <v>8614</v>
      </c>
      <c r="K2074" t="s">
        <v>8614</v>
      </c>
      <c r="L2074" t="s">
        <v>8614</v>
      </c>
      <c r="M2074" t="s">
        <v>8614</v>
      </c>
      <c r="N2074" t="s">
        <v>8614</v>
      </c>
      <c r="O2074">
        <v>3036506</v>
      </c>
    </row>
    <row r="2075" spans="1:15">
      <c r="A2075" t="s">
        <v>2076</v>
      </c>
      <c r="B2075" t="s">
        <v>5992</v>
      </c>
      <c r="E2075" t="s">
        <v>8614</v>
      </c>
      <c r="F2075" t="s">
        <v>8614</v>
      </c>
      <c r="G2075" t="s">
        <v>8614</v>
      </c>
      <c r="H2075" t="s">
        <v>8614</v>
      </c>
      <c r="I2075" t="s">
        <v>8614</v>
      </c>
      <c r="J2075" t="s">
        <v>8614</v>
      </c>
      <c r="K2075" t="s">
        <v>8614</v>
      </c>
      <c r="L2075" t="s">
        <v>8614</v>
      </c>
      <c r="M2075" t="s">
        <v>8614</v>
      </c>
      <c r="N2075" t="s">
        <v>8614</v>
      </c>
      <c r="O2075">
        <v>3023072</v>
      </c>
    </row>
    <row r="2076" spans="1:15">
      <c r="A2076" t="s">
        <v>2077</v>
      </c>
      <c r="B2076" t="s">
        <v>6953</v>
      </c>
      <c r="C2076" t="s">
        <v>8334</v>
      </c>
      <c r="D2076">
        <v>8753</v>
      </c>
      <c r="E2076">
        <v>8753</v>
      </c>
      <c r="F2076" t="s">
        <v>8614</v>
      </c>
      <c r="G2076" t="s">
        <v>8614</v>
      </c>
      <c r="H2076" t="s">
        <v>8614</v>
      </c>
      <c r="I2076" t="s">
        <v>8614</v>
      </c>
      <c r="J2076" t="s">
        <v>8614</v>
      </c>
      <c r="K2076" t="s">
        <v>8614</v>
      </c>
      <c r="L2076" t="s">
        <v>8614</v>
      </c>
      <c r="M2076" t="s">
        <v>8614</v>
      </c>
      <c r="N2076" t="s">
        <v>8614</v>
      </c>
      <c r="O2076">
        <v>3022810</v>
      </c>
    </row>
    <row r="2077" spans="1:15">
      <c r="A2077" t="s">
        <v>2078</v>
      </c>
      <c r="B2077" t="s">
        <v>6250</v>
      </c>
      <c r="C2077" t="s">
        <v>8398</v>
      </c>
      <c r="D2077">
        <v>9019</v>
      </c>
      <c r="E2077">
        <v>9019</v>
      </c>
      <c r="F2077" t="s">
        <v>8614</v>
      </c>
      <c r="G2077" t="s">
        <v>8614</v>
      </c>
      <c r="H2077" t="s">
        <v>8614</v>
      </c>
      <c r="I2077" t="s">
        <v>8614</v>
      </c>
      <c r="J2077" t="s">
        <v>8614</v>
      </c>
      <c r="K2077" t="s">
        <v>8614</v>
      </c>
      <c r="L2077" t="s">
        <v>8614</v>
      </c>
      <c r="M2077" t="s">
        <v>8614</v>
      </c>
      <c r="N2077" t="s">
        <v>8614</v>
      </c>
      <c r="O2077">
        <v>3033661</v>
      </c>
    </row>
    <row r="2078" spans="1:15">
      <c r="A2078" t="s">
        <v>2079</v>
      </c>
      <c r="B2078" t="s">
        <v>6250</v>
      </c>
      <c r="C2078" t="s">
        <v>8398</v>
      </c>
      <c r="D2078">
        <v>9019</v>
      </c>
      <c r="E2078">
        <v>9019</v>
      </c>
      <c r="F2078" t="s">
        <v>8614</v>
      </c>
      <c r="G2078" t="s">
        <v>8614</v>
      </c>
      <c r="H2078" t="s">
        <v>8614</v>
      </c>
      <c r="I2078" t="s">
        <v>8614</v>
      </c>
      <c r="J2078" t="s">
        <v>8614</v>
      </c>
      <c r="K2078" t="s">
        <v>8614</v>
      </c>
      <c r="L2078" t="s">
        <v>8614</v>
      </c>
      <c r="M2078" t="s">
        <v>8614</v>
      </c>
      <c r="N2078" t="s">
        <v>8614</v>
      </c>
      <c r="O2078">
        <v>3035335</v>
      </c>
    </row>
    <row r="2079" spans="1:15">
      <c r="A2079" t="s">
        <v>2080</v>
      </c>
      <c r="B2079" t="s">
        <v>6250</v>
      </c>
      <c r="C2079" t="s">
        <v>8398</v>
      </c>
      <c r="D2079">
        <v>9019</v>
      </c>
      <c r="E2079">
        <v>9019</v>
      </c>
      <c r="F2079" t="s">
        <v>8614</v>
      </c>
      <c r="G2079" t="s">
        <v>8614</v>
      </c>
      <c r="H2079" t="s">
        <v>8614</v>
      </c>
      <c r="I2079" t="s">
        <v>8614</v>
      </c>
      <c r="J2079" t="s">
        <v>8614</v>
      </c>
      <c r="K2079" t="s">
        <v>8614</v>
      </c>
      <c r="L2079" t="s">
        <v>8614</v>
      </c>
      <c r="M2079" t="s">
        <v>8614</v>
      </c>
      <c r="N2079" t="s">
        <v>8614</v>
      </c>
      <c r="O2079">
        <v>3036164</v>
      </c>
    </row>
    <row r="2080" spans="1:15">
      <c r="A2080" t="s">
        <v>2081</v>
      </c>
      <c r="B2080" t="s">
        <v>6250</v>
      </c>
      <c r="C2080" t="s">
        <v>8398</v>
      </c>
      <c r="D2080">
        <v>9019</v>
      </c>
      <c r="E2080">
        <v>9019</v>
      </c>
      <c r="F2080" t="s">
        <v>8614</v>
      </c>
      <c r="G2080" t="s">
        <v>8614</v>
      </c>
      <c r="H2080" t="s">
        <v>8614</v>
      </c>
      <c r="I2080" t="s">
        <v>8614</v>
      </c>
      <c r="J2080" t="s">
        <v>8614</v>
      </c>
      <c r="K2080" t="s">
        <v>8614</v>
      </c>
      <c r="L2080" t="s">
        <v>8614</v>
      </c>
      <c r="M2080" t="s">
        <v>8614</v>
      </c>
      <c r="N2080" t="s">
        <v>8614</v>
      </c>
      <c r="O2080">
        <v>3009365</v>
      </c>
    </row>
    <row r="2081" spans="1:15">
      <c r="A2081" t="s">
        <v>2082</v>
      </c>
      <c r="B2081" t="s">
        <v>6691</v>
      </c>
      <c r="C2081" t="s">
        <v>8398</v>
      </c>
      <c r="D2081">
        <v>9019</v>
      </c>
      <c r="E2081">
        <v>9019</v>
      </c>
      <c r="F2081" t="s">
        <v>8614</v>
      </c>
      <c r="G2081" t="s">
        <v>8614</v>
      </c>
      <c r="H2081" t="s">
        <v>8614</v>
      </c>
      <c r="I2081" t="s">
        <v>8614</v>
      </c>
      <c r="J2081" t="s">
        <v>8614</v>
      </c>
      <c r="K2081" t="s">
        <v>8614</v>
      </c>
      <c r="L2081" t="s">
        <v>8614</v>
      </c>
      <c r="M2081" t="s">
        <v>8614</v>
      </c>
      <c r="N2081" t="s">
        <v>8614</v>
      </c>
      <c r="O2081">
        <v>3013181</v>
      </c>
    </row>
    <row r="2082" spans="1:15">
      <c r="A2082" t="s">
        <v>2083</v>
      </c>
      <c r="B2082" t="s">
        <v>6250</v>
      </c>
      <c r="C2082" t="s">
        <v>8398</v>
      </c>
      <c r="D2082">
        <v>9019</v>
      </c>
      <c r="E2082">
        <v>9019</v>
      </c>
      <c r="F2082" t="s">
        <v>8614</v>
      </c>
      <c r="G2082" t="s">
        <v>8614</v>
      </c>
      <c r="H2082" t="s">
        <v>8614</v>
      </c>
      <c r="I2082" t="s">
        <v>8614</v>
      </c>
      <c r="J2082" t="s">
        <v>8614</v>
      </c>
      <c r="K2082" t="s">
        <v>8614</v>
      </c>
      <c r="L2082" t="s">
        <v>8614</v>
      </c>
      <c r="M2082" t="s">
        <v>8614</v>
      </c>
      <c r="N2082" t="s">
        <v>8614</v>
      </c>
      <c r="O2082">
        <v>3018070</v>
      </c>
    </row>
    <row r="2083" spans="1:15">
      <c r="A2083" t="s">
        <v>2084</v>
      </c>
      <c r="B2083" t="s">
        <v>6250</v>
      </c>
      <c r="C2083" t="s">
        <v>8398</v>
      </c>
      <c r="D2083">
        <v>9019</v>
      </c>
      <c r="E2083">
        <v>9019</v>
      </c>
      <c r="F2083" t="s">
        <v>8614</v>
      </c>
      <c r="G2083" t="s">
        <v>8614</v>
      </c>
      <c r="H2083" t="s">
        <v>8614</v>
      </c>
      <c r="I2083" t="s">
        <v>8614</v>
      </c>
      <c r="J2083" t="s">
        <v>8614</v>
      </c>
      <c r="K2083" t="s">
        <v>8614</v>
      </c>
      <c r="L2083" t="s">
        <v>8614</v>
      </c>
      <c r="M2083" t="s">
        <v>8614</v>
      </c>
      <c r="N2083" t="s">
        <v>8614</v>
      </c>
      <c r="O2083">
        <v>3018625</v>
      </c>
    </row>
    <row r="2084" spans="1:15">
      <c r="A2084" t="s">
        <v>2085</v>
      </c>
      <c r="B2084" t="s">
        <v>6250</v>
      </c>
      <c r="C2084" t="s">
        <v>8398</v>
      </c>
      <c r="D2084">
        <v>9019</v>
      </c>
      <c r="E2084">
        <v>9019</v>
      </c>
      <c r="F2084" t="s">
        <v>8614</v>
      </c>
      <c r="G2084" t="s">
        <v>8614</v>
      </c>
      <c r="H2084" t="s">
        <v>8614</v>
      </c>
      <c r="I2084" t="s">
        <v>8614</v>
      </c>
      <c r="J2084" t="s">
        <v>8614</v>
      </c>
      <c r="K2084" t="s">
        <v>8614</v>
      </c>
      <c r="L2084" t="s">
        <v>8614</v>
      </c>
      <c r="M2084" t="s">
        <v>8614</v>
      </c>
      <c r="N2084" t="s">
        <v>8614</v>
      </c>
      <c r="O2084">
        <v>3014549</v>
      </c>
    </row>
    <row r="2085" spans="1:15">
      <c r="A2085" t="s">
        <v>2086</v>
      </c>
      <c r="B2085" t="s">
        <v>6250</v>
      </c>
      <c r="C2085" t="s">
        <v>8398</v>
      </c>
      <c r="D2085">
        <v>9019</v>
      </c>
      <c r="E2085">
        <v>9019</v>
      </c>
      <c r="F2085" t="s">
        <v>8614</v>
      </c>
      <c r="G2085" t="s">
        <v>8614</v>
      </c>
      <c r="H2085" t="s">
        <v>8614</v>
      </c>
      <c r="I2085" t="s">
        <v>8614</v>
      </c>
      <c r="J2085" t="s">
        <v>8614</v>
      </c>
      <c r="K2085" t="s">
        <v>8614</v>
      </c>
      <c r="L2085" t="s">
        <v>8614</v>
      </c>
      <c r="M2085" t="s">
        <v>8614</v>
      </c>
      <c r="N2085" t="s">
        <v>8614</v>
      </c>
      <c r="O2085">
        <v>3014839</v>
      </c>
    </row>
    <row r="2086" spans="1:15">
      <c r="A2086" t="s">
        <v>2087</v>
      </c>
      <c r="B2086" t="s">
        <v>6954</v>
      </c>
      <c r="C2086" t="s">
        <v>8334</v>
      </c>
      <c r="D2086">
        <v>8753</v>
      </c>
      <c r="E2086">
        <v>8753</v>
      </c>
      <c r="F2086" t="s">
        <v>8721</v>
      </c>
      <c r="G2086">
        <v>1</v>
      </c>
      <c r="H2086">
        <v>22.989768999999999</v>
      </c>
      <c r="I2086">
        <v>80</v>
      </c>
      <c r="J2086">
        <v>190</v>
      </c>
      <c r="K2086" t="s">
        <v>8614</v>
      </c>
      <c r="L2086" t="s">
        <v>8614</v>
      </c>
      <c r="M2086">
        <v>1</v>
      </c>
      <c r="N2086" t="s">
        <v>8722</v>
      </c>
      <c r="O2086">
        <v>3019550</v>
      </c>
    </row>
    <row r="2087" spans="1:15">
      <c r="A2087" t="s">
        <v>2088</v>
      </c>
      <c r="B2087" t="s">
        <v>6250</v>
      </c>
      <c r="C2087" t="s">
        <v>8398</v>
      </c>
      <c r="D2087">
        <v>9019</v>
      </c>
      <c r="E2087">
        <v>9019</v>
      </c>
      <c r="F2087" t="s">
        <v>8614</v>
      </c>
      <c r="G2087" t="s">
        <v>8614</v>
      </c>
      <c r="H2087" t="s">
        <v>8614</v>
      </c>
      <c r="I2087" t="s">
        <v>8614</v>
      </c>
      <c r="J2087" t="s">
        <v>8614</v>
      </c>
      <c r="K2087" t="s">
        <v>8614</v>
      </c>
      <c r="L2087" t="s">
        <v>8614</v>
      </c>
      <c r="M2087" t="s">
        <v>8614</v>
      </c>
      <c r="N2087" t="s">
        <v>8614</v>
      </c>
      <c r="O2087">
        <v>3023057</v>
      </c>
    </row>
    <row r="2088" spans="1:15">
      <c r="A2088" t="s">
        <v>2089</v>
      </c>
      <c r="B2088" t="s">
        <v>6250</v>
      </c>
      <c r="C2088" t="s">
        <v>8398</v>
      </c>
      <c r="D2088">
        <v>9019</v>
      </c>
      <c r="E2088">
        <v>9019</v>
      </c>
      <c r="F2088" t="s">
        <v>8614</v>
      </c>
      <c r="G2088" t="s">
        <v>8614</v>
      </c>
      <c r="H2088" t="s">
        <v>8614</v>
      </c>
      <c r="I2088" t="s">
        <v>8614</v>
      </c>
      <c r="J2088" t="s">
        <v>8614</v>
      </c>
      <c r="K2088" t="s">
        <v>8614</v>
      </c>
      <c r="L2088" t="s">
        <v>8614</v>
      </c>
      <c r="M2088" t="s">
        <v>8614</v>
      </c>
      <c r="N2088" t="s">
        <v>8614</v>
      </c>
      <c r="O2088">
        <v>3013775</v>
      </c>
    </row>
    <row r="2089" spans="1:15">
      <c r="A2089" t="s">
        <v>2090</v>
      </c>
      <c r="B2089" t="s">
        <v>6955</v>
      </c>
      <c r="C2089" t="s">
        <v>8334</v>
      </c>
      <c r="D2089">
        <v>8753</v>
      </c>
      <c r="E2089">
        <v>8753</v>
      </c>
      <c r="F2089" t="s">
        <v>8614</v>
      </c>
      <c r="G2089" t="s">
        <v>8614</v>
      </c>
      <c r="H2089" t="s">
        <v>8614</v>
      </c>
      <c r="I2089" t="s">
        <v>8614</v>
      </c>
      <c r="J2089" t="s">
        <v>8614</v>
      </c>
      <c r="K2089" t="s">
        <v>8614</v>
      </c>
      <c r="L2089" t="s">
        <v>8614</v>
      </c>
      <c r="M2089" t="s">
        <v>8614</v>
      </c>
      <c r="N2089" t="s">
        <v>8614</v>
      </c>
      <c r="O2089">
        <v>3018747</v>
      </c>
    </row>
    <row r="2090" spans="1:15">
      <c r="A2090" t="s">
        <v>2091</v>
      </c>
      <c r="B2090" t="s">
        <v>6250</v>
      </c>
      <c r="C2090" t="s">
        <v>8398</v>
      </c>
      <c r="D2090">
        <v>9019</v>
      </c>
      <c r="E2090">
        <v>9019</v>
      </c>
      <c r="F2090" t="s">
        <v>8614</v>
      </c>
      <c r="G2090" t="s">
        <v>8614</v>
      </c>
      <c r="H2090" t="s">
        <v>8614</v>
      </c>
      <c r="I2090" t="s">
        <v>8614</v>
      </c>
      <c r="J2090" t="s">
        <v>8614</v>
      </c>
      <c r="K2090" t="s">
        <v>8614</v>
      </c>
      <c r="L2090" t="s">
        <v>8614</v>
      </c>
      <c r="M2090" t="s">
        <v>8614</v>
      </c>
      <c r="N2090" t="s">
        <v>8614</v>
      </c>
      <c r="O2090">
        <v>3015215</v>
      </c>
    </row>
    <row r="2091" spans="1:15">
      <c r="A2091" t="s">
        <v>2092</v>
      </c>
      <c r="B2091" t="s">
        <v>6250</v>
      </c>
      <c r="C2091" t="s">
        <v>8398</v>
      </c>
      <c r="D2091">
        <v>9019</v>
      </c>
      <c r="E2091">
        <v>9019</v>
      </c>
      <c r="F2091" t="s">
        <v>8614</v>
      </c>
      <c r="G2091" t="s">
        <v>8614</v>
      </c>
      <c r="H2091" t="s">
        <v>8614</v>
      </c>
      <c r="I2091" t="s">
        <v>8614</v>
      </c>
      <c r="J2091" t="s">
        <v>8614</v>
      </c>
      <c r="K2091" t="s">
        <v>8614</v>
      </c>
      <c r="L2091" t="s">
        <v>8614</v>
      </c>
      <c r="M2091" t="s">
        <v>8614</v>
      </c>
      <c r="N2091" t="s">
        <v>8614</v>
      </c>
      <c r="O2091">
        <v>3015753</v>
      </c>
    </row>
    <row r="2092" spans="1:15">
      <c r="A2092" t="s">
        <v>2093</v>
      </c>
      <c r="B2092" t="s">
        <v>6250</v>
      </c>
      <c r="C2092" t="s">
        <v>8398</v>
      </c>
      <c r="D2092">
        <v>9019</v>
      </c>
      <c r="E2092">
        <v>9019</v>
      </c>
      <c r="F2092" t="s">
        <v>8614</v>
      </c>
      <c r="G2092" t="s">
        <v>8614</v>
      </c>
      <c r="H2092" t="s">
        <v>8614</v>
      </c>
      <c r="I2092" t="s">
        <v>8614</v>
      </c>
      <c r="J2092" t="s">
        <v>8614</v>
      </c>
      <c r="K2092" t="s">
        <v>8614</v>
      </c>
      <c r="L2092" t="s">
        <v>8614</v>
      </c>
      <c r="M2092" t="s">
        <v>8614</v>
      </c>
      <c r="N2092" t="s">
        <v>8614</v>
      </c>
      <c r="O2092">
        <v>3016279</v>
      </c>
    </row>
    <row r="2093" spans="1:15">
      <c r="A2093" t="s">
        <v>2094</v>
      </c>
      <c r="B2093" t="s">
        <v>6250</v>
      </c>
      <c r="C2093" t="s">
        <v>8398</v>
      </c>
      <c r="D2093">
        <v>9019</v>
      </c>
      <c r="E2093">
        <v>9019</v>
      </c>
      <c r="F2093" t="s">
        <v>8614</v>
      </c>
      <c r="G2093" t="s">
        <v>8614</v>
      </c>
      <c r="H2093" t="s">
        <v>8614</v>
      </c>
      <c r="I2093" t="s">
        <v>8614</v>
      </c>
      <c r="J2093" t="s">
        <v>8614</v>
      </c>
      <c r="K2093" t="s">
        <v>8614</v>
      </c>
      <c r="L2093" t="s">
        <v>8614</v>
      </c>
      <c r="M2093" t="s">
        <v>8614</v>
      </c>
      <c r="N2093" t="s">
        <v>8614</v>
      </c>
      <c r="O2093">
        <v>3007128</v>
      </c>
    </row>
    <row r="2094" spans="1:15">
      <c r="A2094" t="s">
        <v>2095</v>
      </c>
      <c r="B2094" t="s">
        <v>6250</v>
      </c>
      <c r="C2094" t="s">
        <v>8398</v>
      </c>
      <c r="D2094">
        <v>9019</v>
      </c>
      <c r="E2094">
        <v>9019</v>
      </c>
      <c r="F2094" t="s">
        <v>8614</v>
      </c>
      <c r="G2094" t="s">
        <v>8614</v>
      </c>
      <c r="H2094" t="s">
        <v>8614</v>
      </c>
      <c r="I2094" t="s">
        <v>8614</v>
      </c>
      <c r="J2094" t="s">
        <v>8614</v>
      </c>
      <c r="K2094" t="s">
        <v>8614</v>
      </c>
      <c r="L2094" t="s">
        <v>8614</v>
      </c>
      <c r="M2094" t="s">
        <v>8614</v>
      </c>
      <c r="N2094" t="s">
        <v>8614</v>
      </c>
      <c r="O2094">
        <v>3006029</v>
      </c>
    </row>
    <row r="2095" spans="1:15">
      <c r="A2095" t="s">
        <v>2096</v>
      </c>
      <c r="B2095" t="s">
        <v>6691</v>
      </c>
      <c r="C2095" t="s">
        <v>8398</v>
      </c>
      <c r="D2095">
        <v>9019</v>
      </c>
      <c r="E2095">
        <v>9019</v>
      </c>
      <c r="F2095" t="s">
        <v>8614</v>
      </c>
      <c r="G2095" t="s">
        <v>8614</v>
      </c>
      <c r="H2095" t="s">
        <v>8614</v>
      </c>
      <c r="I2095" t="s">
        <v>8614</v>
      </c>
      <c r="J2095" t="s">
        <v>8614</v>
      </c>
      <c r="K2095" t="s">
        <v>8614</v>
      </c>
      <c r="L2095" t="s">
        <v>8614</v>
      </c>
      <c r="M2095" t="s">
        <v>8614</v>
      </c>
      <c r="N2095" t="s">
        <v>8614</v>
      </c>
      <c r="O2095">
        <v>3015820</v>
      </c>
    </row>
    <row r="2096" spans="1:15">
      <c r="A2096" t="s">
        <v>2097</v>
      </c>
      <c r="B2096" t="s">
        <v>6250</v>
      </c>
      <c r="C2096" t="s">
        <v>8398</v>
      </c>
      <c r="D2096">
        <v>9019</v>
      </c>
      <c r="E2096">
        <v>9019</v>
      </c>
      <c r="F2096" t="s">
        <v>8614</v>
      </c>
      <c r="G2096" t="s">
        <v>8614</v>
      </c>
      <c r="H2096" t="s">
        <v>8614</v>
      </c>
      <c r="I2096" t="s">
        <v>8614</v>
      </c>
      <c r="J2096" t="s">
        <v>8614</v>
      </c>
      <c r="K2096" t="s">
        <v>8614</v>
      </c>
      <c r="L2096" t="s">
        <v>8614</v>
      </c>
      <c r="M2096" t="s">
        <v>8614</v>
      </c>
      <c r="N2096" t="s">
        <v>8614</v>
      </c>
      <c r="O2096">
        <v>3016418</v>
      </c>
    </row>
    <row r="2097" spans="1:15">
      <c r="A2097" t="s">
        <v>2098</v>
      </c>
      <c r="B2097" t="s">
        <v>6250</v>
      </c>
      <c r="C2097" t="s">
        <v>8398</v>
      </c>
      <c r="D2097">
        <v>9019</v>
      </c>
      <c r="E2097">
        <v>9019</v>
      </c>
      <c r="F2097" t="s">
        <v>8614</v>
      </c>
      <c r="G2097" t="s">
        <v>8614</v>
      </c>
      <c r="H2097" t="s">
        <v>8614</v>
      </c>
      <c r="I2097" t="s">
        <v>8614</v>
      </c>
      <c r="J2097" t="s">
        <v>8614</v>
      </c>
      <c r="K2097" t="s">
        <v>8614</v>
      </c>
      <c r="L2097" t="s">
        <v>8614</v>
      </c>
      <c r="M2097" t="s">
        <v>8614</v>
      </c>
      <c r="N2097" t="s">
        <v>8614</v>
      </c>
      <c r="O2097">
        <v>3016641</v>
      </c>
    </row>
    <row r="2098" spans="1:15">
      <c r="A2098" t="s">
        <v>2099</v>
      </c>
      <c r="B2098" t="s">
        <v>6250</v>
      </c>
      <c r="C2098" t="s">
        <v>8398</v>
      </c>
      <c r="D2098">
        <v>9019</v>
      </c>
      <c r="E2098">
        <v>9019</v>
      </c>
      <c r="F2098" t="s">
        <v>8614</v>
      </c>
      <c r="G2098" t="s">
        <v>8614</v>
      </c>
      <c r="H2098" t="s">
        <v>8614</v>
      </c>
      <c r="I2098" t="s">
        <v>8614</v>
      </c>
      <c r="J2098" t="s">
        <v>8614</v>
      </c>
      <c r="K2098" t="s">
        <v>8614</v>
      </c>
      <c r="L2098" t="s">
        <v>8614</v>
      </c>
      <c r="M2098" t="s">
        <v>8614</v>
      </c>
      <c r="N2098" t="s">
        <v>8614</v>
      </c>
      <c r="O2098">
        <v>3004156</v>
      </c>
    </row>
    <row r="2099" spans="1:15">
      <c r="A2099" t="s">
        <v>2100</v>
      </c>
      <c r="B2099" t="s">
        <v>6250</v>
      </c>
      <c r="C2099" t="s">
        <v>8398</v>
      </c>
      <c r="D2099">
        <v>9019</v>
      </c>
      <c r="E2099">
        <v>9019</v>
      </c>
      <c r="F2099" t="s">
        <v>8614</v>
      </c>
      <c r="G2099" t="s">
        <v>8614</v>
      </c>
      <c r="H2099" t="s">
        <v>8614</v>
      </c>
      <c r="I2099" t="s">
        <v>8614</v>
      </c>
      <c r="J2099" t="s">
        <v>8614</v>
      </c>
      <c r="K2099" t="s">
        <v>8614</v>
      </c>
      <c r="L2099" t="s">
        <v>8614</v>
      </c>
      <c r="M2099" t="s">
        <v>8614</v>
      </c>
      <c r="N2099" t="s">
        <v>8614</v>
      </c>
      <c r="O2099">
        <v>3007337</v>
      </c>
    </row>
    <row r="2100" spans="1:15">
      <c r="A2100" t="s">
        <v>2101</v>
      </c>
      <c r="B2100" t="s">
        <v>6250</v>
      </c>
      <c r="C2100" t="s">
        <v>8398</v>
      </c>
      <c r="D2100">
        <v>9019</v>
      </c>
      <c r="E2100">
        <v>9019</v>
      </c>
      <c r="F2100" t="s">
        <v>8614</v>
      </c>
      <c r="G2100" t="s">
        <v>8614</v>
      </c>
      <c r="H2100" t="s">
        <v>8614</v>
      </c>
      <c r="I2100" t="s">
        <v>8614</v>
      </c>
      <c r="J2100" t="s">
        <v>8614</v>
      </c>
      <c r="K2100" t="s">
        <v>8614</v>
      </c>
      <c r="L2100" t="s">
        <v>8614</v>
      </c>
      <c r="M2100" t="s">
        <v>8614</v>
      </c>
      <c r="N2100" t="s">
        <v>8614</v>
      </c>
      <c r="O2100">
        <v>3006173</v>
      </c>
    </row>
    <row r="2101" spans="1:15">
      <c r="A2101" t="s">
        <v>2102</v>
      </c>
      <c r="B2101" t="s">
        <v>6250</v>
      </c>
      <c r="C2101" t="s">
        <v>8398</v>
      </c>
      <c r="D2101">
        <v>9019</v>
      </c>
      <c r="E2101">
        <v>9019</v>
      </c>
      <c r="F2101" t="s">
        <v>8614</v>
      </c>
      <c r="G2101" t="s">
        <v>8614</v>
      </c>
      <c r="H2101" t="s">
        <v>8614</v>
      </c>
      <c r="I2101" t="s">
        <v>8614</v>
      </c>
      <c r="J2101" t="s">
        <v>8614</v>
      </c>
      <c r="K2101" t="s">
        <v>8614</v>
      </c>
      <c r="L2101" t="s">
        <v>8614</v>
      </c>
      <c r="M2101" t="s">
        <v>8614</v>
      </c>
      <c r="N2101" t="s">
        <v>8614</v>
      </c>
      <c r="O2101">
        <v>3028469</v>
      </c>
    </row>
    <row r="2102" spans="1:15">
      <c r="A2102" t="s">
        <v>2103</v>
      </c>
      <c r="B2102" t="s">
        <v>6956</v>
      </c>
      <c r="C2102" t="s">
        <v>8351</v>
      </c>
      <c r="D2102">
        <v>8859</v>
      </c>
      <c r="E2102">
        <v>8859</v>
      </c>
      <c r="F2102" t="s">
        <v>8614</v>
      </c>
      <c r="G2102" t="s">
        <v>8614</v>
      </c>
      <c r="H2102" t="s">
        <v>8614</v>
      </c>
      <c r="I2102" t="s">
        <v>8614</v>
      </c>
      <c r="J2102" t="s">
        <v>8614</v>
      </c>
      <c r="K2102" t="s">
        <v>8614</v>
      </c>
      <c r="L2102" t="s">
        <v>8614</v>
      </c>
      <c r="M2102" t="s">
        <v>8614</v>
      </c>
      <c r="N2102" t="s">
        <v>8614</v>
      </c>
      <c r="O2102">
        <v>3024418</v>
      </c>
    </row>
    <row r="2103" spans="1:15">
      <c r="A2103" t="s">
        <v>2104</v>
      </c>
      <c r="B2103" t="s">
        <v>6957</v>
      </c>
      <c r="C2103" t="s">
        <v>8331</v>
      </c>
      <c r="D2103">
        <v>8842</v>
      </c>
      <c r="E2103">
        <v>8842</v>
      </c>
      <c r="F2103" t="s">
        <v>8614</v>
      </c>
      <c r="G2103" t="s">
        <v>8614</v>
      </c>
      <c r="H2103" t="s">
        <v>8614</v>
      </c>
      <c r="I2103" t="s">
        <v>8614</v>
      </c>
      <c r="J2103" t="s">
        <v>8614</v>
      </c>
      <c r="K2103" t="s">
        <v>8614</v>
      </c>
      <c r="L2103" t="s">
        <v>8614</v>
      </c>
      <c r="M2103" t="s">
        <v>8614</v>
      </c>
      <c r="N2103" t="s">
        <v>8614</v>
      </c>
      <c r="O2103">
        <v>3007771</v>
      </c>
    </row>
    <row r="2104" spans="1:15">
      <c r="A2104" t="s">
        <v>2105</v>
      </c>
      <c r="B2104" t="s">
        <v>6958</v>
      </c>
      <c r="C2104" t="s">
        <v>8449</v>
      </c>
      <c r="D2104">
        <v>0</v>
      </c>
      <c r="E2104" t="s">
        <v>8614</v>
      </c>
      <c r="F2104" t="s">
        <v>8614</v>
      </c>
      <c r="G2104" t="s">
        <v>8614</v>
      </c>
      <c r="H2104" t="s">
        <v>8614</v>
      </c>
      <c r="I2104" t="s">
        <v>8614</v>
      </c>
      <c r="J2104" t="s">
        <v>8614</v>
      </c>
      <c r="K2104" t="s">
        <v>8614</v>
      </c>
      <c r="L2104" t="s">
        <v>8614</v>
      </c>
      <c r="M2104" t="s">
        <v>8614</v>
      </c>
      <c r="N2104" t="s">
        <v>8614</v>
      </c>
      <c r="O2104">
        <v>3026752</v>
      </c>
    </row>
    <row r="2105" spans="1:15">
      <c r="A2105" t="s">
        <v>2106</v>
      </c>
      <c r="B2105" t="s">
        <v>6959</v>
      </c>
      <c r="C2105" t="s">
        <v>8449</v>
      </c>
      <c r="D2105">
        <v>0</v>
      </c>
      <c r="E2105" t="s">
        <v>8614</v>
      </c>
      <c r="F2105" t="s">
        <v>8614</v>
      </c>
      <c r="G2105" t="s">
        <v>8614</v>
      </c>
      <c r="H2105" t="s">
        <v>8614</v>
      </c>
      <c r="I2105" t="s">
        <v>8614</v>
      </c>
      <c r="J2105" t="s">
        <v>8614</v>
      </c>
      <c r="K2105" t="s">
        <v>8614</v>
      </c>
      <c r="L2105" t="s">
        <v>8614</v>
      </c>
      <c r="M2105" t="s">
        <v>8614</v>
      </c>
      <c r="N2105" t="s">
        <v>8614</v>
      </c>
      <c r="O2105">
        <v>3012656</v>
      </c>
    </row>
    <row r="2106" spans="1:15">
      <c r="A2106" t="s">
        <v>2107</v>
      </c>
      <c r="B2106" t="s">
        <v>6960</v>
      </c>
      <c r="C2106" t="s">
        <v>8435</v>
      </c>
      <c r="D2106">
        <v>8799</v>
      </c>
      <c r="E2106">
        <v>44777605</v>
      </c>
      <c r="F2106" t="s">
        <v>8614</v>
      </c>
      <c r="G2106" t="s">
        <v>8614</v>
      </c>
      <c r="H2106" t="s">
        <v>8614</v>
      </c>
      <c r="I2106" t="s">
        <v>8614</v>
      </c>
      <c r="J2106" t="s">
        <v>8614</v>
      </c>
      <c r="K2106" t="s">
        <v>8614</v>
      </c>
      <c r="L2106" t="s">
        <v>8614</v>
      </c>
      <c r="M2106" t="s">
        <v>8614</v>
      </c>
      <c r="N2106" t="s">
        <v>8614</v>
      </c>
      <c r="O2106">
        <v>3010074</v>
      </c>
    </row>
    <row r="2107" spans="1:15">
      <c r="A2107" t="s">
        <v>2108</v>
      </c>
      <c r="B2107" t="s">
        <v>6961</v>
      </c>
      <c r="C2107" t="s">
        <v>8483</v>
      </c>
      <c r="D2107">
        <v>8873</v>
      </c>
      <c r="E2107">
        <v>44777605</v>
      </c>
      <c r="F2107" t="s">
        <v>8614</v>
      </c>
      <c r="G2107" t="s">
        <v>8614</v>
      </c>
      <c r="H2107" t="s">
        <v>8614</v>
      </c>
      <c r="I2107" t="s">
        <v>8614</v>
      </c>
      <c r="J2107" t="s">
        <v>8614</v>
      </c>
      <c r="K2107" t="s">
        <v>8614</v>
      </c>
      <c r="L2107" t="s">
        <v>8614</v>
      </c>
      <c r="M2107" t="s">
        <v>8614</v>
      </c>
      <c r="N2107" t="s">
        <v>8614</v>
      </c>
      <c r="O2107">
        <v>3026532</v>
      </c>
    </row>
    <row r="2108" spans="1:15">
      <c r="A2108" t="s">
        <v>2109</v>
      </c>
      <c r="B2108" t="s">
        <v>6962</v>
      </c>
      <c r="C2108" t="s">
        <v>8334</v>
      </c>
      <c r="D2108">
        <v>8753</v>
      </c>
      <c r="E2108">
        <v>8753</v>
      </c>
      <c r="F2108" t="s">
        <v>8723</v>
      </c>
      <c r="G2108" t="s">
        <v>8614</v>
      </c>
      <c r="H2108">
        <v>22.989768999999999</v>
      </c>
      <c r="I2108" t="s">
        <v>8614</v>
      </c>
      <c r="J2108" t="s">
        <v>8614</v>
      </c>
      <c r="K2108" t="s">
        <v>8614</v>
      </c>
      <c r="L2108" t="s">
        <v>8614</v>
      </c>
      <c r="M2108" t="s">
        <v>8614</v>
      </c>
      <c r="N2108" t="s">
        <v>8614</v>
      </c>
      <c r="O2108">
        <v>3003181</v>
      </c>
    </row>
    <row r="2109" spans="1:15">
      <c r="A2109" t="s">
        <v>2110</v>
      </c>
      <c r="B2109" t="s">
        <v>6963</v>
      </c>
      <c r="C2109" t="s">
        <v>8484</v>
      </c>
      <c r="D2109">
        <v>8910</v>
      </c>
      <c r="E2109">
        <v>8807</v>
      </c>
      <c r="F2109" t="s">
        <v>8724</v>
      </c>
      <c r="G2109" t="s">
        <v>8614</v>
      </c>
      <c r="H2109">
        <v>22.989768999999999</v>
      </c>
      <c r="I2109" t="s">
        <v>8614</v>
      </c>
      <c r="J2109" t="s">
        <v>8614</v>
      </c>
      <c r="K2109" t="s">
        <v>8614</v>
      </c>
      <c r="L2109" t="s">
        <v>8614</v>
      </c>
      <c r="M2109" t="s">
        <v>8614</v>
      </c>
      <c r="N2109" t="s">
        <v>8614</v>
      </c>
      <c r="O2109">
        <v>3002079</v>
      </c>
    </row>
    <row r="2110" spans="1:15">
      <c r="A2110" t="s">
        <v>2111</v>
      </c>
      <c r="B2110" t="s">
        <v>5992</v>
      </c>
      <c r="E2110" t="s">
        <v>8614</v>
      </c>
      <c r="F2110" t="s">
        <v>8614</v>
      </c>
      <c r="G2110" t="s">
        <v>8614</v>
      </c>
      <c r="H2110" t="s">
        <v>8614</v>
      </c>
      <c r="I2110" t="s">
        <v>8614</v>
      </c>
      <c r="J2110" t="s">
        <v>8614</v>
      </c>
      <c r="K2110" t="s">
        <v>8614</v>
      </c>
      <c r="L2110" t="s">
        <v>8614</v>
      </c>
      <c r="M2110" t="s">
        <v>8614</v>
      </c>
      <c r="N2110" t="s">
        <v>8614</v>
      </c>
      <c r="O2110">
        <v>3020304</v>
      </c>
    </row>
    <row r="2111" spans="1:15">
      <c r="A2111" t="s">
        <v>2112</v>
      </c>
      <c r="B2111" t="s">
        <v>5992</v>
      </c>
      <c r="E2111" t="s">
        <v>8614</v>
      </c>
      <c r="F2111" t="s">
        <v>8614</v>
      </c>
      <c r="G2111" t="s">
        <v>8614</v>
      </c>
      <c r="H2111" t="s">
        <v>8614</v>
      </c>
      <c r="I2111" t="s">
        <v>8614</v>
      </c>
      <c r="J2111" t="s">
        <v>8614</v>
      </c>
      <c r="K2111" t="s">
        <v>8614</v>
      </c>
      <c r="L2111" t="s">
        <v>8614</v>
      </c>
      <c r="M2111" t="s">
        <v>8614</v>
      </c>
      <c r="N2111" t="s">
        <v>8614</v>
      </c>
      <c r="O2111">
        <v>3035466</v>
      </c>
    </row>
    <row r="2112" spans="1:15">
      <c r="A2112" t="s">
        <v>2113</v>
      </c>
      <c r="B2112" t="s">
        <v>6958</v>
      </c>
      <c r="C2112" t="s">
        <v>8449</v>
      </c>
      <c r="D2112">
        <v>0</v>
      </c>
      <c r="E2112" t="s">
        <v>8614</v>
      </c>
      <c r="F2112" t="s">
        <v>8614</v>
      </c>
      <c r="G2112" t="s">
        <v>8614</v>
      </c>
      <c r="H2112" t="s">
        <v>8614</v>
      </c>
      <c r="I2112" t="s">
        <v>8614</v>
      </c>
      <c r="J2112" t="s">
        <v>8614</v>
      </c>
      <c r="K2112" t="s">
        <v>8614</v>
      </c>
      <c r="L2112" t="s">
        <v>8614</v>
      </c>
      <c r="M2112" t="s">
        <v>8614</v>
      </c>
      <c r="N2112" t="s">
        <v>8614</v>
      </c>
      <c r="O2112">
        <v>3036800</v>
      </c>
    </row>
    <row r="2113" spans="1:15">
      <c r="A2113" t="s">
        <v>2114</v>
      </c>
      <c r="B2113" t="s">
        <v>5992</v>
      </c>
      <c r="E2113" t="s">
        <v>8614</v>
      </c>
      <c r="F2113" t="s">
        <v>8614</v>
      </c>
      <c r="G2113" t="s">
        <v>8614</v>
      </c>
      <c r="H2113" t="s">
        <v>8614</v>
      </c>
      <c r="I2113" t="s">
        <v>8614</v>
      </c>
      <c r="J2113" t="s">
        <v>8614</v>
      </c>
      <c r="K2113" t="s">
        <v>8614</v>
      </c>
      <c r="L2113" t="s">
        <v>8614</v>
      </c>
      <c r="M2113" t="s">
        <v>8614</v>
      </c>
      <c r="N2113" t="s">
        <v>8614</v>
      </c>
      <c r="O2113">
        <v>3016881</v>
      </c>
    </row>
    <row r="2114" spans="1:15">
      <c r="A2114" t="s">
        <v>2115</v>
      </c>
      <c r="B2114" t="s">
        <v>5992</v>
      </c>
      <c r="E2114" t="s">
        <v>8614</v>
      </c>
      <c r="F2114" t="s">
        <v>8614</v>
      </c>
      <c r="G2114" t="s">
        <v>8614</v>
      </c>
      <c r="H2114" t="s">
        <v>8614</v>
      </c>
      <c r="I2114" t="s">
        <v>8614</v>
      </c>
      <c r="J2114" t="s">
        <v>8614</v>
      </c>
      <c r="K2114" t="s">
        <v>8614</v>
      </c>
      <c r="L2114" t="s">
        <v>8614</v>
      </c>
      <c r="M2114" t="s">
        <v>8614</v>
      </c>
      <c r="N2114" t="s">
        <v>8614</v>
      </c>
      <c r="O2114">
        <v>3004943</v>
      </c>
    </row>
    <row r="2115" spans="1:15">
      <c r="A2115" t="s">
        <v>2116</v>
      </c>
      <c r="B2115" t="s">
        <v>6482</v>
      </c>
      <c r="C2115" t="s">
        <v>8331</v>
      </c>
      <c r="D2115">
        <v>8842</v>
      </c>
      <c r="E2115">
        <v>8842</v>
      </c>
      <c r="F2115" t="s">
        <v>8614</v>
      </c>
      <c r="G2115" t="s">
        <v>8614</v>
      </c>
      <c r="H2115" t="s">
        <v>8614</v>
      </c>
      <c r="I2115" t="s">
        <v>8614</v>
      </c>
      <c r="J2115" t="s">
        <v>8614</v>
      </c>
      <c r="K2115" t="s">
        <v>8614</v>
      </c>
      <c r="L2115" t="s">
        <v>8614</v>
      </c>
      <c r="M2115" t="s">
        <v>8614</v>
      </c>
      <c r="N2115" t="s">
        <v>8614</v>
      </c>
      <c r="O2115">
        <v>3022075</v>
      </c>
    </row>
    <row r="2116" spans="1:15">
      <c r="A2116" t="s">
        <v>2117</v>
      </c>
      <c r="B2116" t="s">
        <v>5992</v>
      </c>
      <c r="E2116" t="s">
        <v>8614</v>
      </c>
      <c r="F2116" t="s">
        <v>8614</v>
      </c>
      <c r="G2116" t="s">
        <v>8614</v>
      </c>
      <c r="H2116" t="s">
        <v>8614</v>
      </c>
      <c r="I2116" t="s">
        <v>8614</v>
      </c>
      <c r="J2116" t="s">
        <v>8614</v>
      </c>
      <c r="K2116" t="s">
        <v>8614</v>
      </c>
      <c r="L2116" t="s">
        <v>8614</v>
      </c>
      <c r="M2116" t="s">
        <v>8614</v>
      </c>
      <c r="N2116" t="s">
        <v>8614</v>
      </c>
      <c r="O2116">
        <v>3024263</v>
      </c>
    </row>
    <row r="2117" spans="1:15">
      <c r="A2117" t="s">
        <v>2118</v>
      </c>
      <c r="B2117" t="s">
        <v>6154</v>
      </c>
      <c r="C2117" t="s">
        <v>8337</v>
      </c>
      <c r="D2117">
        <v>8845</v>
      </c>
      <c r="E2117">
        <v>8845</v>
      </c>
      <c r="F2117" t="s">
        <v>8614</v>
      </c>
      <c r="G2117" t="s">
        <v>8614</v>
      </c>
      <c r="H2117" t="s">
        <v>8614</v>
      </c>
      <c r="I2117" t="s">
        <v>8614</v>
      </c>
      <c r="J2117" t="s">
        <v>8614</v>
      </c>
      <c r="K2117" t="s">
        <v>8614</v>
      </c>
      <c r="L2117" t="s">
        <v>8614</v>
      </c>
      <c r="M2117" t="s">
        <v>8614</v>
      </c>
      <c r="N2117" t="s">
        <v>8614</v>
      </c>
      <c r="O2117">
        <v>3002762</v>
      </c>
    </row>
    <row r="2118" spans="1:15">
      <c r="A2118" t="s">
        <v>2119</v>
      </c>
      <c r="B2118" t="s">
        <v>5992</v>
      </c>
      <c r="E2118" t="s">
        <v>8614</v>
      </c>
      <c r="F2118" t="s">
        <v>8614</v>
      </c>
      <c r="G2118" t="s">
        <v>8614</v>
      </c>
      <c r="H2118" t="s">
        <v>8614</v>
      </c>
      <c r="I2118" t="s">
        <v>8614</v>
      </c>
      <c r="J2118" t="s">
        <v>8614</v>
      </c>
      <c r="K2118" t="s">
        <v>8614</v>
      </c>
      <c r="L2118" t="s">
        <v>8614</v>
      </c>
      <c r="M2118" t="s">
        <v>8614</v>
      </c>
      <c r="N2118" t="s">
        <v>8614</v>
      </c>
      <c r="O2118">
        <v>3022058</v>
      </c>
    </row>
    <row r="2119" spans="1:15">
      <c r="A2119" t="s">
        <v>2120</v>
      </c>
      <c r="B2119" t="s">
        <v>5992</v>
      </c>
      <c r="E2119" t="s">
        <v>8614</v>
      </c>
      <c r="F2119" t="s">
        <v>8614</v>
      </c>
      <c r="G2119" t="s">
        <v>8614</v>
      </c>
      <c r="H2119" t="s">
        <v>8614</v>
      </c>
      <c r="I2119" t="s">
        <v>8614</v>
      </c>
      <c r="J2119" t="s">
        <v>8614</v>
      </c>
      <c r="K2119" t="s">
        <v>8614</v>
      </c>
      <c r="L2119" t="s">
        <v>8614</v>
      </c>
      <c r="M2119" t="s">
        <v>8614</v>
      </c>
      <c r="N2119" t="s">
        <v>8614</v>
      </c>
      <c r="O2119">
        <v>3025162</v>
      </c>
    </row>
    <row r="2120" spans="1:15">
      <c r="A2120" t="s">
        <v>2121</v>
      </c>
      <c r="B2120" t="s">
        <v>6964</v>
      </c>
      <c r="C2120" t="s">
        <v>8435</v>
      </c>
      <c r="D2120">
        <v>8799</v>
      </c>
      <c r="E2120">
        <v>8799</v>
      </c>
      <c r="F2120" t="s">
        <v>8614</v>
      </c>
      <c r="G2120" t="s">
        <v>8614</v>
      </c>
      <c r="H2120" t="s">
        <v>8614</v>
      </c>
      <c r="I2120" t="s">
        <v>8614</v>
      </c>
      <c r="J2120" t="s">
        <v>8614</v>
      </c>
      <c r="K2120" t="s">
        <v>8614</v>
      </c>
      <c r="L2120" t="s">
        <v>8614</v>
      </c>
      <c r="M2120" t="s">
        <v>8614</v>
      </c>
      <c r="N2120" t="s">
        <v>8614</v>
      </c>
      <c r="O2120">
        <v>3027346</v>
      </c>
    </row>
    <row r="2121" spans="1:15">
      <c r="A2121" t="s">
        <v>2122</v>
      </c>
      <c r="B2121" t="s">
        <v>6017</v>
      </c>
      <c r="C2121" t="s">
        <v>8339</v>
      </c>
      <c r="D2121">
        <v>8810</v>
      </c>
      <c r="E2121">
        <v>8810</v>
      </c>
      <c r="F2121" t="s">
        <v>8614</v>
      </c>
      <c r="G2121" t="s">
        <v>8614</v>
      </c>
      <c r="H2121" t="s">
        <v>8614</v>
      </c>
      <c r="I2121" t="s">
        <v>8614</v>
      </c>
      <c r="J2121" t="s">
        <v>8614</v>
      </c>
      <c r="K2121" t="s">
        <v>8614</v>
      </c>
      <c r="L2121" t="s">
        <v>8614</v>
      </c>
      <c r="M2121" t="s">
        <v>8614</v>
      </c>
      <c r="N2121" t="s">
        <v>8614</v>
      </c>
      <c r="O2121">
        <v>3013851</v>
      </c>
    </row>
    <row r="2122" spans="1:15">
      <c r="A2122" t="s">
        <v>2123</v>
      </c>
      <c r="B2122" t="s">
        <v>5992</v>
      </c>
      <c r="E2122" t="s">
        <v>8614</v>
      </c>
      <c r="F2122" t="s">
        <v>8614</v>
      </c>
      <c r="G2122" t="s">
        <v>8614</v>
      </c>
      <c r="H2122" t="s">
        <v>8614</v>
      </c>
      <c r="I2122" t="s">
        <v>8614</v>
      </c>
      <c r="J2122" t="s">
        <v>8614</v>
      </c>
      <c r="K2122" t="s">
        <v>8614</v>
      </c>
      <c r="L2122" t="s">
        <v>8614</v>
      </c>
      <c r="M2122" t="s">
        <v>8614</v>
      </c>
      <c r="N2122" t="s">
        <v>8614</v>
      </c>
      <c r="O2122">
        <v>3965446</v>
      </c>
    </row>
    <row r="2123" spans="1:15">
      <c r="A2123" t="s">
        <v>2124</v>
      </c>
      <c r="B2123" t="s">
        <v>6965</v>
      </c>
      <c r="C2123" t="s">
        <v>8351</v>
      </c>
      <c r="D2123">
        <v>8859</v>
      </c>
      <c r="E2123">
        <v>8859</v>
      </c>
      <c r="F2123" t="s">
        <v>8614</v>
      </c>
      <c r="G2123" t="s">
        <v>8614</v>
      </c>
      <c r="H2123" t="s">
        <v>8614</v>
      </c>
      <c r="I2123" t="s">
        <v>8614</v>
      </c>
      <c r="J2123" t="s">
        <v>8614</v>
      </c>
      <c r="K2123" t="s">
        <v>8614</v>
      </c>
      <c r="L2123" t="s">
        <v>8614</v>
      </c>
      <c r="M2123" t="s">
        <v>8614</v>
      </c>
      <c r="N2123" t="s">
        <v>8614</v>
      </c>
      <c r="O2123">
        <v>3010912</v>
      </c>
    </row>
    <row r="2124" spans="1:15">
      <c r="A2124" t="s">
        <v>2125</v>
      </c>
      <c r="B2124" t="s">
        <v>5992</v>
      </c>
      <c r="E2124" t="s">
        <v>8614</v>
      </c>
      <c r="F2124" t="s">
        <v>8614</v>
      </c>
      <c r="G2124" t="s">
        <v>8614</v>
      </c>
      <c r="H2124" t="s">
        <v>8614</v>
      </c>
      <c r="I2124" t="s">
        <v>8614</v>
      </c>
      <c r="J2124" t="s">
        <v>8614</v>
      </c>
      <c r="K2124" t="s">
        <v>8614</v>
      </c>
      <c r="L2124" t="s">
        <v>8614</v>
      </c>
      <c r="M2124" t="s">
        <v>8614</v>
      </c>
      <c r="N2124" t="s">
        <v>8614</v>
      </c>
      <c r="O2124">
        <v>3028542</v>
      </c>
    </row>
    <row r="2125" spans="1:15">
      <c r="A2125" t="s">
        <v>2126</v>
      </c>
      <c r="B2125" t="s">
        <v>5992</v>
      </c>
      <c r="E2125" t="s">
        <v>8614</v>
      </c>
      <c r="F2125" t="s">
        <v>8614</v>
      </c>
      <c r="G2125" t="s">
        <v>8614</v>
      </c>
      <c r="H2125" t="s">
        <v>8614</v>
      </c>
      <c r="I2125" t="s">
        <v>8614</v>
      </c>
      <c r="J2125" t="s">
        <v>8614</v>
      </c>
      <c r="K2125" t="s">
        <v>8614</v>
      </c>
      <c r="L2125" t="s">
        <v>8614</v>
      </c>
      <c r="M2125" t="s">
        <v>8614</v>
      </c>
      <c r="N2125" t="s">
        <v>8614</v>
      </c>
      <c r="O2125">
        <v>3009606</v>
      </c>
    </row>
    <row r="2126" spans="1:15">
      <c r="A2126" t="s">
        <v>2127</v>
      </c>
      <c r="B2126" t="s">
        <v>5992</v>
      </c>
      <c r="E2126" t="s">
        <v>8614</v>
      </c>
      <c r="F2126" t="s">
        <v>8614</v>
      </c>
      <c r="G2126" t="s">
        <v>8614</v>
      </c>
      <c r="H2126" t="s">
        <v>8614</v>
      </c>
      <c r="I2126" t="s">
        <v>8614</v>
      </c>
      <c r="J2126" t="s">
        <v>8614</v>
      </c>
      <c r="K2126" t="s">
        <v>8614</v>
      </c>
      <c r="L2126" t="s">
        <v>8614</v>
      </c>
      <c r="M2126" t="s">
        <v>8614</v>
      </c>
      <c r="N2126" t="s">
        <v>8614</v>
      </c>
      <c r="O2126">
        <v>3010137</v>
      </c>
    </row>
    <row r="2127" spans="1:15">
      <c r="A2127" t="s">
        <v>2128</v>
      </c>
      <c r="B2127" t="s">
        <v>5992</v>
      </c>
      <c r="E2127" t="s">
        <v>8614</v>
      </c>
      <c r="F2127" t="s">
        <v>8614</v>
      </c>
      <c r="G2127" t="s">
        <v>8614</v>
      </c>
      <c r="H2127" t="s">
        <v>8614</v>
      </c>
      <c r="I2127" t="s">
        <v>8614</v>
      </c>
      <c r="J2127" t="s">
        <v>8614</v>
      </c>
      <c r="K2127" t="s">
        <v>8614</v>
      </c>
      <c r="L2127" t="s">
        <v>8614</v>
      </c>
      <c r="M2127" t="s">
        <v>8614</v>
      </c>
      <c r="N2127" t="s">
        <v>8614</v>
      </c>
      <c r="O2127">
        <v>3015641</v>
      </c>
    </row>
    <row r="2128" spans="1:15">
      <c r="A2128" t="s">
        <v>2129</v>
      </c>
      <c r="B2128" t="s">
        <v>5992</v>
      </c>
      <c r="E2128" t="s">
        <v>8614</v>
      </c>
      <c r="F2128" t="s">
        <v>8614</v>
      </c>
      <c r="G2128" t="s">
        <v>8614</v>
      </c>
      <c r="H2128" t="s">
        <v>8614</v>
      </c>
      <c r="I2128" t="s">
        <v>8614</v>
      </c>
      <c r="J2128" t="s">
        <v>8614</v>
      </c>
      <c r="K2128" t="s">
        <v>8614</v>
      </c>
      <c r="L2128" t="s">
        <v>8614</v>
      </c>
      <c r="M2128" t="s">
        <v>8614</v>
      </c>
      <c r="N2128" t="s">
        <v>8614</v>
      </c>
      <c r="O2128">
        <v>3019346</v>
      </c>
    </row>
    <row r="2129" spans="1:15">
      <c r="A2129" t="s">
        <v>2130</v>
      </c>
      <c r="B2129" t="s">
        <v>5992</v>
      </c>
      <c r="E2129" t="s">
        <v>8614</v>
      </c>
      <c r="F2129" t="s">
        <v>8614</v>
      </c>
      <c r="G2129" t="s">
        <v>8614</v>
      </c>
      <c r="H2129" t="s">
        <v>8614</v>
      </c>
      <c r="I2129" t="s">
        <v>8614</v>
      </c>
      <c r="J2129" t="s">
        <v>8614</v>
      </c>
      <c r="K2129" t="s">
        <v>8614</v>
      </c>
      <c r="L2129" t="s">
        <v>8614</v>
      </c>
      <c r="M2129" t="s">
        <v>8614</v>
      </c>
      <c r="N2129" t="s">
        <v>8614</v>
      </c>
      <c r="O2129">
        <v>3022275</v>
      </c>
    </row>
    <row r="2130" spans="1:15">
      <c r="A2130" t="s">
        <v>2131</v>
      </c>
      <c r="B2130" t="s">
        <v>5992</v>
      </c>
      <c r="E2130" t="s">
        <v>8614</v>
      </c>
      <c r="F2130" t="s">
        <v>8614</v>
      </c>
      <c r="G2130" t="s">
        <v>8614</v>
      </c>
      <c r="H2130" t="s">
        <v>8614</v>
      </c>
      <c r="I2130" t="s">
        <v>8614</v>
      </c>
      <c r="J2130" t="s">
        <v>8614</v>
      </c>
      <c r="K2130" t="s">
        <v>8614</v>
      </c>
      <c r="L2130" t="s">
        <v>8614</v>
      </c>
      <c r="M2130" t="s">
        <v>8614</v>
      </c>
      <c r="N2130" t="s">
        <v>8614</v>
      </c>
      <c r="O2130">
        <v>3005418</v>
      </c>
    </row>
    <row r="2131" spans="1:15">
      <c r="A2131" t="s">
        <v>2132</v>
      </c>
      <c r="B2131" t="s">
        <v>5992</v>
      </c>
      <c r="E2131" t="s">
        <v>8614</v>
      </c>
      <c r="F2131" t="s">
        <v>8614</v>
      </c>
      <c r="G2131" t="s">
        <v>8614</v>
      </c>
      <c r="H2131" t="s">
        <v>8614</v>
      </c>
      <c r="I2131" t="s">
        <v>8614</v>
      </c>
      <c r="J2131" t="s">
        <v>8614</v>
      </c>
      <c r="K2131" t="s">
        <v>8614</v>
      </c>
      <c r="L2131" t="s">
        <v>8614</v>
      </c>
      <c r="M2131" t="s">
        <v>8614</v>
      </c>
      <c r="N2131" t="s">
        <v>8614</v>
      </c>
      <c r="O2131">
        <v>3000953</v>
      </c>
    </row>
    <row r="2132" spans="1:15">
      <c r="A2132" t="s">
        <v>2133</v>
      </c>
      <c r="B2132" t="s">
        <v>5992</v>
      </c>
      <c r="E2132" t="s">
        <v>8614</v>
      </c>
      <c r="F2132" t="s">
        <v>8614</v>
      </c>
      <c r="G2132" t="s">
        <v>8614</v>
      </c>
      <c r="H2132" t="s">
        <v>8614</v>
      </c>
      <c r="I2132" t="s">
        <v>8614</v>
      </c>
      <c r="J2132" t="s">
        <v>8614</v>
      </c>
      <c r="K2132" t="s">
        <v>8614</v>
      </c>
      <c r="L2132" t="s">
        <v>8614</v>
      </c>
      <c r="M2132" t="s">
        <v>8614</v>
      </c>
      <c r="N2132" t="s">
        <v>8614</v>
      </c>
      <c r="O2132">
        <v>3003592</v>
      </c>
    </row>
    <row r="2133" spans="1:15">
      <c r="A2133" t="s">
        <v>2134</v>
      </c>
      <c r="B2133" t="s">
        <v>6966</v>
      </c>
      <c r="C2133" t="s">
        <v>8331</v>
      </c>
      <c r="D2133">
        <v>8842</v>
      </c>
      <c r="E2133">
        <v>8842</v>
      </c>
      <c r="F2133" t="s">
        <v>8614</v>
      </c>
      <c r="G2133" t="s">
        <v>8614</v>
      </c>
      <c r="H2133" t="s">
        <v>8614</v>
      </c>
      <c r="I2133" t="s">
        <v>8614</v>
      </c>
      <c r="J2133" t="s">
        <v>8614</v>
      </c>
      <c r="K2133" t="s">
        <v>8614</v>
      </c>
      <c r="L2133" t="s">
        <v>8614</v>
      </c>
      <c r="M2133" t="s">
        <v>8614</v>
      </c>
      <c r="N2133" t="s">
        <v>8614</v>
      </c>
      <c r="O2133">
        <v>3023709</v>
      </c>
    </row>
    <row r="2134" spans="1:15">
      <c r="A2134" t="s">
        <v>2135</v>
      </c>
      <c r="B2134" t="s">
        <v>5992</v>
      </c>
      <c r="E2134" t="s">
        <v>8614</v>
      </c>
      <c r="F2134" t="s">
        <v>8614</v>
      </c>
      <c r="G2134" t="s">
        <v>8614</v>
      </c>
      <c r="H2134" t="s">
        <v>8614</v>
      </c>
      <c r="I2134" t="s">
        <v>8614</v>
      </c>
      <c r="J2134" t="s">
        <v>8614</v>
      </c>
      <c r="K2134" t="s">
        <v>8614</v>
      </c>
      <c r="L2134" t="s">
        <v>8614</v>
      </c>
      <c r="M2134" t="s">
        <v>8614</v>
      </c>
      <c r="N2134" t="s">
        <v>8614</v>
      </c>
      <c r="O2134">
        <v>3016546</v>
      </c>
    </row>
    <row r="2135" spans="1:15">
      <c r="A2135" t="s">
        <v>2136</v>
      </c>
      <c r="B2135" t="s">
        <v>5992</v>
      </c>
      <c r="E2135" t="s">
        <v>8614</v>
      </c>
      <c r="F2135" t="s">
        <v>8614</v>
      </c>
      <c r="G2135" t="s">
        <v>8614</v>
      </c>
      <c r="H2135" t="s">
        <v>8614</v>
      </c>
      <c r="I2135" t="s">
        <v>8614</v>
      </c>
      <c r="J2135" t="s">
        <v>8614</v>
      </c>
      <c r="K2135" t="s">
        <v>8614</v>
      </c>
      <c r="L2135" t="s">
        <v>8614</v>
      </c>
      <c r="M2135" t="s">
        <v>8614</v>
      </c>
      <c r="N2135" t="s">
        <v>8614</v>
      </c>
      <c r="O2135">
        <v>3030325</v>
      </c>
    </row>
    <row r="2136" spans="1:15">
      <c r="A2136" t="s">
        <v>2137</v>
      </c>
      <c r="B2136" t="s">
        <v>5992</v>
      </c>
      <c r="E2136" t="s">
        <v>8614</v>
      </c>
      <c r="F2136" t="s">
        <v>8614</v>
      </c>
      <c r="G2136" t="s">
        <v>8614</v>
      </c>
      <c r="H2136" t="s">
        <v>8614</v>
      </c>
      <c r="I2136" t="s">
        <v>8614</v>
      </c>
      <c r="J2136" t="s">
        <v>8614</v>
      </c>
      <c r="K2136" t="s">
        <v>8614</v>
      </c>
      <c r="L2136" t="s">
        <v>8614</v>
      </c>
      <c r="M2136" t="s">
        <v>8614</v>
      </c>
      <c r="N2136" t="s">
        <v>8614</v>
      </c>
      <c r="O2136">
        <v>3022895</v>
      </c>
    </row>
    <row r="2137" spans="1:15">
      <c r="A2137" t="s">
        <v>2138</v>
      </c>
      <c r="B2137" t="s">
        <v>5992</v>
      </c>
      <c r="E2137" t="s">
        <v>8614</v>
      </c>
      <c r="F2137" t="s">
        <v>8614</v>
      </c>
      <c r="G2137" t="s">
        <v>8614</v>
      </c>
      <c r="H2137" t="s">
        <v>8614</v>
      </c>
      <c r="I2137" t="s">
        <v>8614</v>
      </c>
      <c r="J2137" t="s">
        <v>8614</v>
      </c>
      <c r="K2137" t="s">
        <v>8614</v>
      </c>
      <c r="L2137" t="s">
        <v>8614</v>
      </c>
      <c r="M2137" t="s">
        <v>8614</v>
      </c>
      <c r="N2137" t="s">
        <v>8614</v>
      </c>
      <c r="O2137">
        <v>3002692</v>
      </c>
    </row>
    <row r="2138" spans="1:15">
      <c r="A2138" t="s">
        <v>2139</v>
      </c>
      <c r="B2138" t="s">
        <v>5992</v>
      </c>
      <c r="E2138" t="s">
        <v>8614</v>
      </c>
      <c r="F2138" t="s">
        <v>8614</v>
      </c>
      <c r="G2138" t="s">
        <v>8614</v>
      </c>
      <c r="H2138" t="s">
        <v>8614</v>
      </c>
      <c r="I2138" t="s">
        <v>8614</v>
      </c>
      <c r="J2138" t="s">
        <v>8614</v>
      </c>
      <c r="K2138" t="s">
        <v>8614</v>
      </c>
      <c r="L2138" t="s">
        <v>8614</v>
      </c>
      <c r="M2138" t="s">
        <v>8614</v>
      </c>
      <c r="N2138" t="s">
        <v>8614</v>
      </c>
      <c r="O2138">
        <v>3001044</v>
      </c>
    </row>
    <row r="2139" spans="1:15">
      <c r="A2139" t="s">
        <v>2140</v>
      </c>
      <c r="B2139" t="s">
        <v>6967</v>
      </c>
      <c r="C2139" t="s">
        <v>8485</v>
      </c>
      <c r="D2139">
        <v>8576</v>
      </c>
      <c r="E2139">
        <v>8720</v>
      </c>
      <c r="F2139" t="s">
        <v>8614</v>
      </c>
      <c r="G2139" t="s">
        <v>8614</v>
      </c>
      <c r="H2139" t="s">
        <v>8614</v>
      </c>
      <c r="I2139" t="s">
        <v>8614</v>
      </c>
      <c r="J2139" t="s">
        <v>8614</v>
      </c>
      <c r="K2139" t="s">
        <v>8614</v>
      </c>
      <c r="L2139" t="s">
        <v>8614</v>
      </c>
      <c r="M2139" t="s">
        <v>8614</v>
      </c>
      <c r="N2139" t="s">
        <v>8614</v>
      </c>
      <c r="O2139">
        <v>3020366</v>
      </c>
    </row>
    <row r="2140" spans="1:15">
      <c r="A2140" t="s">
        <v>2141</v>
      </c>
      <c r="B2140" t="s">
        <v>5992</v>
      </c>
      <c r="E2140" t="s">
        <v>8614</v>
      </c>
      <c r="F2140" t="s">
        <v>8614</v>
      </c>
      <c r="G2140" t="s">
        <v>8614</v>
      </c>
      <c r="H2140" t="s">
        <v>8614</v>
      </c>
      <c r="I2140" t="s">
        <v>8614</v>
      </c>
      <c r="J2140" t="s">
        <v>8614</v>
      </c>
      <c r="K2140" t="s">
        <v>8614</v>
      </c>
      <c r="L2140" t="s">
        <v>8614</v>
      </c>
      <c r="M2140" t="s">
        <v>8614</v>
      </c>
      <c r="N2140" t="s">
        <v>8614</v>
      </c>
      <c r="O2140">
        <v>3037850</v>
      </c>
    </row>
    <row r="2141" spans="1:15">
      <c r="A2141" t="s">
        <v>2142</v>
      </c>
      <c r="B2141" t="s">
        <v>5992</v>
      </c>
      <c r="E2141" t="s">
        <v>8614</v>
      </c>
      <c r="F2141" t="s">
        <v>8725</v>
      </c>
      <c r="G2141" t="s">
        <v>8614</v>
      </c>
      <c r="H2141" t="s">
        <v>8614</v>
      </c>
      <c r="I2141" t="s">
        <v>8614</v>
      </c>
      <c r="J2141" t="s">
        <v>8614</v>
      </c>
      <c r="K2141" t="s">
        <v>8614</v>
      </c>
      <c r="L2141" t="s">
        <v>8614</v>
      </c>
      <c r="M2141" t="s">
        <v>8614</v>
      </c>
      <c r="N2141" t="s">
        <v>8614</v>
      </c>
      <c r="O2141">
        <v>3033543</v>
      </c>
    </row>
    <row r="2142" spans="1:15">
      <c r="A2142" t="s">
        <v>2143</v>
      </c>
      <c r="B2142" t="s">
        <v>6968</v>
      </c>
      <c r="C2142" t="s">
        <v>8370</v>
      </c>
      <c r="D2142">
        <v>-1</v>
      </c>
      <c r="E2142">
        <v>-1</v>
      </c>
      <c r="F2142" t="s">
        <v>8614</v>
      </c>
      <c r="G2142" t="s">
        <v>8614</v>
      </c>
      <c r="H2142" t="s">
        <v>8614</v>
      </c>
      <c r="I2142" t="s">
        <v>8614</v>
      </c>
      <c r="J2142" t="s">
        <v>8614</v>
      </c>
      <c r="K2142" t="s">
        <v>8614</v>
      </c>
      <c r="L2142" t="s">
        <v>8614</v>
      </c>
      <c r="M2142" t="s">
        <v>8614</v>
      </c>
      <c r="N2142" t="s">
        <v>8614</v>
      </c>
      <c r="O2142">
        <v>3008427</v>
      </c>
    </row>
    <row r="2143" spans="1:15">
      <c r="A2143" t="s">
        <v>2144</v>
      </c>
      <c r="B2143" t="s">
        <v>6969</v>
      </c>
      <c r="C2143" t="s">
        <v>8370</v>
      </c>
      <c r="D2143">
        <v>-1</v>
      </c>
      <c r="E2143">
        <v>-1</v>
      </c>
      <c r="F2143" t="s">
        <v>8614</v>
      </c>
      <c r="G2143" t="s">
        <v>8614</v>
      </c>
      <c r="H2143" t="s">
        <v>8614</v>
      </c>
      <c r="I2143" t="s">
        <v>8614</v>
      </c>
      <c r="J2143" t="s">
        <v>8614</v>
      </c>
      <c r="K2143" t="s">
        <v>8614</v>
      </c>
      <c r="L2143" t="s">
        <v>8614</v>
      </c>
      <c r="M2143" t="s">
        <v>8614</v>
      </c>
      <c r="N2143" t="s">
        <v>8614</v>
      </c>
      <c r="O2143">
        <v>3017073</v>
      </c>
    </row>
    <row r="2144" spans="1:15">
      <c r="A2144" t="s">
        <v>2145</v>
      </c>
      <c r="B2144" t="s">
        <v>5992</v>
      </c>
      <c r="E2144" t="s">
        <v>8614</v>
      </c>
      <c r="F2144" t="s">
        <v>8614</v>
      </c>
      <c r="G2144" t="s">
        <v>8614</v>
      </c>
      <c r="H2144" t="s">
        <v>8614</v>
      </c>
      <c r="I2144" t="s">
        <v>8614</v>
      </c>
      <c r="J2144" t="s">
        <v>8614</v>
      </c>
      <c r="K2144" t="s">
        <v>8614</v>
      </c>
      <c r="L2144" t="s">
        <v>8614</v>
      </c>
      <c r="M2144" t="s">
        <v>8614</v>
      </c>
      <c r="N2144" t="s">
        <v>8614</v>
      </c>
      <c r="O2144">
        <v>3037875</v>
      </c>
    </row>
    <row r="2145" spans="1:15">
      <c r="A2145" t="s">
        <v>2146</v>
      </c>
      <c r="B2145" t="s">
        <v>5992</v>
      </c>
      <c r="E2145" t="s">
        <v>8614</v>
      </c>
      <c r="F2145" t="s">
        <v>8614</v>
      </c>
      <c r="G2145" t="s">
        <v>8614</v>
      </c>
      <c r="H2145" t="s">
        <v>8614</v>
      </c>
      <c r="I2145" t="s">
        <v>8614</v>
      </c>
      <c r="J2145" t="s">
        <v>8614</v>
      </c>
      <c r="K2145" t="s">
        <v>8614</v>
      </c>
      <c r="L2145" t="s">
        <v>8614</v>
      </c>
      <c r="M2145" t="s">
        <v>8614</v>
      </c>
      <c r="N2145" t="s">
        <v>8614</v>
      </c>
      <c r="O2145">
        <v>3008031</v>
      </c>
    </row>
    <row r="2146" spans="1:15">
      <c r="A2146" t="s">
        <v>2147</v>
      </c>
      <c r="B2146" t="s">
        <v>5992</v>
      </c>
      <c r="E2146" t="s">
        <v>8614</v>
      </c>
      <c r="F2146" t="s">
        <v>8614</v>
      </c>
      <c r="G2146" t="s">
        <v>8614</v>
      </c>
      <c r="H2146" t="s">
        <v>8614</v>
      </c>
      <c r="I2146" t="s">
        <v>8614</v>
      </c>
      <c r="J2146" t="s">
        <v>8614</v>
      </c>
      <c r="K2146" t="s">
        <v>8614</v>
      </c>
      <c r="L2146" t="s">
        <v>8614</v>
      </c>
      <c r="M2146" t="s">
        <v>8614</v>
      </c>
      <c r="N2146" t="s">
        <v>8614</v>
      </c>
      <c r="O2146">
        <v>3025939</v>
      </c>
    </row>
    <row r="2147" spans="1:15">
      <c r="A2147" t="s">
        <v>2148</v>
      </c>
      <c r="B2147" t="s">
        <v>5992</v>
      </c>
      <c r="E2147" t="s">
        <v>8614</v>
      </c>
      <c r="F2147" t="s">
        <v>8614</v>
      </c>
      <c r="G2147" t="s">
        <v>8614</v>
      </c>
      <c r="H2147" t="s">
        <v>8614</v>
      </c>
      <c r="I2147" t="s">
        <v>8614</v>
      </c>
      <c r="J2147" t="s">
        <v>8614</v>
      </c>
      <c r="K2147" t="s">
        <v>8614</v>
      </c>
      <c r="L2147" t="s">
        <v>8614</v>
      </c>
      <c r="M2147" t="s">
        <v>8614</v>
      </c>
      <c r="N2147" t="s">
        <v>8614</v>
      </c>
      <c r="O2147">
        <v>3012471</v>
      </c>
    </row>
    <row r="2148" spans="1:15">
      <c r="A2148" t="s">
        <v>2149</v>
      </c>
      <c r="B2148" t="s">
        <v>6250</v>
      </c>
      <c r="C2148" t="s">
        <v>8398</v>
      </c>
      <c r="D2148">
        <v>9019</v>
      </c>
      <c r="E2148">
        <v>9019</v>
      </c>
      <c r="F2148" t="s">
        <v>8614</v>
      </c>
      <c r="G2148" t="s">
        <v>8614</v>
      </c>
      <c r="H2148" t="s">
        <v>8614</v>
      </c>
      <c r="I2148" t="s">
        <v>8614</v>
      </c>
      <c r="J2148" t="s">
        <v>8614</v>
      </c>
      <c r="K2148" t="s">
        <v>8614</v>
      </c>
      <c r="L2148" t="s">
        <v>8614</v>
      </c>
      <c r="M2148" t="s">
        <v>8614</v>
      </c>
      <c r="N2148" t="s">
        <v>8614</v>
      </c>
      <c r="O2148">
        <v>3002939</v>
      </c>
    </row>
    <row r="2149" spans="1:15">
      <c r="A2149" t="s">
        <v>2150</v>
      </c>
      <c r="B2149" t="s">
        <v>6250</v>
      </c>
      <c r="C2149" t="s">
        <v>8398</v>
      </c>
      <c r="D2149">
        <v>9019</v>
      </c>
      <c r="E2149">
        <v>9019</v>
      </c>
      <c r="F2149" t="s">
        <v>8614</v>
      </c>
      <c r="G2149" t="s">
        <v>8614</v>
      </c>
      <c r="H2149" t="s">
        <v>8614</v>
      </c>
      <c r="I2149" t="s">
        <v>8614</v>
      </c>
      <c r="J2149" t="s">
        <v>8614</v>
      </c>
      <c r="K2149" t="s">
        <v>8614</v>
      </c>
      <c r="L2149" t="s">
        <v>8614</v>
      </c>
      <c r="M2149" t="s">
        <v>8614</v>
      </c>
      <c r="N2149" t="s">
        <v>8614</v>
      </c>
      <c r="O2149">
        <v>3002380</v>
      </c>
    </row>
    <row r="2150" spans="1:15">
      <c r="A2150" t="s">
        <v>2151</v>
      </c>
      <c r="B2150" t="s">
        <v>6970</v>
      </c>
      <c r="C2150" t="s">
        <v>8381</v>
      </c>
      <c r="D2150">
        <v>8817</v>
      </c>
      <c r="E2150">
        <v>8817</v>
      </c>
      <c r="F2150" t="s">
        <v>8614</v>
      </c>
      <c r="G2150" t="s">
        <v>8614</v>
      </c>
      <c r="H2150" t="s">
        <v>8614</v>
      </c>
      <c r="I2150" t="s">
        <v>8614</v>
      </c>
      <c r="J2150" t="s">
        <v>8614</v>
      </c>
      <c r="K2150" t="s">
        <v>8614</v>
      </c>
      <c r="L2150" t="s">
        <v>8614</v>
      </c>
      <c r="M2150" t="s">
        <v>8614</v>
      </c>
      <c r="N2150" t="s">
        <v>8614</v>
      </c>
      <c r="O2150">
        <v>3008893</v>
      </c>
    </row>
    <row r="2151" spans="1:15">
      <c r="A2151" t="s">
        <v>2152</v>
      </c>
      <c r="B2151" t="s">
        <v>5992</v>
      </c>
      <c r="E2151" t="s">
        <v>8614</v>
      </c>
      <c r="F2151" t="s">
        <v>8614</v>
      </c>
      <c r="G2151" t="s">
        <v>8614</v>
      </c>
      <c r="H2151" t="s">
        <v>8614</v>
      </c>
      <c r="I2151" t="s">
        <v>8614</v>
      </c>
      <c r="J2151" t="s">
        <v>8614</v>
      </c>
      <c r="K2151" t="s">
        <v>8614</v>
      </c>
      <c r="L2151" t="s">
        <v>8614</v>
      </c>
      <c r="M2151" t="s">
        <v>8614</v>
      </c>
      <c r="N2151" t="s">
        <v>8614</v>
      </c>
      <c r="O2151">
        <v>3003670</v>
      </c>
    </row>
    <row r="2152" spans="1:15">
      <c r="A2152" t="s">
        <v>2153</v>
      </c>
      <c r="B2152" t="s">
        <v>5992</v>
      </c>
      <c r="E2152" t="s">
        <v>8614</v>
      </c>
      <c r="F2152" t="s">
        <v>8614</v>
      </c>
      <c r="G2152" t="s">
        <v>8614</v>
      </c>
      <c r="H2152" t="s">
        <v>8614</v>
      </c>
      <c r="I2152" t="s">
        <v>8614</v>
      </c>
      <c r="J2152" t="s">
        <v>8614</v>
      </c>
      <c r="K2152" t="s">
        <v>8614</v>
      </c>
      <c r="L2152" t="s">
        <v>8614</v>
      </c>
      <c r="M2152" t="s">
        <v>8614</v>
      </c>
      <c r="N2152" t="s">
        <v>8614</v>
      </c>
      <c r="O2152">
        <v>3002576</v>
      </c>
    </row>
    <row r="2153" spans="1:15">
      <c r="A2153" t="s">
        <v>2154</v>
      </c>
      <c r="B2153" t="s">
        <v>5992</v>
      </c>
      <c r="E2153" t="s">
        <v>8614</v>
      </c>
      <c r="F2153" t="s">
        <v>8614</v>
      </c>
      <c r="G2153" t="s">
        <v>8614</v>
      </c>
      <c r="H2153" t="s">
        <v>8614</v>
      </c>
      <c r="I2153" t="s">
        <v>8614</v>
      </c>
      <c r="J2153" t="s">
        <v>8614</v>
      </c>
      <c r="K2153" t="s">
        <v>8614</v>
      </c>
      <c r="L2153" t="s">
        <v>8614</v>
      </c>
      <c r="M2153" t="s">
        <v>8614</v>
      </c>
      <c r="N2153" t="s">
        <v>8614</v>
      </c>
      <c r="O2153">
        <v>3001484</v>
      </c>
    </row>
    <row r="2154" spans="1:15">
      <c r="A2154" t="s">
        <v>2155</v>
      </c>
      <c r="B2154" t="s">
        <v>5992</v>
      </c>
      <c r="E2154" t="s">
        <v>8614</v>
      </c>
      <c r="F2154" t="s">
        <v>8614</v>
      </c>
      <c r="G2154" t="s">
        <v>8614</v>
      </c>
      <c r="H2154" t="s">
        <v>8614</v>
      </c>
      <c r="I2154" t="s">
        <v>8614</v>
      </c>
      <c r="J2154" t="s">
        <v>8614</v>
      </c>
      <c r="K2154" t="s">
        <v>8614</v>
      </c>
      <c r="L2154" t="s">
        <v>8614</v>
      </c>
      <c r="M2154" t="s">
        <v>8614</v>
      </c>
      <c r="N2154" t="s">
        <v>8614</v>
      </c>
      <c r="O2154">
        <v>3020024</v>
      </c>
    </row>
    <row r="2155" spans="1:15">
      <c r="A2155" t="s">
        <v>2156</v>
      </c>
      <c r="B2155" t="s">
        <v>5992</v>
      </c>
      <c r="E2155" t="s">
        <v>8614</v>
      </c>
      <c r="F2155" t="s">
        <v>8614</v>
      </c>
      <c r="G2155" t="s">
        <v>8614</v>
      </c>
      <c r="H2155" t="s">
        <v>8614</v>
      </c>
      <c r="I2155" t="s">
        <v>8614</v>
      </c>
      <c r="J2155" t="s">
        <v>8614</v>
      </c>
      <c r="K2155" t="s">
        <v>8614</v>
      </c>
      <c r="L2155" t="s">
        <v>8614</v>
      </c>
      <c r="M2155" t="s">
        <v>8614</v>
      </c>
      <c r="N2155" t="s">
        <v>8614</v>
      </c>
      <c r="O2155">
        <v>3035708</v>
      </c>
    </row>
    <row r="2156" spans="1:15">
      <c r="A2156" t="s">
        <v>2157</v>
      </c>
      <c r="B2156" t="s">
        <v>5992</v>
      </c>
      <c r="E2156" t="s">
        <v>8614</v>
      </c>
      <c r="F2156" t="s">
        <v>8614</v>
      </c>
      <c r="G2156" t="s">
        <v>8614</v>
      </c>
      <c r="H2156" t="s">
        <v>8614</v>
      </c>
      <c r="I2156" t="s">
        <v>8614</v>
      </c>
      <c r="J2156" t="s">
        <v>8614</v>
      </c>
      <c r="K2156" t="s">
        <v>8614</v>
      </c>
      <c r="L2156" t="s">
        <v>8614</v>
      </c>
      <c r="M2156" t="s">
        <v>8614</v>
      </c>
      <c r="N2156" t="s">
        <v>8614</v>
      </c>
      <c r="O2156">
        <v>3035939</v>
      </c>
    </row>
    <row r="2157" spans="1:15">
      <c r="A2157" t="s">
        <v>2158</v>
      </c>
      <c r="B2157" t="s">
        <v>6090</v>
      </c>
      <c r="C2157" t="s">
        <v>8331</v>
      </c>
      <c r="D2157">
        <v>8842</v>
      </c>
      <c r="E2157">
        <v>8842</v>
      </c>
      <c r="F2157" t="s">
        <v>8614</v>
      </c>
      <c r="G2157" t="s">
        <v>8614</v>
      </c>
      <c r="H2157" t="s">
        <v>8614</v>
      </c>
      <c r="I2157" t="s">
        <v>8614</v>
      </c>
      <c r="J2157" t="s">
        <v>8614</v>
      </c>
      <c r="K2157" t="s">
        <v>8614</v>
      </c>
      <c r="L2157" t="s">
        <v>8614</v>
      </c>
      <c r="M2157" t="s">
        <v>8614</v>
      </c>
      <c r="N2157" t="s">
        <v>8614</v>
      </c>
      <c r="O2157">
        <v>3007717</v>
      </c>
    </row>
    <row r="2158" spans="1:15">
      <c r="A2158" t="s">
        <v>2159</v>
      </c>
      <c r="B2158" t="s">
        <v>5992</v>
      </c>
      <c r="E2158" t="s">
        <v>8614</v>
      </c>
      <c r="F2158" t="s">
        <v>8614</v>
      </c>
      <c r="G2158" t="s">
        <v>8614</v>
      </c>
      <c r="H2158" t="s">
        <v>8614</v>
      </c>
      <c r="I2158" t="s">
        <v>8614</v>
      </c>
      <c r="J2158" t="s">
        <v>8614</v>
      </c>
      <c r="K2158" t="s">
        <v>8614</v>
      </c>
      <c r="L2158" t="s">
        <v>8614</v>
      </c>
      <c r="M2158" t="s">
        <v>8614</v>
      </c>
      <c r="N2158" t="s">
        <v>8614</v>
      </c>
      <c r="O2158">
        <v>3003880</v>
      </c>
    </row>
    <row r="2159" spans="1:15">
      <c r="A2159" t="s">
        <v>2160</v>
      </c>
      <c r="B2159" t="s">
        <v>5992</v>
      </c>
      <c r="E2159" t="s">
        <v>8614</v>
      </c>
      <c r="F2159" t="s">
        <v>8614</v>
      </c>
      <c r="G2159" t="s">
        <v>8614</v>
      </c>
      <c r="H2159" t="s">
        <v>8614</v>
      </c>
      <c r="I2159" t="s">
        <v>8614</v>
      </c>
      <c r="J2159" t="s">
        <v>8614</v>
      </c>
      <c r="K2159" t="s">
        <v>8614</v>
      </c>
      <c r="L2159" t="s">
        <v>8614</v>
      </c>
      <c r="M2159" t="s">
        <v>8614</v>
      </c>
      <c r="N2159" t="s">
        <v>8614</v>
      </c>
      <c r="O2159">
        <v>3002176</v>
      </c>
    </row>
    <row r="2160" spans="1:15">
      <c r="A2160" t="s">
        <v>2161</v>
      </c>
      <c r="B2160" t="s">
        <v>5992</v>
      </c>
      <c r="E2160" t="s">
        <v>8614</v>
      </c>
      <c r="F2160" t="s">
        <v>8614</v>
      </c>
      <c r="G2160" t="s">
        <v>8614</v>
      </c>
      <c r="H2160" t="s">
        <v>8614</v>
      </c>
      <c r="I2160" t="s">
        <v>8614</v>
      </c>
      <c r="J2160" t="s">
        <v>8614</v>
      </c>
      <c r="K2160" t="s">
        <v>8614</v>
      </c>
      <c r="L2160" t="s">
        <v>8614</v>
      </c>
      <c r="M2160" t="s">
        <v>8614</v>
      </c>
      <c r="N2160" t="s">
        <v>8614</v>
      </c>
      <c r="O2160">
        <v>3001121</v>
      </c>
    </row>
    <row r="2161" spans="1:15">
      <c r="A2161" t="s">
        <v>2162</v>
      </c>
      <c r="B2161" t="s">
        <v>5992</v>
      </c>
      <c r="E2161" t="s">
        <v>8614</v>
      </c>
      <c r="F2161" t="s">
        <v>8614</v>
      </c>
      <c r="G2161" t="s">
        <v>8614</v>
      </c>
      <c r="H2161" t="s">
        <v>8614</v>
      </c>
      <c r="I2161" t="s">
        <v>8614</v>
      </c>
      <c r="J2161" t="s">
        <v>8614</v>
      </c>
      <c r="K2161" t="s">
        <v>8614</v>
      </c>
      <c r="L2161" t="s">
        <v>8614</v>
      </c>
      <c r="M2161" t="s">
        <v>8614</v>
      </c>
      <c r="N2161" t="s">
        <v>8614</v>
      </c>
      <c r="O2161">
        <v>3021298</v>
      </c>
    </row>
    <row r="2162" spans="1:15">
      <c r="A2162" t="s">
        <v>2163</v>
      </c>
      <c r="B2162" t="s">
        <v>5992</v>
      </c>
      <c r="E2162" t="s">
        <v>8614</v>
      </c>
      <c r="F2162" t="s">
        <v>8614</v>
      </c>
      <c r="G2162" t="s">
        <v>8614</v>
      </c>
      <c r="H2162" t="s">
        <v>8614</v>
      </c>
      <c r="I2162" t="s">
        <v>8614</v>
      </c>
      <c r="J2162" t="s">
        <v>8614</v>
      </c>
      <c r="K2162" t="s">
        <v>8614</v>
      </c>
      <c r="L2162" t="s">
        <v>8614</v>
      </c>
      <c r="M2162" t="s">
        <v>8614</v>
      </c>
      <c r="N2162" t="s">
        <v>8614</v>
      </c>
      <c r="O2162">
        <v>3036350</v>
      </c>
    </row>
    <row r="2163" spans="1:15">
      <c r="A2163" t="s">
        <v>2164</v>
      </c>
      <c r="B2163" t="s">
        <v>5992</v>
      </c>
      <c r="E2163" t="s">
        <v>8614</v>
      </c>
      <c r="F2163" t="s">
        <v>8614</v>
      </c>
      <c r="G2163" t="s">
        <v>8614</v>
      </c>
      <c r="H2163" t="s">
        <v>8614</v>
      </c>
      <c r="I2163" t="s">
        <v>8614</v>
      </c>
      <c r="J2163" t="s">
        <v>8614</v>
      </c>
      <c r="K2163" t="s">
        <v>8614</v>
      </c>
      <c r="L2163" t="s">
        <v>8614</v>
      </c>
      <c r="M2163" t="s">
        <v>8614</v>
      </c>
      <c r="N2163" t="s">
        <v>8614</v>
      </c>
      <c r="O2163">
        <v>3036579</v>
      </c>
    </row>
    <row r="2164" spans="1:15">
      <c r="A2164" t="s">
        <v>2165</v>
      </c>
      <c r="B2164" t="s">
        <v>5992</v>
      </c>
      <c r="E2164" t="s">
        <v>8614</v>
      </c>
      <c r="F2164" t="s">
        <v>8614</v>
      </c>
      <c r="G2164" t="s">
        <v>8614</v>
      </c>
      <c r="H2164" t="s">
        <v>8614</v>
      </c>
      <c r="I2164" t="s">
        <v>8614</v>
      </c>
      <c r="J2164" t="s">
        <v>8614</v>
      </c>
      <c r="K2164" t="s">
        <v>8614</v>
      </c>
      <c r="L2164" t="s">
        <v>8614</v>
      </c>
      <c r="M2164" t="s">
        <v>8614</v>
      </c>
      <c r="N2164" t="s">
        <v>8614</v>
      </c>
      <c r="O2164">
        <v>3037099</v>
      </c>
    </row>
    <row r="2165" spans="1:15">
      <c r="A2165" t="s">
        <v>2166</v>
      </c>
      <c r="B2165" t="s">
        <v>5992</v>
      </c>
      <c r="E2165" t="s">
        <v>8614</v>
      </c>
      <c r="F2165" t="s">
        <v>8614</v>
      </c>
      <c r="G2165" t="s">
        <v>8614</v>
      </c>
      <c r="H2165" t="s">
        <v>8614</v>
      </c>
      <c r="I2165" t="s">
        <v>8614</v>
      </c>
      <c r="J2165" t="s">
        <v>8614</v>
      </c>
      <c r="K2165" t="s">
        <v>8614</v>
      </c>
      <c r="L2165" t="s">
        <v>8614</v>
      </c>
      <c r="M2165" t="s">
        <v>8614</v>
      </c>
      <c r="N2165" t="s">
        <v>8614</v>
      </c>
      <c r="O2165">
        <v>3020605</v>
      </c>
    </row>
    <row r="2166" spans="1:15">
      <c r="A2166" t="s">
        <v>2167</v>
      </c>
      <c r="B2166" t="s">
        <v>5992</v>
      </c>
      <c r="E2166" t="s">
        <v>8614</v>
      </c>
      <c r="F2166" t="s">
        <v>8614</v>
      </c>
      <c r="G2166" t="s">
        <v>8614</v>
      </c>
      <c r="H2166" t="s">
        <v>8614</v>
      </c>
      <c r="I2166" t="s">
        <v>8614</v>
      </c>
      <c r="J2166" t="s">
        <v>8614</v>
      </c>
      <c r="K2166" t="s">
        <v>8614</v>
      </c>
      <c r="L2166" t="s">
        <v>8614</v>
      </c>
      <c r="M2166" t="s">
        <v>8614</v>
      </c>
      <c r="N2166" t="s">
        <v>8614</v>
      </c>
      <c r="O2166">
        <v>3037227</v>
      </c>
    </row>
    <row r="2167" spans="1:15">
      <c r="A2167" t="s">
        <v>2168</v>
      </c>
      <c r="B2167" t="s">
        <v>5992</v>
      </c>
      <c r="E2167" t="s">
        <v>8614</v>
      </c>
      <c r="F2167" t="s">
        <v>8614</v>
      </c>
      <c r="G2167" t="s">
        <v>8614</v>
      </c>
      <c r="H2167" t="s">
        <v>8614</v>
      </c>
      <c r="I2167" t="s">
        <v>8614</v>
      </c>
      <c r="J2167" t="s">
        <v>8614</v>
      </c>
      <c r="K2167" t="s">
        <v>8614</v>
      </c>
      <c r="L2167" t="s">
        <v>8614</v>
      </c>
      <c r="M2167" t="s">
        <v>8614</v>
      </c>
      <c r="N2167" t="s">
        <v>8614</v>
      </c>
      <c r="O2167">
        <v>3037450</v>
      </c>
    </row>
    <row r="2168" spans="1:15">
      <c r="A2168" t="s">
        <v>2169</v>
      </c>
      <c r="B2168" t="s">
        <v>5992</v>
      </c>
      <c r="E2168" t="s">
        <v>8614</v>
      </c>
      <c r="F2168" t="s">
        <v>8614</v>
      </c>
      <c r="G2168" t="s">
        <v>8614</v>
      </c>
      <c r="H2168" t="s">
        <v>8614</v>
      </c>
      <c r="I2168" t="s">
        <v>8614</v>
      </c>
      <c r="J2168" t="s">
        <v>8614</v>
      </c>
      <c r="K2168" t="s">
        <v>8614</v>
      </c>
      <c r="L2168" t="s">
        <v>8614</v>
      </c>
      <c r="M2168" t="s">
        <v>8614</v>
      </c>
      <c r="N2168" t="s">
        <v>8614</v>
      </c>
      <c r="O2168">
        <v>3038053</v>
      </c>
    </row>
    <row r="2169" spans="1:15">
      <c r="A2169" t="s">
        <v>2170</v>
      </c>
      <c r="B2169" t="s">
        <v>5992</v>
      </c>
      <c r="E2169" t="s">
        <v>8614</v>
      </c>
      <c r="F2169" t="s">
        <v>8614</v>
      </c>
      <c r="G2169" t="s">
        <v>8614</v>
      </c>
      <c r="H2169" t="s">
        <v>8614</v>
      </c>
      <c r="I2169" t="s">
        <v>8614</v>
      </c>
      <c r="J2169" t="s">
        <v>8614</v>
      </c>
      <c r="K2169" t="s">
        <v>8614</v>
      </c>
      <c r="L2169" t="s">
        <v>8614</v>
      </c>
      <c r="M2169" t="s">
        <v>8614</v>
      </c>
      <c r="N2169" t="s">
        <v>8614</v>
      </c>
      <c r="O2169">
        <v>3021497</v>
      </c>
    </row>
    <row r="2170" spans="1:15">
      <c r="A2170" t="s">
        <v>2171</v>
      </c>
      <c r="B2170" t="s">
        <v>5992</v>
      </c>
      <c r="E2170" t="s">
        <v>8614</v>
      </c>
      <c r="F2170" t="s">
        <v>8614</v>
      </c>
      <c r="G2170" t="s">
        <v>8614</v>
      </c>
      <c r="H2170" t="s">
        <v>8614</v>
      </c>
      <c r="I2170" t="s">
        <v>8614</v>
      </c>
      <c r="J2170" t="s">
        <v>8614</v>
      </c>
      <c r="K2170" t="s">
        <v>8614</v>
      </c>
      <c r="L2170" t="s">
        <v>8614</v>
      </c>
      <c r="M2170" t="s">
        <v>8614</v>
      </c>
      <c r="N2170" t="s">
        <v>8614</v>
      </c>
      <c r="O2170">
        <v>3012389</v>
      </c>
    </row>
    <row r="2171" spans="1:15">
      <c r="A2171" t="s">
        <v>2172</v>
      </c>
      <c r="B2171" t="s">
        <v>5992</v>
      </c>
      <c r="E2171" t="s">
        <v>8614</v>
      </c>
      <c r="F2171" t="s">
        <v>8614</v>
      </c>
      <c r="G2171" t="s">
        <v>8614</v>
      </c>
      <c r="H2171" t="s">
        <v>8614</v>
      </c>
      <c r="I2171" t="s">
        <v>8614</v>
      </c>
      <c r="J2171" t="s">
        <v>8614</v>
      </c>
      <c r="K2171" t="s">
        <v>8614</v>
      </c>
      <c r="L2171" t="s">
        <v>8614</v>
      </c>
      <c r="M2171" t="s">
        <v>8614</v>
      </c>
      <c r="N2171" t="s">
        <v>8614</v>
      </c>
      <c r="O2171">
        <v>3011630</v>
      </c>
    </row>
    <row r="2172" spans="1:15">
      <c r="A2172" t="s">
        <v>2173</v>
      </c>
      <c r="B2172" t="s">
        <v>5992</v>
      </c>
      <c r="E2172" t="s">
        <v>8614</v>
      </c>
      <c r="F2172" t="s">
        <v>8614</v>
      </c>
      <c r="G2172" t="s">
        <v>8614</v>
      </c>
      <c r="H2172" t="s">
        <v>8614</v>
      </c>
      <c r="I2172" t="s">
        <v>8614</v>
      </c>
      <c r="J2172" t="s">
        <v>8614</v>
      </c>
      <c r="K2172" t="s">
        <v>8614</v>
      </c>
      <c r="L2172" t="s">
        <v>8614</v>
      </c>
      <c r="M2172" t="s">
        <v>8614</v>
      </c>
      <c r="N2172" t="s">
        <v>8614</v>
      </c>
      <c r="O2172">
        <v>3017675</v>
      </c>
    </row>
    <row r="2173" spans="1:15">
      <c r="A2173" t="s">
        <v>2174</v>
      </c>
      <c r="B2173" t="s">
        <v>6971</v>
      </c>
      <c r="C2173" t="s">
        <v>8381</v>
      </c>
      <c r="D2173">
        <v>8817</v>
      </c>
      <c r="E2173">
        <v>8817</v>
      </c>
      <c r="F2173" t="s">
        <v>8614</v>
      </c>
      <c r="G2173" t="s">
        <v>8614</v>
      </c>
      <c r="H2173" t="s">
        <v>8614</v>
      </c>
      <c r="I2173" t="s">
        <v>8614</v>
      </c>
      <c r="J2173" t="s">
        <v>8614</v>
      </c>
      <c r="K2173" t="s">
        <v>8614</v>
      </c>
      <c r="L2173" t="s">
        <v>8614</v>
      </c>
      <c r="M2173" t="s">
        <v>8614</v>
      </c>
      <c r="N2173" t="s">
        <v>8614</v>
      </c>
      <c r="O2173">
        <v>3015222</v>
      </c>
    </row>
    <row r="2174" spans="1:15">
      <c r="A2174" t="s">
        <v>2175</v>
      </c>
      <c r="B2174" t="s">
        <v>5992</v>
      </c>
      <c r="E2174" t="s">
        <v>8614</v>
      </c>
      <c r="F2174" t="s">
        <v>8614</v>
      </c>
      <c r="G2174" t="s">
        <v>8614</v>
      </c>
      <c r="H2174" t="s">
        <v>8614</v>
      </c>
      <c r="I2174" t="s">
        <v>8614</v>
      </c>
      <c r="J2174" t="s">
        <v>8614</v>
      </c>
      <c r="K2174" t="s">
        <v>8614</v>
      </c>
      <c r="L2174" t="s">
        <v>8614</v>
      </c>
      <c r="M2174" t="s">
        <v>8614</v>
      </c>
      <c r="N2174" t="s">
        <v>8614</v>
      </c>
      <c r="O2174">
        <v>3017848</v>
      </c>
    </row>
    <row r="2175" spans="1:15">
      <c r="A2175" t="s">
        <v>2176</v>
      </c>
      <c r="B2175" t="s">
        <v>5992</v>
      </c>
      <c r="E2175" t="s">
        <v>8614</v>
      </c>
      <c r="F2175" t="s">
        <v>8614</v>
      </c>
      <c r="G2175" t="s">
        <v>8614</v>
      </c>
      <c r="H2175" t="s">
        <v>8614</v>
      </c>
      <c r="I2175" t="s">
        <v>8614</v>
      </c>
      <c r="J2175" t="s">
        <v>8614</v>
      </c>
      <c r="K2175" t="s">
        <v>8614</v>
      </c>
      <c r="L2175" t="s">
        <v>8614</v>
      </c>
      <c r="M2175" t="s">
        <v>8614</v>
      </c>
      <c r="N2175" t="s">
        <v>8614</v>
      </c>
      <c r="O2175">
        <v>3006695</v>
      </c>
    </row>
    <row r="2176" spans="1:15">
      <c r="A2176" t="s">
        <v>2177</v>
      </c>
      <c r="B2176" t="s">
        <v>5992</v>
      </c>
      <c r="E2176" t="s">
        <v>8614</v>
      </c>
      <c r="F2176" t="s">
        <v>8614</v>
      </c>
      <c r="G2176" t="s">
        <v>8614</v>
      </c>
      <c r="H2176" t="s">
        <v>8614</v>
      </c>
      <c r="I2176" t="s">
        <v>8614</v>
      </c>
      <c r="J2176" t="s">
        <v>8614</v>
      </c>
      <c r="K2176" t="s">
        <v>8614</v>
      </c>
      <c r="L2176" t="s">
        <v>8614</v>
      </c>
      <c r="M2176" t="s">
        <v>8614</v>
      </c>
      <c r="N2176" t="s">
        <v>8614</v>
      </c>
      <c r="O2176">
        <v>3028018</v>
      </c>
    </row>
    <row r="2177" spans="1:15">
      <c r="A2177" t="s">
        <v>2178</v>
      </c>
      <c r="B2177" t="s">
        <v>5992</v>
      </c>
      <c r="E2177" t="s">
        <v>8614</v>
      </c>
      <c r="F2177" t="s">
        <v>8614</v>
      </c>
      <c r="G2177" t="s">
        <v>8614</v>
      </c>
      <c r="H2177" t="s">
        <v>8614</v>
      </c>
      <c r="I2177" t="s">
        <v>8614</v>
      </c>
      <c r="J2177" t="s">
        <v>8614</v>
      </c>
      <c r="K2177" t="s">
        <v>8614</v>
      </c>
      <c r="L2177" t="s">
        <v>8614</v>
      </c>
      <c r="M2177" t="s">
        <v>8614</v>
      </c>
      <c r="N2177" t="s">
        <v>8614</v>
      </c>
      <c r="O2177">
        <v>3025634</v>
      </c>
    </row>
    <row r="2178" spans="1:15">
      <c r="A2178" t="s">
        <v>2179</v>
      </c>
      <c r="B2178" t="s">
        <v>5992</v>
      </c>
      <c r="E2178" t="s">
        <v>8614</v>
      </c>
      <c r="F2178" t="s">
        <v>8614</v>
      </c>
      <c r="G2178" t="s">
        <v>8614</v>
      </c>
      <c r="H2178" t="s">
        <v>8614</v>
      </c>
      <c r="I2178" t="s">
        <v>8614</v>
      </c>
      <c r="J2178" t="s">
        <v>8614</v>
      </c>
      <c r="K2178" t="s">
        <v>8614</v>
      </c>
      <c r="L2178" t="s">
        <v>8614</v>
      </c>
      <c r="M2178" t="s">
        <v>8614</v>
      </c>
      <c r="N2178" t="s">
        <v>8614</v>
      </c>
      <c r="O2178">
        <v>3012158</v>
      </c>
    </row>
    <row r="2179" spans="1:15">
      <c r="A2179" t="s">
        <v>2180</v>
      </c>
      <c r="B2179" t="s">
        <v>6972</v>
      </c>
      <c r="C2179" t="s">
        <v>8337</v>
      </c>
      <c r="D2179">
        <v>8845</v>
      </c>
      <c r="E2179">
        <v>8817</v>
      </c>
      <c r="F2179" t="s">
        <v>8614</v>
      </c>
      <c r="G2179" t="s">
        <v>8614</v>
      </c>
      <c r="H2179" t="s">
        <v>8614</v>
      </c>
      <c r="I2179" t="s">
        <v>8614</v>
      </c>
      <c r="J2179" t="s">
        <v>8614</v>
      </c>
      <c r="K2179" t="s">
        <v>8614</v>
      </c>
      <c r="L2179" t="s">
        <v>8614</v>
      </c>
      <c r="M2179" t="s">
        <v>8614</v>
      </c>
      <c r="N2179" t="s">
        <v>8614</v>
      </c>
      <c r="O2179">
        <v>3016049</v>
      </c>
    </row>
    <row r="2180" spans="1:15">
      <c r="A2180" t="s">
        <v>2181</v>
      </c>
      <c r="B2180" t="s">
        <v>5992</v>
      </c>
      <c r="E2180" t="s">
        <v>8614</v>
      </c>
      <c r="F2180" t="s">
        <v>8614</v>
      </c>
      <c r="G2180" t="s">
        <v>8614</v>
      </c>
      <c r="H2180" t="s">
        <v>8614</v>
      </c>
      <c r="I2180" t="s">
        <v>8614</v>
      </c>
      <c r="J2180" t="s">
        <v>8614</v>
      </c>
      <c r="K2180" t="s">
        <v>8614</v>
      </c>
      <c r="L2180" t="s">
        <v>8614</v>
      </c>
      <c r="M2180" t="s">
        <v>8614</v>
      </c>
      <c r="N2180" t="s">
        <v>8614</v>
      </c>
      <c r="O2180">
        <v>3006262</v>
      </c>
    </row>
    <row r="2181" spans="1:15">
      <c r="A2181" t="s">
        <v>2182</v>
      </c>
      <c r="B2181" t="s">
        <v>5996</v>
      </c>
      <c r="C2181" t="s">
        <v>8330</v>
      </c>
      <c r="D2181">
        <v>8748</v>
      </c>
      <c r="E2181">
        <v>8748</v>
      </c>
      <c r="F2181" t="s">
        <v>8614</v>
      </c>
      <c r="G2181" t="s">
        <v>8614</v>
      </c>
      <c r="H2181" t="s">
        <v>8614</v>
      </c>
      <c r="I2181" t="s">
        <v>8614</v>
      </c>
      <c r="J2181" t="s">
        <v>8614</v>
      </c>
      <c r="K2181" t="s">
        <v>8614</v>
      </c>
      <c r="L2181" t="s">
        <v>8614</v>
      </c>
      <c r="M2181" t="s">
        <v>8614</v>
      </c>
      <c r="N2181" t="s">
        <v>8614</v>
      </c>
      <c r="O2181">
        <v>3003738</v>
      </c>
    </row>
    <row r="2182" spans="1:15">
      <c r="A2182" t="s">
        <v>2183</v>
      </c>
      <c r="B2182" t="s">
        <v>6973</v>
      </c>
      <c r="C2182" t="s">
        <v>8348</v>
      </c>
      <c r="D2182">
        <v>9014</v>
      </c>
      <c r="E2182">
        <v>9014</v>
      </c>
      <c r="F2182" t="s">
        <v>8614</v>
      </c>
      <c r="G2182" t="s">
        <v>8614</v>
      </c>
      <c r="H2182" t="s">
        <v>8614</v>
      </c>
      <c r="I2182" t="s">
        <v>8614</v>
      </c>
      <c r="J2182" t="s">
        <v>8614</v>
      </c>
      <c r="K2182" t="s">
        <v>8614</v>
      </c>
      <c r="L2182" t="s">
        <v>8614</v>
      </c>
      <c r="M2182" t="s">
        <v>8614</v>
      </c>
      <c r="N2182" t="s">
        <v>8614</v>
      </c>
      <c r="O2182">
        <v>3003415</v>
      </c>
    </row>
    <row r="2183" spans="1:15">
      <c r="A2183" t="s">
        <v>2184</v>
      </c>
      <c r="B2183" t="s">
        <v>6173</v>
      </c>
      <c r="C2183" t="s">
        <v>8348</v>
      </c>
      <c r="D2183">
        <v>9014</v>
      </c>
      <c r="E2183">
        <v>9014</v>
      </c>
      <c r="F2183" t="s">
        <v>8614</v>
      </c>
      <c r="G2183" t="s">
        <v>8614</v>
      </c>
      <c r="H2183" t="s">
        <v>8614</v>
      </c>
      <c r="I2183" t="s">
        <v>8614</v>
      </c>
      <c r="J2183" t="s">
        <v>8614</v>
      </c>
      <c r="K2183" t="s">
        <v>8614</v>
      </c>
      <c r="L2183" t="s">
        <v>8614</v>
      </c>
      <c r="M2183" t="s">
        <v>8614</v>
      </c>
      <c r="N2183" t="s">
        <v>8614</v>
      </c>
      <c r="O2183">
        <v>3002238</v>
      </c>
    </row>
    <row r="2184" spans="1:15">
      <c r="A2184" t="s">
        <v>2185</v>
      </c>
      <c r="B2184" t="s">
        <v>5992</v>
      </c>
      <c r="E2184" t="s">
        <v>8614</v>
      </c>
      <c r="F2184" t="s">
        <v>8614</v>
      </c>
      <c r="G2184" t="s">
        <v>8614</v>
      </c>
      <c r="H2184" t="s">
        <v>8614</v>
      </c>
      <c r="I2184" t="s">
        <v>8614</v>
      </c>
      <c r="J2184" t="s">
        <v>8614</v>
      </c>
      <c r="K2184" t="s">
        <v>8614</v>
      </c>
      <c r="L2184" t="s">
        <v>8614</v>
      </c>
      <c r="M2184" t="s">
        <v>8614</v>
      </c>
      <c r="N2184" t="s">
        <v>8614</v>
      </c>
      <c r="O2184">
        <v>3002118</v>
      </c>
    </row>
    <row r="2185" spans="1:15">
      <c r="A2185" t="s">
        <v>2186</v>
      </c>
      <c r="B2185" t="s">
        <v>5992</v>
      </c>
      <c r="E2185" t="s">
        <v>8614</v>
      </c>
      <c r="F2185" t="s">
        <v>8614</v>
      </c>
      <c r="G2185" t="s">
        <v>8614</v>
      </c>
      <c r="H2185" t="s">
        <v>8614</v>
      </c>
      <c r="I2185" t="s">
        <v>8614</v>
      </c>
      <c r="J2185" t="s">
        <v>8614</v>
      </c>
      <c r="K2185" t="s">
        <v>8614</v>
      </c>
      <c r="L2185" t="s">
        <v>8614</v>
      </c>
      <c r="M2185" t="s">
        <v>8614</v>
      </c>
      <c r="N2185" t="s">
        <v>8614</v>
      </c>
      <c r="O2185">
        <v>3037522</v>
      </c>
    </row>
    <row r="2186" spans="1:15">
      <c r="A2186" t="s">
        <v>2187</v>
      </c>
      <c r="B2186" t="s">
        <v>6974</v>
      </c>
      <c r="C2186" t="s">
        <v>8351</v>
      </c>
      <c r="D2186">
        <v>8859</v>
      </c>
      <c r="E2186">
        <v>8859</v>
      </c>
      <c r="F2186" t="s">
        <v>8614</v>
      </c>
      <c r="G2186" t="s">
        <v>8614</v>
      </c>
      <c r="H2186" t="s">
        <v>8614</v>
      </c>
      <c r="I2186" t="s">
        <v>8614</v>
      </c>
      <c r="J2186" t="s">
        <v>8614</v>
      </c>
      <c r="K2186" t="s">
        <v>8614</v>
      </c>
      <c r="L2186" t="s">
        <v>8614</v>
      </c>
      <c r="M2186" t="s">
        <v>8614</v>
      </c>
      <c r="N2186" t="s">
        <v>8614</v>
      </c>
      <c r="O2186">
        <v>3012683</v>
      </c>
    </row>
    <row r="2187" spans="1:15">
      <c r="A2187" t="s">
        <v>2188</v>
      </c>
      <c r="B2187" t="s">
        <v>6975</v>
      </c>
      <c r="C2187" t="s">
        <v>8355</v>
      </c>
      <c r="D2187">
        <v>8763</v>
      </c>
      <c r="E2187">
        <v>8763</v>
      </c>
      <c r="F2187" t="s">
        <v>8614</v>
      </c>
      <c r="G2187" t="s">
        <v>8614</v>
      </c>
      <c r="H2187" t="s">
        <v>8614</v>
      </c>
      <c r="I2187" t="s">
        <v>8614</v>
      </c>
      <c r="J2187" t="s">
        <v>8614</v>
      </c>
      <c r="K2187" t="s">
        <v>8614</v>
      </c>
      <c r="L2187" t="s">
        <v>8614</v>
      </c>
      <c r="M2187" t="s">
        <v>8614</v>
      </c>
      <c r="N2187" t="s">
        <v>8614</v>
      </c>
      <c r="O2187">
        <v>3017980</v>
      </c>
    </row>
    <row r="2188" spans="1:15">
      <c r="A2188" t="s">
        <v>2189</v>
      </c>
      <c r="B2188" t="s">
        <v>6976</v>
      </c>
      <c r="C2188" t="s">
        <v>8355</v>
      </c>
      <c r="D2188">
        <v>8763</v>
      </c>
      <c r="E2188">
        <v>8763</v>
      </c>
      <c r="F2188" t="s">
        <v>8614</v>
      </c>
      <c r="G2188" t="s">
        <v>8614</v>
      </c>
      <c r="H2188" t="s">
        <v>8614</v>
      </c>
      <c r="I2188" t="s">
        <v>8614</v>
      </c>
      <c r="J2188" t="s">
        <v>8614</v>
      </c>
      <c r="K2188" t="s">
        <v>8614</v>
      </c>
      <c r="L2188" t="s">
        <v>8614</v>
      </c>
      <c r="M2188" t="s">
        <v>8614</v>
      </c>
      <c r="N2188" t="s">
        <v>8614</v>
      </c>
      <c r="O2188">
        <v>3018212</v>
      </c>
    </row>
    <row r="2189" spans="1:15">
      <c r="A2189" t="s">
        <v>2190</v>
      </c>
      <c r="B2189" t="s">
        <v>5992</v>
      </c>
      <c r="E2189" t="s">
        <v>8614</v>
      </c>
      <c r="F2189" t="s">
        <v>8614</v>
      </c>
      <c r="G2189" t="s">
        <v>8614</v>
      </c>
      <c r="H2189" t="s">
        <v>8614</v>
      </c>
      <c r="I2189" t="s">
        <v>8614</v>
      </c>
      <c r="J2189" t="s">
        <v>8614</v>
      </c>
      <c r="K2189" t="s">
        <v>8614</v>
      </c>
      <c r="L2189" t="s">
        <v>8614</v>
      </c>
      <c r="M2189" t="s">
        <v>8614</v>
      </c>
      <c r="N2189" t="s">
        <v>8614</v>
      </c>
      <c r="O2189">
        <v>3018757</v>
      </c>
    </row>
    <row r="2190" spans="1:15">
      <c r="A2190" t="s">
        <v>2191</v>
      </c>
      <c r="B2190" t="s">
        <v>6977</v>
      </c>
      <c r="C2190" t="s">
        <v>8342</v>
      </c>
      <c r="D2190">
        <v>8736</v>
      </c>
      <c r="E2190">
        <v>8736</v>
      </c>
      <c r="F2190" t="s">
        <v>8614</v>
      </c>
      <c r="G2190" t="s">
        <v>8614</v>
      </c>
      <c r="H2190" t="s">
        <v>8614</v>
      </c>
      <c r="I2190" t="s">
        <v>8614</v>
      </c>
      <c r="J2190" t="s">
        <v>8614</v>
      </c>
      <c r="K2190" t="s">
        <v>8614</v>
      </c>
      <c r="L2190" t="s">
        <v>8614</v>
      </c>
      <c r="M2190" t="s">
        <v>8614</v>
      </c>
      <c r="N2190" t="s">
        <v>8614</v>
      </c>
      <c r="O2190">
        <v>3028717</v>
      </c>
    </row>
    <row r="2191" spans="1:15">
      <c r="A2191" t="s">
        <v>2192</v>
      </c>
      <c r="B2191" t="s">
        <v>5992</v>
      </c>
      <c r="E2191" t="s">
        <v>8614</v>
      </c>
      <c r="F2191" t="s">
        <v>8614</v>
      </c>
      <c r="G2191" t="s">
        <v>8614</v>
      </c>
      <c r="H2191" t="s">
        <v>8614</v>
      </c>
      <c r="I2191" t="s">
        <v>8614</v>
      </c>
      <c r="J2191" t="s">
        <v>8614</v>
      </c>
      <c r="K2191" t="s">
        <v>8614</v>
      </c>
      <c r="L2191" t="s">
        <v>8614</v>
      </c>
      <c r="M2191" t="s">
        <v>8614</v>
      </c>
      <c r="N2191" t="s">
        <v>8614</v>
      </c>
      <c r="O2191">
        <v>3026831</v>
      </c>
    </row>
    <row r="2192" spans="1:15">
      <c r="A2192" t="s">
        <v>2193</v>
      </c>
      <c r="B2192" t="s">
        <v>5992</v>
      </c>
      <c r="E2192" t="s">
        <v>8614</v>
      </c>
      <c r="F2192" t="s">
        <v>8614</v>
      </c>
      <c r="G2192" t="s">
        <v>8614</v>
      </c>
      <c r="H2192" t="s">
        <v>8614</v>
      </c>
      <c r="I2192" t="s">
        <v>8614</v>
      </c>
      <c r="J2192" t="s">
        <v>8614</v>
      </c>
      <c r="K2192" t="s">
        <v>8614</v>
      </c>
      <c r="L2192" t="s">
        <v>8614</v>
      </c>
      <c r="M2192" t="s">
        <v>8614</v>
      </c>
      <c r="N2192" t="s">
        <v>8614</v>
      </c>
      <c r="O2192">
        <v>3028754</v>
      </c>
    </row>
    <row r="2193" spans="1:15">
      <c r="A2193" t="s">
        <v>2194</v>
      </c>
      <c r="B2193" t="s">
        <v>6978</v>
      </c>
      <c r="C2193" t="s">
        <v>8392</v>
      </c>
      <c r="D2193">
        <v>8510</v>
      </c>
      <c r="E2193">
        <v>8510</v>
      </c>
      <c r="F2193" t="s">
        <v>8614</v>
      </c>
      <c r="G2193" t="s">
        <v>8614</v>
      </c>
      <c r="H2193" t="s">
        <v>8614</v>
      </c>
      <c r="I2193" t="s">
        <v>8614</v>
      </c>
      <c r="J2193" t="s">
        <v>8614</v>
      </c>
      <c r="K2193" t="s">
        <v>8614</v>
      </c>
      <c r="L2193" t="s">
        <v>8614</v>
      </c>
      <c r="M2193" t="s">
        <v>8614</v>
      </c>
      <c r="N2193" t="s">
        <v>8614</v>
      </c>
      <c r="O2193">
        <v>3011742</v>
      </c>
    </row>
    <row r="2194" spans="1:15">
      <c r="A2194" t="s">
        <v>2195</v>
      </c>
      <c r="B2194" t="s">
        <v>6979</v>
      </c>
      <c r="C2194" t="s">
        <v>8346</v>
      </c>
      <c r="D2194">
        <v>8478</v>
      </c>
      <c r="E2194">
        <v>8478</v>
      </c>
      <c r="F2194" t="s">
        <v>8614</v>
      </c>
      <c r="G2194" t="s">
        <v>8614</v>
      </c>
      <c r="H2194" t="s">
        <v>8614</v>
      </c>
      <c r="I2194" t="s">
        <v>8614</v>
      </c>
      <c r="J2194" t="s">
        <v>8614</v>
      </c>
      <c r="K2194" t="s">
        <v>8614</v>
      </c>
      <c r="L2194" t="s">
        <v>8614</v>
      </c>
      <c r="M2194" t="s">
        <v>8614</v>
      </c>
      <c r="N2194" t="s">
        <v>8614</v>
      </c>
      <c r="O2194">
        <v>3013695</v>
      </c>
    </row>
    <row r="2195" spans="1:15">
      <c r="A2195" t="s">
        <v>2196</v>
      </c>
      <c r="B2195" t="s">
        <v>5992</v>
      </c>
      <c r="E2195">
        <v>8753</v>
      </c>
      <c r="F2195" t="s">
        <v>8636</v>
      </c>
      <c r="G2195" t="s">
        <v>8614</v>
      </c>
      <c r="H2195">
        <v>113.12</v>
      </c>
      <c r="I2195" t="s">
        <v>8614</v>
      </c>
      <c r="J2195" t="s">
        <v>8614</v>
      </c>
      <c r="K2195" t="s">
        <v>8614</v>
      </c>
      <c r="L2195" t="s">
        <v>8614</v>
      </c>
      <c r="M2195" t="s">
        <v>8614</v>
      </c>
      <c r="N2195" t="s">
        <v>8614</v>
      </c>
      <c r="O2195">
        <v>3019491</v>
      </c>
    </row>
    <row r="2196" spans="1:15">
      <c r="A2196" t="s">
        <v>2197</v>
      </c>
      <c r="B2196" t="s">
        <v>6980</v>
      </c>
      <c r="C2196" t="s">
        <v>8486</v>
      </c>
      <c r="D2196">
        <v>8909</v>
      </c>
      <c r="E2196">
        <v>8909</v>
      </c>
      <c r="F2196" t="s">
        <v>8726</v>
      </c>
      <c r="G2196" t="s">
        <v>8614</v>
      </c>
      <c r="H2196" t="s">
        <v>8614</v>
      </c>
      <c r="I2196" t="s">
        <v>8614</v>
      </c>
      <c r="J2196" t="s">
        <v>8614</v>
      </c>
      <c r="K2196" t="s">
        <v>8614</v>
      </c>
      <c r="L2196" t="s">
        <v>8614</v>
      </c>
      <c r="M2196" t="s">
        <v>8614</v>
      </c>
      <c r="N2196" t="s">
        <v>8614</v>
      </c>
      <c r="O2196">
        <v>3005031</v>
      </c>
    </row>
    <row r="2197" spans="1:15">
      <c r="A2197" t="s">
        <v>2198</v>
      </c>
      <c r="B2197" t="s">
        <v>5992</v>
      </c>
      <c r="E2197" t="s">
        <v>8614</v>
      </c>
      <c r="F2197" t="s">
        <v>8614</v>
      </c>
      <c r="G2197" t="s">
        <v>8614</v>
      </c>
      <c r="H2197" t="s">
        <v>8614</v>
      </c>
      <c r="I2197" t="s">
        <v>8614</v>
      </c>
      <c r="J2197" t="s">
        <v>8614</v>
      </c>
      <c r="K2197" t="s">
        <v>8614</v>
      </c>
      <c r="L2197" t="s">
        <v>8614</v>
      </c>
      <c r="M2197" t="s">
        <v>8614</v>
      </c>
      <c r="N2197" t="s">
        <v>8614</v>
      </c>
      <c r="O2197">
        <v>3003120</v>
      </c>
    </row>
    <row r="2198" spans="1:15">
      <c r="A2198" t="s">
        <v>2199</v>
      </c>
      <c r="B2198" t="s">
        <v>5992</v>
      </c>
      <c r="E2198" t="s">
        <v>8614</v>
      </c>
      <c r="F2198" t="s">
        <v>8614</v>
      </c>
      <c r="G2198" t="s">
        <v>8614</v>
      </c>
      <c r="H2198" t="s">
        <v>8614</v>
      </c>
      <c r="I2198" t="s">
        <v>8614</v>
      </c>
      <c r="J2198" t="s">
        <v>8614</v>
      </c>
      <c r="K2198" t="s">
        <v>8614</v>
      </c>
      <c r="L2198" t="s">
        <v>8614</v>
      </c>
      <c r="M2198" t="s">
        <v>8614</v>
      </c>
      <c r="N2198" t="s">
        <v>8614</v>
      </c>
      <c r="O2198">
        <v>3008837</v>
      </c>
    </row>
    <row r="2199" spans="1:15">
      <c r="A2199" t="s">
        <v>2200</v>
      </c>
      <c r="B2199" t="s">
        <v>6981</v>
      </c>
      <c r="C2199" t="s">
        <v>8341</v>
      </c>
      <c r="D2199">
        <v>8985</v>
      </c>
      <c r="E2199">
        <v>8985</v>
      </c>
      <c r="F2199" t="s">
        <v>8614</v>
      </c>
      <c r="G2199" t="s">
        <v>8614</v>
      </c>
      <c r="H2199" t="s">
        <v>8614</v>
      </c>
      <c r="I2199" t="s">
        <v>8614</v>
      </c>
      <c r="J2199" t="s">
        <v>8614</v>
      </c>
      <c r="K2199" t="s">
        <v>8614</v>
      </c>
      <c r="L2199" t="s">
        <v>8614</v>
      </c>
      <c r="M2199" t="s">
        <v>8614</v>
      </c>
      <c r="N2199" t="s">
        <v>8614</v>
      </c>
      <c r="O2199">
        <v>3006572</v>
      </c>
    </row>
    <row r="2200" spans="1:15">
      <c r="A2200" t="s">
        <v>2201</v>
      </c>
      <c r="B2200" t="s">
        <v>5992</v>
      </c>
      <c r="E2200" t="s">
        <v>8614</v>
      </c>
      <c r="F2200" t="s">
        <v>8614</v>
      </c>
      <c r="G2200" t="s">
        <v>8614</v>
      </c>
      <c r="H2200" t="s">
        <v>8614</v>
      </c>
      <c r="I2200" t="s">
        <v>8614</v>
      </c>
      <c r="J2200" t="s">
        <v>8614</v>
      </c>
      <c r="K2200" t="s">
        <v>8614</v>
      </c>
      <c r="L2200" t="s">
        <v>8614</v>
      </c>
      <c r="M2200" t="s">
        <v>8614</v>
      </c>
      <c r="N2200" t="s">
        <v>8614</v>
      </c>
      <c r="O2200">
        <v>3022710</v>
      </c>
    </row>
    <row r="2201" spans="1:15">
      <c r="A2201" t="s">
        <v>2202</v>
      </c>
      <c r="B2201" t="s">
        <v>6017</v>
      </c>
      <c r="C2201" t="s">
        <v>8339</v>
      </c>
      <c r="D2201">
        <v>8810</v>
      </c>
      <c r="E2201">
        <v>8810</v>
      </c>
      <c r="F2201" t="s">
        <v>8614</v>
      </c>
      <c r="G2201" t="s">
        <v>8614</v>
      </c>
      <c r="H2201" t="s">
        <v>8614</v>
      </c>
      <c r="I2201" t="s">
        <v>8614</v>
      </c>
      <c r="J2201" t="s">
        <v>8614</v>
      </c>
      <c r="K2201" t="s">
        <v>8614</v>
      </c>
      <c r="L2201" t="s">
        <v>8614</v>
      </c>
      <c r="M2201" t="s">
        <v>8614</v>
      </c>
      <c r="N2201" t="s">
        <v>8614</v>
      </c>
      <c r="O2201">
        <v>3015758</v>
      </c>
    </row>
    <row r="2202" spans="1:15">
      <c r="A2202" t="s">
        <v>2203</v>
      </c>
      <c r="B2202" t="s">
        <v>6088</v>
      </c>
      <c r="C2202" t="s">
        <v>8340</v>
      </c>
      <c r="D2202">
        <v>8859</v>
      </c>
      <c r="E2202">
        <v>8859</v>
      </c>
      <c r="F2202" t="s">
        <v>8614</v>
      </c>
      <c r="G2202" t="s">
        <v>8614</v>
      </c>
      <c r="H2202" t="s">
        <v>8614</v>
      </c>
      <c r="I2202" t="s">
        <v>8614</v>
      </c>
      <c r="J2202" t="s">
        <v>8614</v>
      </c>
      <c r="K2202" t="s">
        <v>8614</v>
      </c>
      <c r="L2202" t="s">
        <v>8614</v>
      </c>
      <c r="M2202" t="s">
        <v>8614</v>
      </c>
      <c r="N2202" t="s">
        <v>8614</v>
      </c>
      <c r="O2202">
        <v>3016286</v>
      </c>
    </row>
    <row r="2203" spans="1:15">
      <c r="A2203" t="s">
        <v>2204</v>
      </c>
      <c r="B2203" t="s">
        <v>6982</v>
      </c>
      <c r="C2203" t="s">
        <v>8487</v>
      </c>
      <c r="D2203">
        <v>8589</v>
      </c>
      <c r="E2203">
        <v>8589</v>
      </c>
      <c r="F2203" t="s">
        <v>8614</v>
      </c>
      <c r="G2203" t="s">
        <v>8614</v>
      </c>
      <c r="H2203" t="s">
        <v>8614</v>
      </c>
      <c r="I2203" t="s">
        <v>8614</v>
      </c>
      <c r="J2203" t="s">
        <v>8614</v>
      </c>
      <c r="K2203" t="s">
        <v>8614</v>
      </c>
      <c r="L2203" t="s">
        <v>8614</v>
      </c>
      <c r="M2203" t="s">
        <v>8614</v>
      </c>
      <c r="N2203" t="s">
        <v>8614</v>
      </c>
      <c r="O2203">
        <v>3026146</v>
      </c>
    </row>
    <row r="2204" spans="1:15">
      <c r="A2204" t="s">
        <v>2205</v>
      </c>
      <c r="B2204" t="s">
        <v>6914</v>
      </c>
      <c r="C2204" t="s">
        <v>8414</v>
      </c>
      <c r="D2204">
        <v>9015</v>
      </c>
      <c r="E2204">
        <v>9015</v>
      </c>
      <c r="F2204" t="s">
        <v>8614</v>
      </c>
      <c r="G2204" t="s">
        <v>8614</v>
      </c>
      <c r="H2204" t="s">
        <v>8614</v>
      </c>
      <c r="I2204" t="s">
        <v>8614</v>
      </c>
      <c r="J2204" t="s">
        <v>8614</v>
      </c>
      <c r="K2204" t="s">
        <v>8614</v>
      </c>
      <c r="L2204" t="s">
        <v>8614</v>
      </c>
      <c r="M2204" t="s">
        <v>8614</v>
      </c>
      <c r="N2204" t="s">
        <v>8614</v>
      </c>
      <c r="O2204">
        <v>3027591</v>
      </c>
    </row>
    <row r="2205" spans="1:15">
      <c r="A2205" t="s">
        <v>2206</v>
      </c>
      <c r="B2205" t="s">
        <v>6914</v>
      </c>
      <c r="C2205" t="s">
        <v>8414</v>
      </c>
      <c r="D2205">
        <v>9015</v>
      </c>
      <c r="E2205">
        <v>9015</v>
      </c>
      <c r="F2205" t="s">
        <v>8614</v>
      </c>
      <c r="G2205" t="s">
        <v>8614</v>
      </c>
      <c r="H2205" t="s">
        <v>8614</v>
      </c>
      <c r="I2205" t="s">
        <v>8614</v>
      </c>
      <c r="J2205" t="s">
        <v>8614</v>
      </c>
      <c r="K2205" t="s">
        <v>8614</v>
      </c>
      <c r="L2205" t="s">
        <v>8614</v>
      </c>
      <c r="M2205" t="s">
        <v>8614</v>
      </c>
      <c r="N2205" t="s">
        <v>8614</v>
      </c>
      <c r="O2205">
        <v>3028430</v>
      </c>
    </row>
    <row r="2206" spans="1:15">
      <c r="A2206" t="s">
        <v>2207</v>
      </c>
      <c r="B2206" t="s">
        <v>6914</v>
      </c>
      <c r="C2206" t="s">
        <v>8414</v>
      </c>
      <c r="D2206">
        <v>9015</v>
      </c>
      <c r="E2206">
        <v>9015</v>
      </c>
      <c r="F2206" t="s">
        <v>8614</v>
      </c>
      <c r="G2206" t="s">
        <v>8614</v>
      </c>
      <c r="H2206" t="s">
        <v>8614</v>
      </c>
      <c r="I2206" t="s">
        <v>8614</v>
      </c>
      <c r="J2206" t="s">
        <v>8614</v>
      </c>
      <c r="K2206" t="s">
        <v>8614</v>
      </c>
      <c r="L2206" t="s">
        <v>8614</v>
      </c>
      <c r="M2206" t="s">
        <v>8614</v>
      </c>
      <c r="N2206" t="s">
        <v>8614</v>
      </c>
      <c r="O2206">
        <v>3024069</v>
      </c>
    </row>
    <row r="2207" spans="1:15">
      <c r="A2207" t="s">
        <v>2208</v>
      </c>
      <c r="B2207" t="s">
        <v>6915</v>
      </c>
      <c r="C2207" t="s">
        <v>8477</v>
      </c>
      <c r="D2207">
        <v>4117651</v>
      </c>
      <c r="E2207">
        <v>4117651</v>
      </c>
      <c r="F2207" t="s">
        <v>8614</v>
      </c>
      <c r="G2207" t="s">
        <v>8614</v>
      </c>
      <c r="H2207" t="s">
        <v>8614</v>
      </c>
      <c r="I2207" t="s">
        <v>8614</v>
      </c>
      <c r="J2207" t="s">
        <v>8614</v>
      </c>
      <c r="K2207" t="s">
        <v>8614</v>
      </c>
      <c r="L2207" t="s">
        <v>8614</v>
      </c>
      <c r="M2207" t="s">
        <v>8614</v>
      </c>
      <c r="N2207" t="s">
        <v>8614</v>
      </c>
      <c r="O2207">
        <v>3007345</v>
      </c>
    </row>
    <row r="2208" spans="1:15">
      <c r="A2208" t="s">
        <v>2209</v>
      </c>
      <c r="B2208" t="s">
        <v>6915</v>
      </c>
      <c r="C2208" t="s">
        <v>8477</v>
      </c>
      <c r="D2208">
        <v>4117651</v>
      </c>
      <c r="E2208">
        <v>4117651</v>
      </c>
      <c r="F2208" t="s">
        <v>8614</v>
      </c>
      <c r="G2208" t="s">
        <v>8614</v>
      </c>
      <c r="H2208" t="s">
        <v>8614</v>
      </c>
      <c r="I2208" t="s">
        <v>8614</v>
      </c>
      <c r="J2208" t="s">
        <v>8614</v>
      </c>
      <c r="K2208" t="s">
        <v>8614</v>
      </c>
      <c r="L2208" t="s">
        <v>8614</v>
      </c>
      <c r="M2208" t="s">
        <v>8614</v>
      </c>
      <c r="N2208" t="s">
        <v>8614</v>
      </c>
      <c r="O2208">
        <v>3006179</v>
      </c>
    </row>
    <row r="2209" spans="1:15">
      <c r="A2209" t="s">
        <v>2210</v>
      </c>
      <c r="B2209" t="s">
        <v>6914</v>
      </c>
      <c r="C2209" t="s">
        <v>8414</v>
      </c>
      <c r="D2209">
        <v>9015</v>
      </c>
      <c r="E2209">
        <v>9015</v>
      </c>
      <c r="F2209" t="s">
        <v>8614</v>
      </c>
      <c r="G2209" t="s">
        <v>8614</v>
      </c>
      <c r="H2209" t="s">
        <v>8614</v>
      </c>
      <c r="I2209" t="s">
        <v>8614</v>
      </c>
      <c r="J2209" t="s">
        <v>8614</v>
      </c>
      <c r="K2209" t="s">
        <v>8614</v>
      </c>
      <c r="L2209" t="s">
        <v>8614</v>
      </c>
      <c r="M2209" t="s">
        <v>8614</v>
      </c>
      <c r="N2209" t="s">
        <v>8614</v>
      </c>
      <c r="O2209">
        <v>3027105</v>
      </c>
    </row>
    <row r="2210" spans="1:15">
      <c r="A2210" t="s">
        <v>2211</v>
      </c>
      <c r="B2210" t="s">
        <v>6914</v>
      </c>
      <c r="C2210" t="s">
        <v>8414</v>
      </c>
      <c r="D2210">
        <v>9015</v>
      </c>
      <c r="E2210">
        <v>9015</v>
      </c>
      <c r="F2210" t="s">
        <v>8614</v>
      </c>
      <c r="G2210" t="s">
        <v>8614</v>
      </c>
      <c r="H2210" t="s">
        <v>8614</v>
      </c>
      <c r="I2210" t="s">
        <v>8614</v>
      </c>
      <c r="J2210" t="s">
        <v>8614</v>
      </c>
      <c r="K2210" t="s">
        <v>8614</v>
      </c>
      <c r="L2210" t="s">
        <v>8614</v>
      </c>
      <c r="M2210" t="s">
        <v>8614</v>
      </c>
      <c r="N2210" t="s">
        <v>8614</v>
      </c>
      <c r="O2210">
        <v>3028481</v>
      </c>
    </row>
    <row r="2211" spans="1:15">
      <c r="A2211" t="s">
        <v>2212</v>
      </c>
      <c r="B2211" t="s">
        <v>6914</v>
      </c>
      <c r="C2211" t="s">
        <v>8414</v>
      </c>
      <c r="D2211">
        <v>9015</v>
      </c>
      <c r="E2211">
        <v>9015</v>
      </c>
      <c r="F2211" t="s">
        <v>8614</v>
      </c>
      <c r="G2211" t="s">
        <v>8614</v>
      </c>
      <c r="H2211" t="s">
        <v>8614</v>
      </c>
      <c r="I2211" t="s">
        <v>8614</v>
      </c>
      <c r="J2211" t="s">
        <v>8614</v>
      </c>
      <c r="K2211" t="s">
        <v>8614</v>
      </c>
      <c r="L2211" t="s">
        <v>8614</v>
      </c>
      <c r="M2211" t="s">
        <v>8614</v>
      </c>
      <c r="N2211" t="s">
        <v>8614</v>
      </c>
      <c r="O2211">
        <v>3023885</v>
      </c>
    </row>
    <row r="2212" spans="1:15">
      <c r="A2212" t="s">
        <v>2213</v>
      </c>
      <c r="B2212" t="s">
        <v>6914</v>
      </c>
      <c r="C2212" t="s">
        <v>8414</v>
      </c>
      <c r="D2212">
        <v>9015</v>
      </c>
      <c r="E2212">
        <v>9015</v>
      </c>
      <c r="F2212" t="s">
        <v>8614</v>
      </c>
      <c r="G2212" t="s">
        <v>8614</v>
      </c>
      <c r="H2212" t="s">
        <v>8614</v>
      </c>
      <c r="I2212" t="s">
        <v>8614</v>
      </c>
      <c r="J2212" t="s">
        <v>8614</v>
      </c>
      <c r="K2212" t="s">
        <v>8614</v>
      </c>
      <c r="L2212" t="s">
        <v>8614</v>
      </c>
      <c r="M2212" t="s">
        <v>8614</v>
      </c>
      <c r="N2212" t="s">
        <v>8614</v>
      </c>
      <c r="O2212">
        <v>3024713</v>
      </c>
    </row>
    <row r="2213" spans="1:15">
      <c r="A2213" t="s">
        <v>2214</v>
      </c>
      <c r="B2213" t="s">
        <v>6914</v>
      </c>
      <c r="C2213" t="s">
        <v>8414</v>
      </c>
      <c r="D2213">
        <v>9015</v>
      </c>
      <c r="E2213">
        <v>9015</v>
      </c>
      <c r="F2213" t="s">
        <v>8614</v>
      </c>
      <c r="G2213" t="s">
        <v>8614</v>
      </c>
      <c r="H2213" t="s">
        <v>8614</v>
      </c>
      <c r="I2213" t="s">
        <v>8614</v>
      </c>
      <c r="J2213" t="s">
        <v>8614</v>
      </c>
      <c r="K2213" t="s">
        <v>8614</v>
      </c>
      <c r="L2213" t="s">
        <v>8614</v>
      </c>
      <c r="M2213" t="s">
        <v>8614</v>
      </c>
      <c r="N2213" t="s">
        <v>8614</v>
      </c>
      <c r="O2213">
        <v>3010955</v>
      </c>
    </row>
    <row r="2214" spans="1:15">
      <c r="A2214" t="s">
        <v>2215</v>
      </c>
      <c r="B2214" t="s">
        <v>6914</v>
      </c>
      <c r="C2214" t="s">
        <v>8414</v>
      </c>
      <c r="D2214">
        <v>9015</v>
      </c>
      <c r="E2214">
        <v>9015</v>
      </c>
      <c r="F2214" t="s">
        <v>8614</v>
      </c>
      <c r="G2214" t="s">
        <v>8614</v>
      </c>
      <c r="H2214" t="s">
        <v>8614</v>
      </c>
      <c r="I2214" t="s">
        <v>8614</v>
      </c>
      <c r="J2214" t="s">
        <v>8614</v>
      </c>
      <c r="K2214" t="s">
        <v>8614</v>
      </c>
      <c r="L2214" t="s">
        <v>8614</v>
      </c>
      <c r="M2214" t="s">
        <v>8614</v>
      </c>
      <c r="N2214" t="s">
        <v>8614</v>
      </c>
      <c r="O2214">
        <v>3011159</v>
      </c>
    </row>
    <row r="2215" spans="1:15">
      <c r="A2215" t="s">
        <v>2216</v>
      </c>
      <c r="B2215" t="s">
        <v>6914</v>
      </c>
      <c r="C2215" t="s">
        <v>8414</v>
      </c>
      <c r="D2215">
        <v>9015</v>
      </c>
      <c r="E2215">
        <v>9015</v>
      </c>
      <c r="F2215" t="s">
        <v>8614</v>
      </c>
      <c r="G2215" t="s">
        <v>8614</v>
      </c>
      <c r="H2215" t="s">
        <v>8614</v>
      </c>
      <c r="I2215" t="s">
        <v>8614</v>
      </c>
      <c r="J2215" t="s">
        <v>8614</v>
      </c>
      <c r="K2215" t="s">
        <v>8614</v>
      </c>
      <c r="L2215" t="s">
        <v>8614</v>
      </c>
      <c r="M2215" t="s">
        <v>8614</v>
      </c>
      <c r="N2215" t="s">
        <v>8614</v>
      </c>
      <c r="O2215">
        <v>3012010</v>
      </c>
    </row>
    <row r="2216" spans="1:15">
      <c r="A2216" t="s">
        <v>2217</v>
      </c>
      <c r="B2216" t="s">
        <v>6914</v>
      </c>
      <c r="C2216" t="s">
        <v>8414</v>
      </c>
      <c r="D2216">
        <v>9015</v>
      </c>
      <c r="E2216">
        <v>9015</v>
      </c>
      <c r="F2216" t="s">
        <v>8614</v>
      </c>
      <c r="G2216" t="s">
        <v>8614</v>
      </c>
      <c r="H2216" t="s">
        <v>8614</v>
      </c>
      <c r="I2216" t="s">
        <v>8614</v>
      </c>
      <c r="J2216" t="s">
        <v>8614</v>
      </c>
      <c r="K2216" t="s">
        <v>8614</v>
      </c>
      <c r="L2216" t="s">
        <v>8614</v>
      </c>
      <c r="M2216" t="s">
        <v>8614</v>
      </c>
      <c r="N2216" t="s">
        <v>8614</v>
      </c>
      <c r="O2216">
        <v>3009429</v>
      </c>
    </row>
    <row r="2217" spans="1:15">
      <c r="A2217" t="s">
        <v>2218</v>
      </c>
      <c r="B2217" t="s">
        <v>6914</v>
      </c>
      <c r="C2217" t="s">
        <v>8414</v>
      </c>
      <c r="D2217">
        <v>9015</v>
      </c>
      <c r="E2217">
        <v>9015</v>
      </c>
      <c r="F2217" t="s">
        <v>8614</v>
      </c>
      <c r="G2217" t="s">
        <v>8614</v>
      </c>
      <c r="H2217" t="s">
        <v>8614</v>
      </c>
      <c r="I2217" t="s">
        <v>8614</v>
      </c>
      <c r="J2217" t="s">
        <v>8614</v>
      </c>
      <c r="K2217" t="s">
        <v>8614</v>
      </c>
      <c r="L2217" t="s">
        <v>8614</v>
      </c>
      <c r="M2217" t="s">
        <v>8614</v>
      </c>
      <c r="N2217" t="s">
        <v>8614</v>
      </c>
      <c r="O2217">
        <v>3025626</v>
      </c>
    </row>
    <row r="2218" spans="1:15">
      <c r="A2218" t="s">
        <v>2219</v>
      </c>
      <c r="B2218" t="s">
        <v>6914</v>
      </c>
      <c r="C2218" t="s">
        <v>8414</v>
      </c>
      <c r="D2218">
        <v>9015</v>
      </c>
      <c r="E2218">
        <v>9015</v>
      </c>
      <c r="F2218" t="s">
        <v>8614</v>
      </c>
      <c r="G2218" t="s">
        <v>8614</v>
      </c>
      <c r="H2218" t="s">
        <v>8614</v>
      </c>
      <c r="I2218" t="s">
        <v>8614</v>
      </c>
      <c r="J2218" t="s">
        <v>8614</v>
      </c>
      <c r="K2218" t="s">
        <v>8614</v>
      </c>
      <c r="L2218" t="s">
        <v>8614</v>
      </c>
      <c r="M2218" t="s">
        <v>8614</v>
      </c>
      <c r="N2218" t="s">
        <v>8614</v>
      </c>
      <c r="O2218">
        <v>3012157</v>
      </c>
    </row>
    <row r="2219" spans="1:15">
      <c r="A2219" t="s">
        <v>2220</v>
      </c>
      <c r="B2219" t="s">
        <v>6914</v>
      </c>
      <c r="C2219" t="s">
        <v>8414</v>
      </c>
      <c r="D2219">
        <v>9015</v>
      </c>
      <c r="E2219">
        <v>9015</v>
      </c>
      <c r="F2219" t="s">
        <v>8614</v>
      </c>
      <c r="G2219" t="s">
        <v>8614</v>
      </c>
      <c r="H2219" t="s">
        <v>8614</v>
      </c>
      <c r="I2219" t="s">
        <v>8614</v>
      </c>
      <c r="J2219" t="s">
        <v>8614</v>
      </c>
      <c r="K2219" t="s">
        <v>8614</v>
      </c>
      <c r="L2219" t="s">
        <v>8614</v>
      </c>
      <c r="M2219" t="s">
        <v>8614</v>
      </c>
      <c r="N2219" t="s">
        <v>8614</v>
      </c>
      <c r="O2219">
        <v>3026704</v>
      </c>
    </row>
    <row r="2220" spans="1:15">
      <c r="A2220" t="s">
        <v>2221</v>
      </c>
      <c r="B2220" t="s">
        <v>6914</v>
      </c>
      <c r="C2220" t="s">
        <v>8414</v>
      </c>
      <c r="D2220">
        <v>9015</v>
      </c>
      <c r="E2220">
        <v>9015</v>
      </c>
      <c r="F2220" t="s">
        <v>8614</v>
      </c>
      <c r="G2220" t="s">
        <v>8614</v>
      </c>
      <c r="H2220" t="s">
        <v>8614</v>
      </c>
      <c r="I2220" t="s">
        <v>8614</v>
      </c>
      <c r="J2220" t="s">
        <v>8614</v>
      </c>
      <c r="K2220" t="s">
        <v>8614</v>
      </c>
      <c r="L2220" t="s">
        <v>8614</v>
      </c>
      <c r="M2220" t="s">
        <v>8614</v>
      </c>
      <c r="N2220" t="s">
        <v>8614</v>
      </c>
      <c r="O2220">
        <v>3012665</v>
      </c>
    </row>
    <row r="2221" spans="1:15">
      <c r="A2221" t="s">
        <v>2222</v>
      </c>
      <c r="B2221" t="s">
        <v>6914</v>
      </c>
      <c r="C2221" t="s">
        <v>8414</v>
      </c>
      <c r="D2221">
        <v>9015</v>
      </c>
      <c r="E2221">
        <v>9015</v>
      </c>
      <c r="F2221" t="s">
        <v>8614</v>
      </c>
      <c r="G2221" t="s">
        <v>8614</v>
      </c>
      <c r="H2221" t="s">
        <v>8614</v>
      </c>
      <c r="I2221" t="s">
        <v>8614</v>
      </c>
      <c r="J2221" t="s">
        <v>8614</v>
      </c>
      <c r="K2221" t="s">
        <v>8614</v>
      </c>
      <c r="L2221" t="s">
        <v>8614</v>
      </c>
      <c r="M2221" t="s">
        <v>8614</v>
      </c>
      <c r="N2221" t="s">
        <v>8614</v>
      </c>
      <c r="O2221">
        <v>3010077</v>
      </c>
    </row>
    <row r="2222" spans="1:15">
      <c r="A2222" t="s">
        <v>2223</v>
      </c>
      <c r="B2222" t="s">
        <v>6914</v>
      </c>
      <c r="C2222" t="s">
        <v>8414</v>
      </c>
      <c r="D2222">
        <v>9015</v>
      </c>
      <c r="E2222">
        <v>9015</v>
      </c>
      <c r="F2222" t="s">
        <v>8614</v>
      </c>
      <c r="G2222" t="s">
        <v>8614</v>
      </c>
      <c r="H2222" t="s">
        <v>8614</v>
      </c>
      <c r="I2222" t="s">
        <v>8614</v>
      </c>
      <c r="J2222" t="s">
        <v>8614</v>
      </c>
      <c r="K2222" t="s">
        <v>8614</v>
      </c>
      <c r="L2222" t="s">
        <v>8614</v>
      </c>
      <c r="M2222" t="s">
        <v>8614</v>
      </c>
      <c r="N2222" t="s">
        <v>8614</v>
      </c>
      <c r="O2222">
        <v>3010616</v>
      </c>
    </row>
    <row r="2223" spans="1:15">
      <c r="A2223" t="s">
        <v>2224</v>
      </c>
      <c r="B2223" t="s">
        <v>6914</v>
      </c>
      <c r="C2223" t="s">
        <v>8414</v>
      </c>
      <c r="D2223">
        <v>9015</v>
      </c>
      <c r="E2223">
        <v>9015</v>
      </c>
      <c r="F2223" t="s">
        <v>8614</v>
      </c>
      <c r="G2223" t="s">
        <v>8614</v>
      </c>
      <c r="H2223" t="s">
        <v>8614</v>
      </c>
      <c r="I2223" t="s">
        <v>8614</v>
      </c>
      <c r="J2223" t="s">
        <v>8614</v>
      </c>
      <c r="K2223" t="s">
        <v>8614</v>
      </c>
      <c r="L2223" t="s">
        <v>8614</v>
      </c>
      <c r="M2223" t="s">
        <v>8614</v>
      </c>
      <c r="N2223" t="s">
        <v>8614</v>
      </c>
      <c r="O2223">
        <v>3020453</v>
      </c>
    </row>
    <row r="2224" spans="1:15">
      <c r="A2224" t="s">
        <v>2225</v>
      </c>
      <c r="B2224" t="s">
        <v>6914</v>
      </c>
      <c r="C2224" t="s">
        <v>8414</v>
      </c>
      <c r="D2224">
        <v>9015</v>
      </c>
      <c r="E2224">
        <v>9015</v>
      </c>
      <c r="F2224" t="s">
        <v>8614</v>
      </c>
      <c r="G2224" t="s">
        <v>8614</v>
      </c>
      <c r="H2224" t="s">
        <v>8614</v>
      </c>
      <c r="I2224" t="s">
        <v>8614</v>
      </c>
      <c r="J2224" t="s">
        <v>8614</v>
      </c>
      <c r="K2224" t="s">
        <v>8614</v>
      </c>
      <c r="L2224" t="s">
        <v>8614</v>
      </c>
      <c r="M2224" t="s">
        <v>8614</v>
      </c>
      <c r="N2224" t="s">
        <v>8614</v>
      </c>
      <c r="O2224">
        <v>3020451</v>
      </c>
    </row>
    <row r="2225" spans="1:15">
      <c r="A2225" t="s">
        <v>2226</v>
      </c>
      <c r="B2225" t="s">
        <v>5992</v>
      </c>
      <c r="E2225" t="s">
        <v>8614</v>
      </c>
      <c r="F2225" t="s">
        <v>8614</v>
      </c>
      <c r="G2225" t="s">
        <v>8614</v>
      </c>
      <c r="H2225" t="s">
        <v>8614</v>
      </c>
      <c r="I2225" t="s">
        <v>8614</v>
      </c>
      <c r="J2225" t="s">
        <v>8614</v>
      </c>
      <c r="K2225" t="s">
        <v>8614</v>
      </c>
      <c r="L2225" t="s">
        <v>8614</v>
      </c>
      <c r="M2225" t="s">
        <v>8614</v>
      </c>
      <c r="N2225" t="s">
        <v>8614</v>
      </c>
      <c r="O2225">
        <v>3021115</v>
      </c>
    </row>
    <row r="2226" spans="1:15">
      <c r="A2226" t="s">
        <v>2227</v>
      </c>
      <c r="B2226" t="s">
        <v>5992</v>
      </c>
      <c r="E2226" t="s">
        <v>8614</v>
      </c>
      <c r="F2226" t="s">
        <v>8614</v>
      </c>
      <c r="G2226" t="s">
        <v>8614</v>
      </c>
      <c r="H2226" t="s">
        <v>8614</v>
      </c>
      <c r="I2226" t="s">
        <v>8614</v>
      </c>
      <c r="J2226" t="s">
        <v>8614</v>
      </c>
      <c r="K2226" t="s">
        <v>8614</v>
      </c>
      <c r="L2226" t="s">
        <v>8614</v>
      </c>
      <c r="M2226" t="s">
        <v>8614</v>
      </c>
      <c r="N2226" t="s">
        <v>8614</v>
      </c>
      <c r="O2226">
        <v>3005156</v>
      </c>
    </row>
    <row r="2227" spans="1:15">
      <c r="A2227" t="s">
        <v>2228</v>
      </c>
      <c r="B2227" t="s">
        <v>5992</v>
      </c>
      <c r="E2227" t="s">
        <v>8614</v>
      </c>
      <c r="F2227" t="s">
        <v>8614</v>
      </c>
      <c r="G2227" t="s">
        <v>8614</v>
      </c>
      <c r="H2227" t="s">
        <v>8614</v>
      </c>
      <c r="I2227" t="s">
        <v>8614</v>
      </c>
      <c r="J2227" t="s">
        <v>8614</v>
      </c>
      <c r="K2227" t="s">
        <v>8614</v>
      </c>
      <c r="L2227" t="s">
        <v>8614</v>
      </c>
      <c r="M2227" t="s">
        <v>8614</v>
      </c>
      <c r="N2227" t="s">
        <v>8614</v>
      </c>
      <c r="O2227">
        <v>3000108</v>
      </c>
    </row>
    <row r="2228" spans="1:15">
      <c r="A2228" t="s">
        <v>2229</v>
      </c>
      <c r="B2228" t="s">
        <v>6983</v>
      </c>
      <c r="C2228" t="s">
        <v>8419</v>
      </c>
      <c r="D2228">
        <v>8504</v>
      </c>
      <c r="E2228">
        <v>8504</v>
      </c>
      <c r="F2228" t="s">
        <v>8614</v>
      </c>
      <c r="G2228" t="s">
        <v>8614</v>
      </c>
      <c r="H2228" t="s">
        <v>8614</v>
      </c>
      <c r="I2228" t="s">
        <v>8614</v>
      </c>
      <c r="J2228" t="s">
        <v>8614</v>
      </c>
      <c r="K2228" t="s">
        <v>8614</v>
      </c>
      <c r="L2228" t="s">
        <v>8614</v>
      </c>
      <c r="M2228" t="s">
        <v>8614</v>
      </c>
      <c r="N2228" t="s">
        <v>8614</v>
      </c>
      <c r="O2228">
        <v>3001709</v>
      </c>
    </row>
    <row r="2229" spans="1:15">
      <c r="A2229" t="s">
        <v>2230</v>
      </c>
      <c r="B2229" t="s">
        <v>5992</v>
      </c>
      <c r="E2229" t="s">
        <v>8614</v>
      </c>
      <c r="F2229" t="s">
        <v>8614</v>
      </c>
      <c r="G2229" t="s">
        <v>8614</v>
      </c>
      <c r="H2229" t="s">
        <v>8614</v>
      </c>
      <c r="I2229" t="s">
        <v>8614</v>
      </c>
      <c r="J2229" t="s">
        <v>8614</v>
      </c>
      <c r="K2229" t="s">
        <v>8614</v>
      </c>
      <c r="L2229" t="s">
        <v>8614</v>
      </c>
      <c r="M2229" t="s">
        <v>8614</v>
      </c>
      <c r="N2229" t="s">
        <v>8614</v>
      </c>
      <c r="O2229">
        <v>3005427</v>
      </c>
    </row>
    <row r="2230" spans="1:15">
      <c r="A2230" t="s">
        <v>2231</v>
      </c>
      <c r="B2230" t="s">
        <v>5992</v>
      </c>
      <c r="E2230" t="s">
        <v>8614</v>
      </c>
      <c r="F2230" t="s">
        <v>8614</v>
      </c>
      <c r="G2230" t="s">
        <v>8614</v>
      </c>
      <c r="H2230" t="s">
        <v>8614</v>
      </c>
      <c r="I2230" t="s">
        <v>8614</v>
      </c>
      <c r="J2230" t="s">
        <v>8614</v>
      </c>
      <c r="K2230" t="s">
        <v>8614</v>
      </c>
      <c r="L2230" t="s">
        <v>8614</v>
      </c>
      <c r="M2230" t="s">
        <v>8614</v>
      </c>
      <c r="N2230" t="s">
        <v>8614</v>
      </c>
      <c r="O2230">
        <v>3000841</v>
      </c>
    </row>
    <row r="2231" spans="1:15">
      <c r="A2231" t="s">
        <v>2232</v>
      </c>
      <c r="B2231" t="s">
        <v>6984</v>
      </c>
      <c r="C2231" t="s">
        <v>8329</v>
      </c>
      <c r="D2231">
        <v>8763</v>
      </c>
      <c r="E2231">
        <v>8763</v>
      </c>
      <c r="F2231" t="s">
        <v>8614</v>
      </c>
      <c r="G2231" t="s">
        <v>8614</v>
      </c>
      <c r="H2231" t="s">
        <v>8614</v>
      </c>
      <c r="I2231" t="s">
        <v>8614</v>
      </c>
      <c r="J2231" t="s">
        <v>8614</v>
      </c>
      <c r="K2231" t="s">
        <v>8614</v>
      </c>
      <c r="L2231" t="s">
        <v>8614</v>
      </c>
      <c r="M2231" t="s">
        <v>8614</v>
      </c>
      <c r="N2231" t="s">
        <v>8614</v>
      </c>
      <c r="O2231">
        <v>3003538</v>
      </c>
    </row>
    <row r="2232" spans="1:15">
      <c r="A2232" t="s">
        <v>2233</v>
      </c>
      <c r="B2232" t="s">
        <v>6985</v>
      </c>
      <c r="C2232" t="s">
        <v>8339</v>
      </c>
      <c r="D2232">
        <v>8810</v>
      </c>
      <c r="E2232">
        <v>8810</v>
      </c>
      <c r="F2232" t="s">
        <v>8614</v>
      </c>
      <c r="G2232" t="s">
        <v>8614</v>
      </c>
      <c r="H2232" t="s">
        <v>8614</v>
      </c>
      <c r="I2232" t="s">
        <v>8614</v>
      </c>
      <c r="J2232" t="s">
        <v>8614</v>
      </c>
      <c r="K2232" t="s">
        <v>8614</v>
      </c>
      <c r="L2232" t="s">
        <v>8614</v>
      </c>
      <c r="M2232" t="s">
        <v>8614</v>
      </c>
      <c r="N2232" t="s">
        <v>8614</v>
      </c>
      <c r="O2232">
        <v>3035118</v>
      </c>
    </row>
    <row r="2233" spans="1:15">
      <c r="A2233" t="s">
        <v>2234</v>
      </c>
      <c r="B2233" t="s">
        <v>6985</v>
      </c>
      <c r="C2233" t="s">
        <v>8339</v>
      </c>
      <c r="D2233">
        <v>8810</v>
      </c>
      <c r="E2233">
        <v>8810</v>
      </c>
      <c r="F2233" t="s">
        <v>8614</v>
      </c>
      <c r="G2233" t="s">
        <v>8614</v>
      </c>
      <c r="H2233" t="s">
        <v>8614</v>
      </c>
      <c r="I2233" t="s">
        <v>8614</v>
      </c>
      <c r="J2233" t="s">
        <v>8614</v>
      </c>
      <c r="K2233" t="s">
        <v>8614</v>
      </c>
      <c r="L2233" t="s">
        <v>8614</v>
      </c>
      <c r="M2233" t="s">
        <v>8614</v>
      </c>
      <c r="N2233" t="s">
        <v>8614</v>
      </c>
      <c r="O2233">
        <v>3035633</v>
      </c>
    </row>
    <row r="2234" spans="1:15">
      <c r="A2234" t="s">
        <v>2235</v>
      </c>
      <c r="B2234" t="s">
        <v>6986</v>
      </c>
      <c r="C2234" t="s">
        <v>8352</v>
      </c>
      <c r="D2234">
        <v>8786</v>
      </c>
      <c r="E2234">
        <v>8786</v>
      </c>
      <c r="F2234" t="s">
        <v>8614</v>
      </c>
      <c r="G2234" t="s">
        <v>8614</v>
      </c>
      <c r="H2234" t="s">
        <v>8614</v>
      </c>
      <c r="I2234" t="s">
        <v>8614</v>
      </c>
      <c r="J2234" t="s">
        <v>8614</v>
      </c>
      <c r="K2234" t="s">
        <v>8614</v>
      </c>
      <c r="L2234" t="s">
        <v>8614</v>
      </c>
      <c r="M2234" t="s">
        <v>8614</v>
      </c>
      <c r="N2234" t="s">
        <v>8614</v>
      </c>
      <c r="O2234">
        <v>3035851</v>
      </c>
    </row>
    <row r="2235" spans="1:15">
      <c r="A2235" t="s">
        <v>2236</v>
      </c>
      <c r="B2235" t="s">
        <v>5992</v>
      </c>
      <c r="E2235" t="s">
        <v>8614</v>
      </c>
      <c r="F2235" t="s">
        <v>8614</v>
      </c>
      <c r="G2235" t="s">
        <v>8614</v>
      </c>
      <c r="H2235" t="s">
        <v>8614</v>
      </c>
      <c r="I2235" t="s">
        <v>8614</v>
      </c>
      <c r="J2235" t="s">
        <v>8614</v>
      </c>
      <c r="K2235" t="s">
        <v>8614</v>
      </c>
      <c r="L2235" t="s">
        <v>8614</v>
      </c>
      <c r="M2235" t="s">
        <v>8614</v>
      </c>
      <c r="N2235" t="s">
        <v>8614</v>
      </c>
      <c r="O2235">
        <v>3014625</v>
      </c>
    </row>
    <row r="2236" spans="1:15">
      <c r="A2236" t="s">
        <v>2237</v>
      </c>
      <c r="B2236" t="s">
        <v>5992</v>
      </c>
      <c r="E2236" t="s">
        <v>8614</v>
      </c>
      <c r="F2236" t="s">
        <v>8614</v>
      </c>
      <c r="G2236" t="s">
        <v>8614</v>
      </c>
      <c r="H2236" t="s">
        <v>8614</v>
      </c>
      <c r="I2236" t="s">
        <v>8614</v>
      </c>
      <c r="J2236" t="s">
        <v>8614</v>
      </c>
      <c r="K2236" t="s">
        <v>8614</v>
      </c>
      <c r="L2236" t="s">
        <v>8614</v>
      </c>
      <c r="M2236" t="s">
        <v>8614</v>
      </c>
      <c r="N2236" t="s">
        <v>8614</v>
      </c>
      <c r="O2236">
        <v>3015151</v>
      </c>
    </row>
    <row r="2237" spans="1:15">
      <c r="A2237" t="s">
        <v>2238</v>
      </c>
      <c r="B2237" t="s">
        <v>6987</v>
      </c>
      <c r="C2237" t="s">
        <v>8331</v>
      </c>
      <c r="D2237">
        <v>8842</v>
      </c>
      <c r="E2237">
        <v>8842</v>
      </c>
      <c r="F2237" t="s">
        <v>8614</v>
      </c>
      <c r="G2237" t="s">
        <v>8614</v>
      </c>
      <c r="H2237" t="s">
        <v>8614</v>
      </c>
      <c r="I2237" t="s">
        <v>8614</v>
      </c>
      <c r="J2237" t="s">
        <v>8614</v>
      </c>
      <c r="K2237" t="s">
        <v>8614</v>
      </c>
      <c r="L2237" t="s">
        <v>8614</v>
      </c>
      <c r="M2237" t="s">
        <v>8614</v>
      </c>
      <c r="N2237" t="s">
        <v>8614</v>
      </c>
      <c r="O2237">
        <v>3015224</v>
      </c>
    </row>
    <row r="2238" spans="1:15">
      <c r="A2238" t="s">
        <v>2239</v>
      </c>
      <c r="B2238" t="s">
        <v>5992</v>
      </c>
      <c r="E2238" t="s">
        <v>8614</v>
      </c>
      <c r="F2238" t="s">
        <v>8614</v>
      </c>
      <c r="G2238" t="s">
        <v>8614</v>
      </c>
      <c r="H2238" t="s">
        <v>8614</v>
      </c>
      <c r="I2238" t="s">
        <v>8614</v>
      </c>
      <c r="J2238" t="s">
        <v>8614</v>
      </c>
      <c r="K2238" t="s">
        <v>8614</v>
      </c>
      <c r="L2238" t="s">
        <v>8614</v>
      </c>
      <c r="M2238" t="s">
        <v>8614</v>
      </c>
      <c r="N2238" t="s">
        <v>8614</v>
      </c>
      <c r="O2238">
        <v>3965367</v>
      </c>
    </row>
    <row r="2239" spans="1:15">
      <c r="A2239" t="s">
        <v>2240</v>
      </c>
      <c r="B2239" t="s">
        <v>6988</v>
      </c>
      <c r="C2239" t="s">
        <v>8331</v>
      </c>
      <c r="D2239">
        <v>8842</v>
      </c>
      <c r="E2239">
        <v>8985</v>
      </c>
      <c r="F2239" t="s">
        <v>8614</v>
      </c>
      <c r="G2239" t="s">
        <v>8614</v>
      </c>
      <c r="H2239" t="s">
        <v>8614</v>
      </c>
      <c r="I2239" t="s">
        <v>8614</v>
      </c>
      <c r="J2239" t="s">
        <v>8614</v>
      </c>
      <c r="K2239" t="s">
        <v>8614</v>
      </c>
      <c r="L2239" t="s">
        <v>8614</v>
      </c>
      <c r="M2239" t="s">
        <v>8614</v>
      </c>
      <c r="N2239" t="s">
        <v>8614</v>
      </c>
      <c r="O2239">
        <v>3036535</v>
      </c>
    </row>
    <row r="2240" spans="1:15">
      <c r="A2240" t="s">
        <v>2241</v>
      </c>
      <c r="B2240" t="s">
        <v>6314</v>
      </c>
      <c r="C2240" t="s">
        <v>8331</v>
      </c>
      <c r="D2240">
        <v>8842</v>
      </c>
      <c r="E2240">
        <v>8842</v>
      </c>
      <c r="F2240" t="s">
        <v>8614</v>
      </c>
      <c r="G2240" t="s">
        <v>8614</v>
      </c>
      <c r="H2240" t="s">
        <v>8614</v>
      </c>
      <c r="I2240" t="s">
        <v>8614</v>
      </c>
      <c r="J2240" t="s">
        <v>8614</v>
      </c>
      <c r="K2240" t="s">
        <v>8614</v>
      </c>
      <c r="L2240" t="s">
        <v>8614</v>
      </c>
      <c r="M2240" t="s">
        <v>8614</v>
      </c>
      <c r="N2240" t="s">
        <v>8614</v>
      </c>
      <c r="O2240">
        <v>3021997</v>
      </c>
    </row>
    <row r="2241" spans="1:15">
      <c r="A2241" t="s">
        <v>2242</v>
      </c>
      <c r="B2241" t="s">
        <v>6844</v>
      </c>
      <c r="C2241" t="s">
        <v>8351</v>
      </c>
      <c r="D2241">
        <v>8859</v>
      </c>
      <c r="E2241">
        <v>8859</v>
      </c>
      <c r="F2241" t="s">
        <v>8614</v>
      </c>
      <c r="G2241" t="s">
        <v>8614</v>
      </c>
      <c r="H2241" t="s">
        <v>8614</v>
      </c>
      <c r="I2241" t="s">
        <v>8614</v>
      </c>
      <c r="J2241" t="s">
        <v>8614</v>
      </c>
      <c r="K2241" t="s">
        <v>8614</v>
      </c>
      <c r="L2241" t="s">
        <v>8614</v>
      </c>
      <c r="M2241" t="s">
        <v>8614</v>
      </c>
      <c r="N2241" t="s">
        <v>8614</v>
      </c>
      <c r="O2241">
        <v>3005260</v>
      </c>
    </row>
    <row r="2242" spans="1:15">
      <c r="A2242" t="s">
        <v>2243</v>
      </c>
      <c r="B2242" t="s">
        <v>5992</v>
      </c>
      <c r="E2242" t="s">
        <v>8614</v>
      </c>
      <c r="F2242" t="s">
        <v>8614</v>
      </c>
      <c r="G2242" t="s">
        <v>8614</v>
      </c>
      <c r="H2242" t="s">
        <v>8614</v>
      </c>
      <c r="I2242" t="s">
        <v>8614</v>
      </c>
      <c r="J2242" t="s">
        <v>8614</v>
      </c>
      <c r="K2242" t="s">
        <v>8614</v>
      </c>
      <c r="L2242" t="s">
        <v>8614</v>
      </c>
      <c r="M2242" t="s">
        <v>8614</v>
      </c>
      <c r="N2242" t="s">
        <v>8614</v>
      </c>
      <c r="O2242">
        <v>3035405</v>
      </c>
    </row>
    <row r="2243" spans="1:15">
      <c r="A2243" t="s">
        <v>2244</v>
      </c>
      <c r="B2243" t="s">
        <v>6989</v>
      </c>
      <c r="C2243" t="s">
        <v>8488</v>
      </c>
      <c r="D2243">
        <v>9040</v>
      </c>
      <c r="E2243">
        <v>9550</v>
      </c>
      <c r="F2243" t="s">
        <v>8614</v>
      </c>
      <c r="G2243" t="s">
        <v>8614</v>
      </c>
      <c r="H2243" t="s">
        <v>8614</v>
      </c>
      <c r="I2243" t="s">
        <v>8614</v>
      </c>
      <c r="J2243" t="s">
        <v>8614</v>
      </c>
      <c r="K2243" t="s">
        <v>8614</v>
      </c>
      <c r="L2243" t="s">
        <v>8614</v>
      </c>
      <c r="M2243" t="s">
        <v>8614</v>
      </c>
      <c r="N2243" t="s">
        <v>8614</v>
      </c>
      <c r="O2243">
        <v>3009201</v>
      </c>
    </row>
    <row r="2244" spans="1:15">
      <c r="A2244" t="s">
        <v>2245</v>
      </c>
      <c r="B2244" t="s">
        <v>6914</v>
      </c>
      <c r="C2244" t="s">
        <v>8414</v>
      </c>
      <c r="D2244">
        <v>9015</v>
      </c>
      <c r="E2244">
        <v>9015</v>
      </c>
      <c r="F2244" t="s">
        <v>8614</v>
      </c>
      <c r="G2244" t="s">
        <v>8614</v>
      </c>
      <c r="H2244" t="s">
        <v>8614</v>
      </c>
      <c r="I2244" t="s">
        <v>8614</v>
      </c>
      <c r="J2244" t="s">
        <v>8614</v>
      </c>
      <c r="K2244" t="s">
        <v>8614</v>
      </c>
      <c r="L2244" t="s">
        <v>8614</v>
      </c>
      <c r="M2244" t="s">
        <v>8614</v>
      </c>
      <c r="N2244" t="s">
        <v>8614</v>
      </c>
      <c r="O2244">
        <v>3003803</v>
      </c>
    </row>
    <row r="2245" spans="1:15">
      <c r="A2245" t="s">
        <v>2246</v>
      </c>
      <c r="B2245" t="s">
        <v>6990</v>
      </c>
      <c r="C2245" t="s">
        <v>8328</v>
      </c>
      <c r="D2245">
        <v>8554</v>
      </c>
      <c r="E2245">
        <v>8923</v>
      </c>
      <c r="F2245" t="s">
        <v>8614</v>
      </c>
      <c r="G2245" t="s">
        <v>8614</v>
      </c>
      <c r="H2245" t="s">
        <v>8614</v>
      </c>
      <c r="I2245" t="s">
        <v>8614</v>
      </c>
      <c r="J2245" t="s">
        <v>8614</v>
      </c>
      <c r="K2245" t="s">
        <v>8614</v>
      </c>
      <c r="L2245" t="s">
        <v>8614</v>
      </c>
      <c r="M2245" t="s">
        <v>8614</v>
      </c>
      <c r="N2245" t="s">
        <v>8614</v>
      </c>
      <c r="O2245">
        <v>3036567</v>
      </c>
    </row>
    <row r="2246" spans="1:15">
      <c r="A2246" t="s">
        <v>2247</v>
      </c>
      <c r="B2246" t="s">
        <v>5992</v>
      </c>
      <c r="E2246" t="s">
        <v>8614</v>
      </c>
      <c r="F2246" t="s">
        <v>8614</v>
      </c>
      <c r="G2246" t="s">
        <v>8614</v>
      </c>
      <c r="H2246" t="s">
        <v>8614</v>
      </c>
      <c r="I2246" t="s">
        <v>8614</v>
      </c>
      <c r="J2246" t="s">
        <v>8614</v>
      </c>
      <c r="K2246" t="s">
        <v>8614</v>
      </c>
      <c r="L2246" t="s">
        <v>8614</v>
      </c>
      <c r="M2246" t="s">
        <v>8614</v>
      </c>
      <c r="N2246" t="s">
        <v>8614</v>
      </c>
      <c r="O2246">
        <v>3037410</v>
      </c>
    </row>
    <row r="2247" spans="1:15">
      <c r="A2247" t="s">
        <v>2248</v>
      </c>
      <c r="B2247" t="s">
        <v>6991</v>
      </c>
      <c r="C2247" t="s">
        <v>8339</v>
      </c>
      <c r="D2247">
        <v>8810</v>
      </c>
      <c r="E2247">
        <v>8810</v>
      </c>
      <c r="F2247" t="s">
        <v>8614</v>
      </c>
      <c r="G2247" t="s">
        <v>8614</v>
      </c>
      <c r="H2247" t="s">
        <v>8614</v>
      </c>
      <c r="I2247" t="s">
        <v>8614</v>
      </c>
      <c r="J2247" t="s">
        <v>8614</v>
      </c>
      <c r="K2247" t="s">
        <v>8614</v>
      </c>
      <c r="L2247" t="s">
        <v>8614</v>
      </c>
      <c r="M2247" t="s">
        <v>8614</v>
      </c>
      <c r="N2247" t="s">
        <v>8614</v>
      </c>
      <c r="O2247">
        <v>3020960</v>
      </c>
    </row>
    <row r="2248" spans="1:15">
      <c r="A2248" t="s">
        <v>2249</v>
      </c>
      <c r="B2248" t="s">
        <v>6958</v>
      </c>
      <c r="C2248" t="s">
        <v>8449</v>
      </c>
      <c r="D2248">
        <v>0</v>
      </c>
      <c r="E2248" t="s">
        <v>8614</v>
      </c>
      <c r="F2248" t="s">
        <v>8614</v>
      </c>
      <c r="G2248" t="s">
        <v>8614</v>
      </c>
      <c r="H2248" t="s">
        <v>8614</v>
      </c>
      <c r="I2248" t="s">
        <v>8614</v>
      </c>
      <c r="J2248" t="s">
        <v>8614</v>
      </c>
      <c r="K2248" t="s">
        <v>8614</v>
      </c>
      <c r="L2248" t="s">
        <v>8614</v>
      </c>
      <c r="M2248" t="s">
        <v>8614</v>
      </c>
      <c r="N2248" t="s">
        <v>8614</v>
      </c>
      <c r="O2248">
        <v>3016178</v>
      </c>
    </row>
    <row r="2249" spans="1:15">
      <c r="A2249" t="s">
        <v>2250</v>
      </c>
      <c r="B2249" t="s">
        <v>6992</v>
      </c>
      <c r="C2249" t="s">
        <v>8328</v>
      </c>
      <c r="D2249">
        <v>8554</v>
      </c>
      <c r="E2249">
        <v>8554</v>
      </c>
      <c r="F2249" t="s">
        <v>8727</v>
      </c>
      <c r="G2249" t="s">
        <v>8614</v>
      </c>
      <c r="H2249" t="s">
        <v>8614</v>
      </c>
      <c r="I2249" t="s">
        <v>8614</v>
      </c>
      <c r="J2249" t="s">
        <v>8614</v>
      </c>
      <c r="K2249" t="s">
        <v>8614</v>
      </c>
      <c r="L2249" t="s">
        <v>8614</v>
      </c>
      <c r="M2249" t="s">
        <v>8614</v>
      </c>
      <c r="N2249" t="s">
        <v>8614</v>
      </c>
      <c r="O2249">
        <v>3022096</v>
      </c>
    </row>
    <row r="2250" spans="1:15">
      <c r="A2250" t="s">
        <v>2251</v>
      </c>
      <c r="B2250" t="s">
        <v>6993</v>
      </c>
      <c r="C2250" t="s">
        <v>8383</v>
      </c>
      <c r="D2250">
        <v>8749</v>
      </c>
      <c r="E2250">
        <v>8843</v>
      </c>
      <c r="F2250" t="s">
        <v>8614</v>
      </c>
      <c r="G2250" t="s">
        <v>8614</v>
      </c>
      <c r="H2250" t="s">
        <v>8614</v>
      </c>
      <c r="I2250" t="s">
        <v>8614</v>
      </c>
      <c r="J2250" t="s">
        <v>8614</v>
      </c>
      <c r="K2250" t="s">
        <v>8614</v>
      </c>
      <c r="L2250" t="s">
        <v>8614</v>
      </c>
      <c r="M2250" t="s">
        <v>8614</v>
      </c>
      <c r="N2250" t="s">
        <v>8614</v>
      </c>
      <c r="O2250">
        <v>3018039</v>
      </c>
    </row>
    <row r="2251" spans="1:15">
      <c r="A2251" t="s">
        <v>2252</v>
      </c>
      <c r="B2251" t="s">
        <v>6994</v>
      </c>
      <c r="C2251" t="s">
        <v>8489</v>
      </c>
      <c r="D2251">
        <v>8843</v>
      </c>
      <c r="E2251">
        <v>8843</v>
      </c>
      <c r="F2251" t="s">
        <v>8614</v>
      </c>
      <c r="G2251" t="s">
        <v>8614</v>
      </c>
      <c r="H2251" t="s">
        <v>8614</v>
      </c>
      <c r="I2251" t="s">
        <v>8614</v>
      </c>
      <c r="J2251" t="s">
        <v>8614</v>
      </c>
      <c r="K2251" t="s">
        <v>8614</v>
      </c>
      <c r="L2251" t="s">
        <v>8614</v>
      </c>
      <c r="M2251" t="s">
        <v>8614</v>
      </c>
      <c r="N2251" t="s">
        <v>8614</v>
      </c>
      <c r="O2251">
        <v>3018524</v>
      </c>
    </row>
    <row r="2252" spans="1:15">
      <c r="A2252" t="s">
        <v>2253</v>
      </c>
      <c r="B2252" t="s">
        <v>6995</v>
      </c>
      <c r="C2252" t="s">
        <v>8328</v>
      </c>
      <c r="D2252">
        <v>8554</v>
      </c>
      <c r="E2252">
        <v>8554</v>
      </c>
      <c r="F2252" t="s">
        <v>8614</v>
      </c>
      <c r="G2252" t="s">
        <v>8614</v>
      </c>
      <c r="H2252" t="s">
        <v>8614</v>
      </c>
      <c r="I2252" t="s">
        <v>8614</v>
      </c>
      <c r="J2252" t="s">
        <v>8614</v>
      </c>
      <c r="K2252" t="s">
        <v>8614</v>
      </c>
      <c r="L2252" t="s">
        <v>8614</v>
      </c>
      <c r="M2252" t="s">
        <v>8614</v>
      </c>
      <c r="N2252" t="s">
        <v>8614</v>
      </c>
      <c r="O2252">
        <v>3014512</v>
      </c>
    </row>
    <row r="2253" spans="1:15">
      <c r="A2253" t="s">
        <v>2254</v>
      </c>
      <c r="B2253" t="s">
        <v>6637</v>
      </c>
      <c r="C2253" t="s">
        <v>8383</v>
      </c>
      <c r="D2253">
        <v>8749</v>
      </c>
      <c r="E2253">
        <v>8843</v>
      </c>
      <c r="F2253" t="s">
        <v>8614</v>
      </c>
      <c r="G2253" t="s">
        <v>8614</v>
      </c>
      <c r="H2253" t="s">
        <v>8614</v>
      </c>
      <c r="I2253" t="s">
        <v>8614</v>
      </c>
      <c r="J2253" t="s">
        <v>8614</v>
      </c>
      <c r="K2253" t="s">
        <v>8614</v>
      </c>
      <c r="L2253" t="s">
        <v>8614</v>
      </c>
      <c r="M2253" t="s">
        <v>8614</v>
      </c>
      <c r="N2253" t="s">
        <v>8614</v>
      </c>
      <c r="O2253">
        <v>3007480</v>
      </c>
    </row>
    <row r="2254" spans="1:15">
      <c r="A2254" t="s">
        <v>2255</v>
      </c>
      <c r="B2254" t="s">
        <v>6637</v>
      </c>
      <c r="C2254" t="s">
        <v>8383</v>
      </c>
      <c r="D2254">
        <v>8749</v>
      </c>
      <c r="E2254">
        <v>8843</v>
      </c>
      <c r="F2254" t="s">
        <v>8614</v>
      </c>
      <c r="G2254" t="s">
        <v>8614</v>
      </c>
      <c r="H2254" t="s">
        <v>8614</v>
      </c>
      <c r="I2254" t="s">
        <v>8614</v>
      </c>
      <c r="J2254" t="s">
        <v>8614</v>
      </c>
      <c r="K2254" t="s">
        <v>8614</v>
      </c>
      <c r="L2254" t="s">
        <v>8614</v>
      </c>
      <c r="M2254" t="s">
        <v>8614</v>
      </c>
      <c r="N2254" t="s">
        <v>8614</v>
      </c>
      <c r="O2254">
        <v>3006467</v>
      </c>
    </row>
    <row r="2255" spans="1:15">
      <c r="A2255" t="s">
        <v>2256</v>
      </c>
      <c r="B2255" t="s">
        <v>6869</v>
      </c>
      <c r="C2255" t="s">
        <v>8361</v>
      </c>
      <c r="D2255">
        <v>8523</v>
      </c>
      <c r="E2255">
        <v>8523</v>
      </c>
      <c r="F2255" t="s">
        <v>8614</v>
      </c>
      <c r="G2255" t="s">
        <v>8614</v>
      </c>
      <c r="H2255" t="s">
        <v>8614</v>
      </c>
      <c r="I2255" t="s">
        <v>8614</v>
      </c>
      <c r="J2255" t="s">
        <v>8614</v>
      </c>
      <c r="K2255" t="s">
        <v>8614</v>
      </c>
      <c r="L2255" t="s">
        <v>8614</v>
      </c>
      <c r="M2255" t="s">
        <v>8614</v>
      </c>
      <c r="N2255" t="s">
        <v>8614</v>
      </c>
      <c r="O2255">
        <v>3022374</v>
      </c>
    </row>
    <row r="2256" spans="1:15">
      <c r="A2256" t="s">
        <v>2257</v>
      </c>
      <c r="B2256" t="s">
        <v>6637</v>
      </c>
      <c r="C2256" t="s">
        <v>8383</v>
      </c>
      <c r="D2256">
        <v>8749</v>
      </c>
      <c r="E2256">
        <v>8843</v>
      </c>
      <c r="F2256" t="s">
        <v>8614</v>
      </c>
      <c r="G2256" t="s">
        <v>8614</v>
      </c>
      <c r="H2256" t="s">
        <v>8614</v>
      </c>
      <c r="I2256" t="s">
        <v>8614</v>
      </c>
      <c r="J2256" t="s">
        <v>8614</v>
      </c>
      <c r="K2256" t="s">
        <v>8614</v>
      </c>
      <c r="L2256" t="s">
        <v>8614</v>
      </c>
      <c r="M2256" t="s">
        <v>8614</v>
      </c>
      <c r="N2256" t="s">
        <v>8614</v>
      </c>
      <c r="O2256">
        <v>3025461</v>
      </c>
    </row>
    <row r="2257" spans="1:15">
      <c r="A2257" t="s">
        <v>2258</v>
      </c>
      <c r="B2257" t="s">
        <v>6869</v>
      </c>
      <c r="C2257" t="s">
        <v>8361</v>
      </c>
      <c r="D2257">
        <v>8523</v>
      </c>
      <c r="E2257">
        <v>8523</v>
      </c>
      <c r="F2257" t="s">
        <v>8614</v>
      </c>
      <c r="G2257" t="s">
        <v>8614</v>
      </c>
      <c r="H2257" t="s">
        <v>8614</v>
      </c>
      <c r="I2257" t="s">
        <v>8614</v>
      </c>
      <c r="J2257" t="s">
        <v>8614</v>
      </c>
      <c r="K2257" t="s">
        <v>8614</v>
      </c>
      <c r="L2257" t="s">
        <v>8614</v>
      </c>
      <c r="M2257" t="s">
        <v>8614</v>
      </c>
      <c r="N2257" t="s">
        <v>8614</v>
      </c>
      <c r="O2257">
        <v>3026306</v>
      </c>
    </row>
    <row r="2258" spans="1:15">
      <c r="A2258" t="s">
        <v>2259</v>
      </c>
      <c r="B2258" t="s">
        <v>6996</v>
      </c>
      <c r="C2258" t="s">
        <v>8331</v>
      </c>
      <c r="D2258">
        <v>8842</v>
      </c>
      <c r="E2258">
        <v>8842</v>
      </c>
      <c r="F2258" t="s">
        <v>8614</v>
      </c>
      <c r="G2258" t="s">
        <v>8614</v>
      </c>
      <c r="H2258" t="s">
        <v>8614</v>
      </c>
      <c r="I2258" t="s">
        <v>8614</v>
      </c>
      <c r="J2258" t="s">
        <v>8614</v>
      </c>
      <c r="K2258" t="s">
        <v>8614</v>
      </c>
      <c r="L2258" t="s">
        <v>8614</v>
      </c>
      <c r="M2258" t="s">
        <v>8614</v>
      </c>
      <c r="N2258" t="s">
        <v>8614</v>
      </c>
      <c r="O2258">
        <v>3026848</v>
      </c>
    </row>
    <row r="2259" spans="1:15">
      <c r="A2259" t="s">
        <v>2260</v>
      </c>
      <c r="B2259" t="s">
        <v>6155</v>
      </c>
      <c r="C2259" t="s">
        <v>8332</v>
      </c>
      <c r="D2259">
        <v>8525</v>
      </c>
      <c r="E2259">
        <v>8525</v>
      </c>
      <c r="F2259" t="s">
        <v>8614</v>
      </c>
      <c r="G2259" t="s">
        <v>8614</v>
      </c>
      <c r="H2259" t="s">
        <v>8614</v>
      </c>
      <c r="I2259" t="s">
        <v>8614</v>
      </c>
      <c r="J2259" t="s">
        <v>8614</v>
      </c>
      <c r="K2259" t="s">
        <v>8614</v>
      </c>
      <c r="L2259" t="s">
        <v>8614</v>
      </c>
      <c r="M2259" t="s">
        <v>8614</v>
      </c>
      <c r="N2259" t="s">
        <v>8614</v>
      </c>
      <c r="O2259">
        <v>3006806</v>
      </c>
    </row>
    <row r="2260" spans="1:15">
      <c r="A2260" t="s">
        <v>2261</v>
      </c>
      <c r="B2260" t="s">
        <v>6997</v>
      </c>
      <c r="C2260" t="s">
        <v>8351</v>
      </c>
      <c r="D2260">
        <v>8859</v>
      </c>
      <c r="E2260">
        <v>8859</v>
      </c>
      <c r="F2260" t="s">
        <v>8614</v>
      </c>
      <c r="G2260" t="s">
        <v>8614</v>
      </c>
      <c r="H2260" t="s">
        <v>8614</v>
      </c>
      <c r="I2260" t="s">
        <v>8614</v>
      </c>
      <c r="J2260" t="s">
        <v>8614</v>
      </c>
      <c r="K2260" t="s">
        <v>8614</v>
      </c>
      <c r="L2260" t="s">
        <v>8614</v>
      </c>
      <c r="M2260" t="s">
        <v>8614</v>
      </c>
      <c r="N2260" t="s">
        <v>8614</v>
      </c>
      <c r="O2260">
        <v>3020924</v>
      </c>
    </row>
    <row r="2261" spans="1:15">
      <c r="A2261" t="s">
        <v>2262</v>
      </c>
      <c r="B2261" t="s">
        <v>6998</v>
      </c>
      <c r="C2261" t="s">
        <v>8490</v>
      </c>
      <c r="D2261">
        <v>8505</v>
      </c>
      <c r="E2261">
        <v>8505</v>
      </c>
      <c r="F2261" t="s">
        <v>8614</v>
      </c>
      <c r="G2261" t="s">
        <v>8614</v>
      </c>
      <c r="H2261" t="s">
        <v>8614</v>
      </c>
      <c r="I2261" t="s">
        <v>8614</v>
      </c>
      <c r="J2261" t="s">
        <v>8614</v>
      </c>
      <c r="K2261" t="s">
        <v>8614</v>
      </c>
      <c r="L2261" t="s">
        <v>8614</v>
      </c>
      <c r="M2261" t="s">
        <v>8614</v>
      </c>
      <c r="N2261" t="s">
        <v>8614</v>
      </c>
      <c r="O2261">
        <v>3026893</v>
      </c>
    </row>
    <row r="2262" spans="1:15">
      <c r="A2262" t="s">
        <v>2263</v>
      </c>
      <c r="B2262" t="s">
        <v>6999</v>
      </c>
      <c r="C2262" t="s">
        <v>8340</v>
      </c>
      <c r="D2262">
        <v>8859</v>
      </c>
      <c r="E2262">
        <v>8859</v>
      </c>
      <c r="F2262" t="s">
        <v>8614</v>
      </c>
      <c r="G2262" t="s">
        <v>8614</v>
      </c>
      <c r="H2262" t="s">
        <v>8614</v>
      </c>
      <c r="I2262" t="s">
        <v>8614</v>
      </c>
      <c r="J2262" t="s">
        <v>8614</v>
      </c>
      <c r="K2262" t="s">
        <v>8614</v>
      </c>
      <c r="L2262" t="s">
        <v>8614</v>
      </c>
      <c r="M2262" t="s">
        <v>8614</v>
      </c>
      <c r="N2262" t="s">
        <v>8614</v>
      </c>
      <c r="O2262">
        <v>3000401</v>
      </c>
    </row>
    <row r="2263" spans="1:15">
      <c r="A2263" t="s">
        <v>2264</v>
      </c>
      <c r="B2263" t="s">
        <v>6993</v>
      </c>
      <c r="C2263" t="s">
        <v>8383</v>
      </c>
      <c r="D2263">
        <v>8749</v>
      </c>
      <c r="E2263">
        <v>8843</v>
      </c>
      <c r="F2263" t="s">
        <v>8614</v>
      </c>
      <c r="G2263" t="s">
        <v>8614</v>
      </c>
      <c r="H2263" t="s">
        <v>8614</v>
      </c>
      <c r="I2263" t="s">
        <v>8614</v>
      </c>
      <c r="J2263" t="s">
        <v>8614</v>
      </c>
      <c r="K2263" t="s">
        <v>8614</v>
      </c>
      <c r="L2263" t="s">
        <v>8614</v>
      </c>
      <c r="M2263" t="s">
        <v>8614</v>
      </c>
      <c r="N2263" t="s">
        <v>8614</v>
      </c>
      <c r="O2263">
        <v>3003809</v>
      </c>
    </row>
    <row r="2264" spans="1:15">
      <c r="A2264" t="s">
        <v>2265</v>
      </c>
      <c r="B2264" t="s">
        <v>6994</v>
      </c>
      <c r="C2264" t="s">
        <v>8489</v>
      </c>
      <c r="D2264">
        <v>8843</v>
      </c>
      <c r="E2264">
        <v>8843</v>
      </c>
      <c r="F2264" t="s">
        <v>8614</v>
      </c>
      <c r="G2264" t="s">
        <v>8614</v>
      </c>
      <c r="H2264" t="s">
        <v>8614</v>
      </c>
      <c r="I2264" t="s">
        <v>8614</v>
      </c>
      <c r="J2264" t="s">
        <v>8614</v>
      </c>
      <c r="K2264" t="s">
        <v>8614</v>
      </c>
      <c r="L2264" t="s">
        <v>8614</v>
      </c>
      <c r="M2264" t="s">
        <v>8614</v>
      </c>
      <c r="N2264" t="s">
        <v>8614</v>
      </c>
      <c r="O2264">
        <v>3002212</v>
      </c>
    </row>
    <row r="2265" spans="1:15">
      <c r="A2265" t="s">
        <v>2266</v>
      </c>
      <c r="B2265" t="s">
        <v>6994</v>
      </c>
      <c r="C2265" t="s">
        <v>8489</v>
      </c>
      <c r="D2265">
        <v>8843</v>
      </c>
      <c r="E2265">
        <v>8843</v>
      </c>
      <c r="F2265" t="s">
        <v>8614</v>
      </c>
      <c r="G2265" t="s">
        <v>8614</v>
      </c>
      <c r="H2265" t="s">
        <v>8614</v>
      </c>
      <c r="I2265" t="s">
        <v>8614</v>
      </c>
      <c r="J2265" t="s">
        <v>8614</v>
      </c>
      <c r="K2265" t="s">
        <v>8614</v>
      </c>
      <c r="L2265" t="s">
        <v>8614</v>
      </c>
      <c r="M2265" t="s">
        <v>8614</v>
      </c>
      <c r="N2265" t="s">
        <v>8614</v>
      </c>
      <c r="O2265">
        <v>3001111</v>
      </c>
    </row>
    <row r="2266" spans="1:15">
      <c r="A2266" t="s">
        <v>2267</v>
      </c>
      <c r="B2266" t="s">
        <v>7000</v>
      </c>
      <c r="C2266" t="s">
        <v>8489</v>
      </c>
      <c r="D2266">
        <v>8843</v>
      </c>
      <c r="E2266">
        <v>8843</v>
      </c>
      <c r="F2266" t="s">
        <v>8614</v>
      </c>
      <c r="G2266" t="s">
        <v>8614</v>
      </c>
      <c r="H2266" t="s">
        <v>8614</v>
      </c>
      <c r="I2266" t="s">
        <v>8614</v>
      </c>
      <c r="J2266" t="s">
        <v>8614</v>
      </c>
      <c r="K2266" t="s">
        <v>8614</v>
      </c>
      <c r="L2266" t="s">
        <v>8614</v>
      </c>
      <c r="M2266" t="s">
        <v>8614</v>
      </c>
      <c r="N2266" t="s">
        <v>8614</v>
      </c>
      <c r="O2266">
        <v>3021288</v>
      </c>
    </row>
    <row r="2267" spans="1:15">
      <c r="A2267" t="s">
        <v>2268</v>
      </c>
      <c r="B2267" t="s">
        <v>6994</v>
      </c>
      <c r="C2267" t="s">
        <v>8489</v>
      </c>
      <c r="D2267">
        <v>8843</v>
      </c>
      <c r="E2267">
        <v>8843</v>
      </c>
      <c r="F2267" t="s">
        <v>8614</v>
      </c>
      <c r="G2267" t="s">
        <v>8614</v>
      </c>
      <c r="H2267" t="s">
        <v>8614</v>
      </c>
      <c r="I2267" t="s">
        <v>8614</v>
      </c>
      <c r="J2267" t="s">
        <v>8614</v>
      </c>
      <c r="K2267" t="s">
        <v>8614</v>
      </c>
      <c r="L2267" t="s">
        <v>8614</v>
      </c>
      <c r="M2267" t="s">
        <v>8614</v>
      </c>
      <c r="N2267" t="s">
        <v>8614</v>
      </c>
      <c r="O2267">
        <v>3036343</v>
      </c>
    </row>
    <row r="2268" spans="1:15">
      <c r="A2268" t="s">
        <v>2269</v>
      </c>
      <c r="B2268" t="s">
        <v>7001</v>
      </c>
      <c r="C2268" t="s">
        <v>8383</v>
      </c>
      <c r="D2268">
        <v>8749</v>
      </c>
      <c r="E2268">
        <v>8843</v>
      </c>
      <c r="F2268" t="s">
        <v>8614</v>
      </c>
      <c r="G2268" t="s">
        <v>8614</v>
      </c>
      <c r="H2268" t="s">
        <v>8614</v>
      </c>
      <c r="I2268" t="s">
        <v>8614</v>
      </c>
      <c r="J2268" t="s">
        <v>8614</v>
      </c>
      <c r="K2268" t="s">
        <v>8614</v>
      </c>
      <c r="L2268" t="s">
        <v>8614</v>
      </c>
      <c r="M2268" t="s">
        <v>8614</v>
      </c>
      <c r="N2268" t="s">
        <v>8614</v>
      </c>
      <c r="O2268">
        <v>3036864</v>
      </c>
    </row>
    <row r="2269" spans="1:15">
      <c r="A2269" t="s">
        <v>2270</v>
      </c>
      <c r="B2269" t="s">
        <v>7002</v>
      </c>
      <c r="C2269" t="s">
        <v>8387</v>
      </c>
      <c r="D2269">
        <v>8923</v>
      </c>
      <c r="E2269">
        <v>8645</v>
      </c>
      <c r="F2269" t="s">
        <v>8658</v>
      </c>
      <c r="G2269" t="s">
        <v>8614</v>
      </c>
      <c r="H2269" t="s">
        <v>8614</v>
      </c>
      <c r="I2269">
        <v>3</v>
      </c>
      <c r="J2269">
        <v>15000</v>
      </c>
      <c r="K2269" t="s">
        <v>8614</v>
      </c>
      <c r="L2269" t="s">
        <v>8614</v>
      </c>
      <c r="M2269">
        <v>1</v>
      </c>
      <c r="N2269" t="s">
        <v>8659</v>
      </c>
      <c r="O2269">
        <v>3037081</v>
      </c>
    </row>
    <row r="2270" spans="1:15">
      <c r="A2270" t="s">
        <v>2271</v>
      </c>
      <c r="B2270" t="s">
        <v>7003</v>
      </c>
      <c r="C2270" t="s">
        <v>8381</v>
      </c>
      <c r="D2270">
        <v>8817</v>
      </c>
      <c r="E2270">
        <v>8817</v>
      </c>
      <c r="F2270" t="s">
        <v>8614</v>
      </c>
      <c r="G2270" t="s">
        <v>8614</v>
      </c>
      <c r="H2270" t="s">
        <v>8614</v>
      </c>
      <c r="I2270" t="s">
        <v>8614</v>
      </c>
      <c r="J2270" t="s">
        <v>8614</v>
      </c>
      <c r="K2270" t="s">
        <v>8614</v>
      </c>
      <c r="L2270" t="s">
        <v>8614</v>
      </c>
      <c r="M2270" t="s">
        <v>8614</v>
      </c>
      <c r="N2270" t="s">
        <v>8614</v>
      </c>
      <c r="O2270">
        <v>3008598</v>
      </c>
    </row>
    <row r="2271" spans="1:15">
      <c r="A2271" t="s">
        <v>2272</v>
      </c>
      <c r="B2271" t="s">
        <v>7004</v>
      </c>
      <c r="C2271" t="s">
        <v>8334</v>
      </c>
      <c r="D2271">
        <v>8753</v>
      </c>
      <c r="E2271">
        <v>8753</v>
      </c>
      <c r="F2271" t="s">
        <v>8632</v>
      </c>
      <c r="G2271">
        <v>1</v>
      </c>
      <c r="H2271">
        <v>90.08</v>
      </c>
      <c r="I2271">
        <v>0.3</v>
      </c>
      <c r="J2271">
        <v>28</v>
      </c>
      <c r="K2271" t="s">
        <v>8614</v>
      </c>
      <c r="L2271" t="s">
        <v>8614</v>
      </c>
      <c r="M2271">
        <v>1</v>
      </c>
      <c r="N2271" t="s">
        <v>8633</v>
      </c>
      <c r="O2271">
        <v>3035561</v>
      </c>
    </row>
    <row r="2272" spans="1:15">
      <c r="A2272" t="s">
        <v>2273</v>
      </c>
      <c r="B2272" t="s">
        <v>7005</v>
      </c>
      <c r="C2272" t="s">
        <v>8491</v>
      </c>
      <c r="D2272">
        <v>9257</v>
      </c>
      <c r="E2272">
        <v>9257</v>
      </c>
      <c r="F2272" t="s">
        <v>8614</v>
      </c>
      <c r="G2272" t="s">
        <v>8614</v>
      </c>
      <c r="H2272" t="s">
        <v>8614</v>
      </c>
      <c r="I2272" t="s">
        <v>8614</v>
      </c>
      <c r="J2272" t="s">
        <v>8614</v>
      </c>
      <c r="K2272" t="s">
        <v>8614</v>
      </c>
      <c r="L2272" t="s">
        <v>8614</v>
      </c>
      <c r="M2272" t="s">
        <v>8614</v>
      </c>
      <c r="N2272" t="s">
        <v>8614</v>
      </c>
      <c r="O2272">
        <v>3012381</v>
      </c>
    </row>
    <row r="2273" spans="1:15">
      <c r="A2273" t="s">
        <v>2274</v>
      </c>
      <c r="B2273" t="s">
        <v>7006</v>
      </c>
      <c r="C2273" t="s">
        <v>8343</v>
      </c>
      <c r="D2273">
        <v>8751</v>
      </c>
      <c r="E2273">
        <v>8736</v>
      </c>
      <c r="F2273" t="s">
        <v>8614</v>
      </c>
      <c r="G2273" t="s">
        <v>8614</v>
      </c>
      <c r="H2273" t="s">
        <v>8614</v>
      </c>
      <c r="I2273" t="s">
        <v>8614</v>
      </c>
      <c r="J2273" t="s">
        <v>8614</v>
      </c>
      <c r="K2273" t="s">
        <v>8614</v>
      </c>
      <c r="L2273" t="s">
        <v>8614</v>
      </c>
      <c r="M2273" t="s">
        <v>8614</v>
      </c>
      <c r="N2273" t="s">
        <v>8614</v>
      </c>
      <c r="O2273">
        <v>3015399</v>
      </c>
    </row>
    <row r="2274" spans="1:15">
      <c r="A2274" t="s">
        <v>2275</v>
      </c>
      <c r="B2274" t="s">
        <v>7007</v>
      </c>
      <c r="C2274" t="s">
        <v>8362</v>
      </c>
      <c r="D2274">
        <v>8837</v>
      </c>
      <c r="E2274">
        <v>8837</v>
      </c>
      <c r="F2274" t="s">
        <v>8614</v>
      </c>
      <c r="G2274" t="s">
        <v>8614</v>
      </c>
      <c r="H2274" t="s">
        <v>8614</v>
      </c>
      <c r="I2274" t="s">
        <v>8614</v>
      </c>
      <c r="J2274" t="s">
        <v>8614</v>
      </c>
      <c r="K2274" t="s">
        <v>8614</v>
      </c>
      <c r="L2274" t="s">
        <v>8614</v>
      </c>
      <c r="M2274" t="s">
        <v>8614</v>
      </c>
      <c r="N2274" t="s">
        <v>8614</v>
      </c>
      <c r="O2274">
        <v>3016991</v>
      </c>
    </row>
    <row r="2275" spans="1:15">
      <c r="A2275" t="s">
        <v>2276</v>
      </c>
      <c r="B2275" t="s">
        <v>5992</v>
      </c>
      <c r="E2275" t="s">
        <v>8614</v>
      </c>
      <c r="F2275" t="s">
        <v>8614</v>
      </c>
      <c r="G2275" t="s">
        <v>8614</v>
      </c>
      <c r="H2275" t="s">
        <v>8614</v>
      </c>
      <c r="I2275" t="s">
        <v>8614</v>
      </c>
      <c r="J2275" t="s">
        <v>8614</v>
      </c>
      <c r="K2275" t="s">
        <v>8614</v>
      </c>
      <c r="L2275" t="s">
        <v>8614</v>
      </c>
      <c r="M2275" t="s">
        <v>8614</v>
      </c>
      <c r="N2275" t="s">
        <v>8614</v>
      </c>
      <c r="O2275">
        <v>3028740</v>
      </c>
    </row>
    <row r="2276" spans="1:15">
      <c r="A2276" t="s">
        <v>2277</v>
      </c>
      <c r="B2276" t="s">
        <v>5992</v>
      </c>
      <c r="E2276" t="s">
        <v>8614</v>
      </c>
      <c r="F2276" t="s">
        <v>8614</v>
      </c>
      <c r="G2276" t="s">
        <v>8614</v>
      </c>
      <c r="H2276" t="s">
        <v>8614</v>
      </c>
      <c r="I2276" t="s">
        <v>8614</v>
      </c>
      <c r="J2276" t="s">
        <v>8614</v>
      </c>
      <c r="K2276" t="s">
        <v>8614</v>
      </c>
      <c r="L2276" t="s">
        <v>8614</v>
      </c>
      <c r="M2276" t="s">
        <v>8614</v>
      </c>
      <c r="N2276" t="s">
        <v>8614</v>
      </c>
      <c r="O2276">
        <v>3014059</v>
      </c>
    </row>
    <row r="2277" spans="1:15">
      <c r="A2277" t="s">
        <v>2278</v>
      </c>
      <c r="B2277" t="s">
        <v>6994</v>
      </c>
      <c r="C2277" t="s">
        <v>8489</v>
      </c>
      <c r="D2277">
        <v>8843</v>
      </c>
      <c r="E2277">
        <v>8843</v>
      </c>
      <c r="F2277" t="s">
        <v>8614</v>
      </c>
      <c r="G2277" t="s">
        <v>8614</v>
      </c>
      <c r="H2277" t="s">
        <v>8614</v>
      </c>
      <c r="I2277" t="s">
        <v>8614</v>
      </c>
      <c r="J2277" t="s">
        <v>8614</v>
      </c>
      <c r="K2277" t="s">
        <v>8614</v>
      </c>
      <c r="L2277" t="s">
        <v>8614</v>
      </c>
      <c r="M2277" t="s">
        <v>8614</v>
      </c>
      <c r="N2277" t="s">
        <v>8614</v>
      </c>
      <c r="O2277">
        <v>3003209</v>
      </c>
    </row>
    <row r="2278" spans="1:15">
      <c r="A2278" t="s">
        <v>2279</v>
      </c>
      <c r="B2278" t="s">
        <v>7008</v>
      </c>
      <c r="C2278" t="s">
        <v>8336</v>
      </c>
      <c r="D2278">
        <v>8713</v>
      </c>
      <c r="E2278">
        <v>8713</v>
      </c>
      <c r="F2278" t="s">
        <v>8637</v>
      </c>
      <c r="G2278" t="s">
        <v>8614</v>
      </c>
      <c r="H2278" t="s">
        <v>8614</v>
      </c>
      <c r="I2278">
        <v>3</v>
      </c>
      <c r="J2278">
        <v>23</v>
      </c>
      <c r="K2278" t="s">
        <v>8614</v>
      </c>
      <c r="L2278" t="s">
        <v>8614</v>
      </c>
      <c r="M2278">
        <v>1</v>
      </c>
      <c r="N2278" t="s">
        <v>8637</v>
      </c>
      <c r="O2278">
        <v>3002173</v>
      </c>
    </row>
    <row r="2279" spans="1:15">
      <c r="A2279" t="s">
        <v>2280</v>
      </c>
      <c r="B2279" t="s">
        <v>5992</v>
      </c>
      <c r="E2279" t="s">
        <v>8614</v>
      </c>
      <c r="F2279" t="s">
        <v>8614</v>
      </c>
      <c r="G2279" t="s">
        <v>8614</v>
      </c>
      <c r="H2279" t="s">
        <v>8614</v>
      </c>
      <c r="I2279" t="s">
        <v>8614</v>
      </c>
      <c r="J2279" t="s">
        <v>8614</v>
      </c>
      <c r="K2279" t="s">
        <v>8614</v>
      </c>
      <c r="L2279" t="s">
        <v>8614</v>
      </c>
      <c r="M2279" t="s">
        <v>8614</v>
      </c>
      <c r="N2279" t="s">
        <v>8614</v>
      </c>
      <c r="O2279">
        <v>3023661</v>
      </c>
    </row>
    <row r="2280" spans="1:15">
      <c r="A2280" t="s">
        <v>2281</v>
      </c>
      <c r="B2280" t="s">
        <v>7009</v>
      </c>
      <c r="C2280" t="s">
        <v>8331</v>
      </c>
      <c r="D2280">
        <v>8842</v>
      </c>
      <c r="E2280">
        <v>8842</v>
      </c>
      <c r="F2280" t="s">
        <v>8614</v>
      </c>
      <c r="G2280" t="s">
        <v>8614</v>
      </c>
      <c r="H2280" t="s">
        <v>8614</v>
      </c>
      <c r="I2280" t="s">
        <v>8614</v>
      </c>
      <c r="J2280" t="s">
        <v>8614</v>
      </c>
      <c r="K2280" t="s">
        <v>8614</v>
      </c>
      <c r="L2280" t="s">
        <v>8614</v>
      </c>
      <c r="M2280" t="s">
        <v>8614</v>
      </c>
      <c r="N2280" t="s">
        <v>8614</v>
      </c>
      <c r="O2280">
        <v>3037808</v>
      </c>
    </row>
    <row r="2281" spans="1:15">
      <c r="A2281" t="s">
        <v>2282</v>
      </c>
      <c r="B2281" t="s">
        <v>7010</v>
      </c>
      <c r="C2281" t="s">
        <v>8394</v>
      </c>
      <c r="D2281">
        <v>9557</v>
      </c>
      <c r="E2281">
        <v>8753</v>
      </c>
      <c r="F2281" t="s">
        <v>8614</v>
      </c>
      <c r="G2281">
        <v>1</v>
      </c>
      <c r="H2281" t="s">
        <v>8614</v>
      </c>
      <c r="I2281" t="s">
        <v>8614</v>
      </c>
      <c r="J2281" t="s">
        <v>8614</v>
      </c>
      <c r="K2281" t="s">
        <v>8614</v>
      </c>
      <c r="L2281" t="s">
        <v>8614</v>
      </c>
      <c r="M2281" t="s">
        <v>8614</v>
      </c>
      <c r="N2281" t="s">
        <v>8614</v>
      </c>
      <c r="O2281">
        <v>3033811</v>
      </c>
    </row>
    <row r="2282" spans="1:15">
      <c r="A2282" t="s">
        <v>2283</v>
      </c>
      <c r="B2282" t="s">
        <v>7011</v>
      </c>
      <c r="C2282" t="s">
        <v>8401</v>
      </c>
      <c r="D2282">
        <v>8555</v>
      </c>
      <c r="E2282">
        <v>8555</v>
      </c>
      <c r="F2282" t="s">
        <v>8614</v>
      </c>
      <c r="G2282" t="s">
        <v>8614</v>
      </c>
      <c r="H2282" t="s">
        <v>8614</v>
      </c>
      <c r="I2282" t="s">
        <v>8614</v>
      </c>
      <c r="J2282" t="s">
        <v>8614</v>
      </c>
      <c r="K2282" t="s">
        <v>8614</v>
      </c>
      <c r="L2282" t="s">
        <v>8614</v>
      </c>
      <c r="M2282" t="s">
        <v>8614</v>
      </c>
      <c r="N2282" t="s">
        <v>8614</v>
      </c>
      <c r="O2282">
        <v>3034113</v>
      </c>
    </row>
    <row r="2283" spans="1:15">
      <c r="A2283" t="s">
        <v>2284</v>
      </c>
      <c r="B2283" t="s">
        <v>5992</v>
      </c>
      <c r="E2283" t="s">
        <v>8614</v>
      </c>
      <c r="F2283" t="s">
        <v>8614</v>
      </c>
      <c r="G2283" t="s">
        <v>8614</v>
      </c>
      <c r="H2283" t="s">
        <v>8614</v>
      </c>
      <c r="I2283" t="s">
        <v>8614</v>
      </c>
      <c r="J2283" t="s">
        <v>8614</v>
      </c>
      <c r="K2283" t="s">
        <v>8614</v>
      </c>
      <c r="L2283" t="s">
        <v>8614</v>
      </c>
      <c r="M2283" t="s">
        <v>8614</v>
      </c>
      <c r="N2283" t="s">
        <v>8614</v>
      </c>
      <c r="O2283">
        <v>3013332</v>
      </c>
    </row>
    <row r="2284" spans="1:15">
      <c r="A2284" t="s">
        <v>2285</v>
      </c>
      <c r="B2284" t="s">
        <v>6994</v>
      </c>
      <c r="C2284" t="s">
        <v>8489</v>
      </c>
      <c r="D2284">
        <v>8843</v>
      </c>
      <c r="E2284">
        <v>8843</v>
      </c>
      <c r="F2284" t="s">
        <v>8614</v>
      </c>
      <c r="G2284" t="s">
        <v>8614</v>
      </c>
      <c r="H2284" t="s">
        <v>8614</v>
      </c>
      <c r="I2284" t="s">
        <v>8614</v>
      </c>
      <c r="J2284" t="s">
        <v>8614</v>
      </c>
      <c r="K2284" t="s">
        <v>8614</v>
      </c>
      <c r="L2284" t="s">
        <v>8614</v>
      </c>
      <c r="M2284" t="s">
        <v>8614</v>
      </c>
      <c r="N2284" t="s">
        <v>8614</v>
      </c>
      <c r="O2284">
        <v>3017126</v>
      </c>
    </row>
    <row r="2285" spans="1:15">
      <c r="A2285" t="s">
        <v>2286</v>
      </c>
      <c r="B2285" t="s">
        <v>6994</v>
      </c>
      <c r="C2285" t="s">
        <v>8489</v>
      </c>
      <c r="D2285">
        <v>8843</v>
      </c>
      <c r="E2285">
        <v>8843</v>
      </c>
      <c r="F2285" t="s">
        <v>8614</v>
      </c>
      <c r="G2285" t="s">
        <v>8614</v>
      </c>
      <c r="H2285" t="s">
        <v>8614</v>
      </c>
      <c r="I2285" t="s">
        <v>8614</v>
      </c>
      <c r="J2285" t="s">
        <v>8614</v>
      </c>
      <c r="K2285" t="s">
        <v>8614</v>
      </c>
      <c r="L2285" t="s">
        <v>8614</v>
      </c>
      <c r="M2285" t="s">
        <v>8614</v>
      </c>
      <c r="N2285" t="s">
        <v>8614</v>
      </c>
      <c r="O2285">
        <v>3017721</v>
      </c>
    </row>
    <row r="2286" spans="1:15">
      <c r="A2286" t="s">
        <v>2287</v>
      </c>
      <c r="B2286" t="s">
        <v>6747</v>
      </c>
      <c r="C2286" t="s">
        <v>8333</v>
      </c>
      <c r="D2286">
        <v>8840</v>
      </c>
      <c r="E2286">
        <v>8840</v>
      </c>
      <c r="F2286" t="s">
        <v>8614</v>
      </c>
      <c r="G2286" t="s">
        <v>8614</v>
      </c>
      <c r="H2286" t="s">
        <v>8614</v>
      </c>
      <c r="I2286" t="s">
        <v>8614</v>
      </c>
      <c r="J2286" t="s">
        <v>8614</v>
      </c>
      <c r="K2286" t="s">
        <v>8614</v>
      </c>
      <c r="L2286" t="s">
        <v>8614</v>
      </c>
      <c r="M2286" t="s">
        <v>8614</v>
      </c>
      <c r="N2286" t="s">
        <v>8614</v>
      </c>
      <c r="O2286">
        <v>3018174</v>
      </c>
    </row>
    <row r="2287" spans="1:15">
      <c r="A2287" t="s">
        <v>2288</v>
      </c>
      <c r="B2287" t="s">
        <v>6994</v>
      </c>
      <c r="C2287" t="s">
        <v>8489</v>
      </c>
      <c r="D2287">
        <v>8843</v>
      </c>
      <c r="E2287">
        <v>8843</v>
      </c>
      <c r="F2287" t="s">
        <v>8614</v>
      </c>
      <c r="G2287" t="s">
        <v>8614</v>
      </c>
      <c r="H2287" t="s">
        <v>8614</v>
      </c>
      <c r="I2287" t="s">
        <v>8614</v>
      </c>
      <c r="J2287" t="s">
        <v>8614</v>
      </c>
      <c r="K2287" t="s">
        <v>8614</v>
      </c>
      <c r="L2287" t="s">
        <v>8614</v>
      </c>
      <c r="M2287" t="s">
        <v>8614</v>
      </c>
      <c r="N2287" t="s">
        <v>8614</v>
      </c>
      <c r="O2287">
        <v>3013947</v>
      </c>
    </row>
    <row r="2288" spans="1:15">
      <c r="A2288" t="s">
        <v>2289</v>
      </c>
      <c r="B2288" t="s">
        <v>6993</v>
      </c>
      <c r="C2288" t="s">
        <v>8383</v>
      </c>
      <c r="D2288">
        <v>8749</v>
      </c>
      <c r="E2288">
        <v>8843</v>
      </c>
      <c r="F2288" t="s">
        <v>8614</v>
      </c>
      <c r="G2288" t="s">
        <v>8614</v>
      </c>
      <c r="H2288" t="s">
        <v>8614</v>
      </c>
      <c r="I2288" t="s">
        <v>8614</v>
      </c>
      <c r="J2288" t="s">
        <v>8614</v>
      </c>
      <c r="K2288" t="s">
        <v>8614</v>
      </c>
      <c r="L2288" t="s">
        <v>8614</v>
      </c>
      <c r="M2288" t="s">
        <v>8614</v>
      </c>
      <c r="N2288" t="s">
        <v>8614</v>
      </c>
      <c r="O2288">
        <v>3012598</v>
      </c>
    </row>
    <row r="2289" spans="1:15">
      <c r="A2289" t="s">
        <v>2290</v>
      </c>
      <c r="B2289" t="s">
        <v>7012</v>
      </c>
      <c r="C2289" t="s">
        <v>8333</v>
      </c>
      <c r="D2289">
        <v>8840</v>
      </c>
      <c r="E2289">
        <v>8840</v>
      </c>
      <c r="F2289" t="s">
        <v>8614</v>
      </c>
      <c r="G2289" t="s">
        <v>8614</v>
      </c>
      <c r="H2289" t="s">
        <v>8614</v>
      </c>
      <c r="I2289" t="s">
        <v>8614</v>
      </c>
      <c r="J2289" t="s">
        <v>8614</v>
      </c>
      <c r="K2289" t="s">
        <v>8614</v>
      </c>
      <c r="L2289" t="s">
        <v>8614</v>
      </c>
      <c r="M2289" t="s">
        <v>8614</v>
      </c>
      <c r="N2289" t="s">
        <v>8614</v>
      </c>
      <c r="O2289">
        <v>3004789</v>
      </c>
    </row>
    <row r="2290" spans="1:15">
      <c r="A2290" t="s">
        <v>2291</v>
      </c>
      <c r="B2290" t="s">
        <v>7013</v>
      </c>
      <c r="C2290" t="s">
        <v>8492</v>
      </c>
      <c r="D2290">
        <v>8752</v>
      </c>
      <c r="E2290">
        <v>8752</v>
      </c>
      <c r="F2290" t="s">
        <v>8728</v>
      </c>
      <c r="G2290" t="s">
        <v>8614</v>
      </c>
      <c r="H2290" t="s">
        <v>8614</v>
      </c>
      <c r="I2290">
        <v>1</v>
      </c>
      <c r="J2290">
        <v>140</v>
      </c>
      <c r="K2290" t="s">
        <v>8614</v>
      </c>
      <c r="L2290" t="s">
        <v>8614</v>
      </c>
      <c r="M2290">
        <v>1</v>
      </c>
      <c r="N2290" t="s">
        <v>8729</v>
      </c>
      <c r="O2290">
        <v>3015183</v>
      </c>
    </row>
    <row r="2291" spans="1:15">
      <c r="A2291" t="s">
        <v>2292</v>
      </c>
      <c r="B2291" t="s">
        <v>7001</v>
      </c>
      <c r="C2291" t="s">
        <v>8383</v>
      </c>
      <c r="D2291">
        <v>8749</v>
      </c>
      <c r="E2291">
        <v>8843</v>
      </c>
      <c r="F2291" t="s">
        <v>8614</v>
      </c>
      <c r="G2291" t="s">
        <v>8614</v>
      </c>
      <c r="H2291" t="s">
        <v>8614</v>
      </c>
      <c r="I2291" t="s">
        <v>8614</v>
      </c>
      <c r="J2291" t="s">
        <v>8614</v>
      </c>
      <c r="K2291" t="s">
        <v>8614</v>
      </c>
      <c r="L2291" t="s">
        <v>8614</v>
      </c>
      <c r="M2291" t="s">
        <v>8614</v>
      </c>
      <c r="N2291" t="s">
        <v>8614</v>
      </c>
      <c r="O2291">
        <v>3028150</v>
      </c>
    </row>
    <row r="2292" spans="1:15">
      <c r="A2292" t="s">
        <v>2293</v>
      </c>
      <c r="B2292" t="s">
        <v>7014</v>
      </c>
      <c r="C2292" t="s">
        <v>8396</v>
      </c>
      <c r="D2292">
        <v>8713</v>
      </c>
      <c r="E2292">
        <v>8713</v>
      </c>
      <c r="F2292" t="s">
        <v>8637</v>
      </c>
      <c r="G2292" t="s">
        <v>8614</v>
      </c>
      <c r="H2292" t="s">
        <v>8614</v>
      </c>
      <c r="I2292">
        <v>3</v>
      </c>
      <c r="J2292">
        <v>23</v>
      </c>
      <c r="K2292" t="s">
        <v>8614</v>
      </c>
      <c r="L2292" t="s">
        <v>8614</v>
      </c>
      <c r="M2292">
        <v>1</v>
      </c>
      <c r="N2292" t="s">
        <v>8637</v>
      </c>
      <c r="O2292">
        <v>3006184</v>
      </c>
    </row>
    <row r="2293" spans="1:15">
      <c r="A2293" t="s">
        <v>2294</v>
      </c>
      <c r="B2293" t="s">
        <v>6994</v>
      </c>
      <c r="C2293" t="s">
        <v>8489</v>
      </c>
      <c r="D2293">
        <v>8843</v>
      </c>
      <c r="E2293">
        <v>8843</v>
      </c>
      <c r="F2293" t="s">
        <v>8614</v>
      </c>
      <c r="G2293" t="s">
        <v>8614</v>
      </c>
      <c r="H2293" t="s">
        <v>8614</v>
      </c>
      <c r="I2293" t="s">
        <v>8614</v>
      </c>
      <c r="J2293" t="s">
        <v>8614</v>
      </c>
      <c r="K2293" t="s">
        <v>8614</v>
      </c>
      <c r="L2293" t="s">
        <v>8614</v>
      </c>
      <c r="M2293" t="s">
        <v>8614</v>
      </c>
      <c r="N2293" t="s">
        <v>8614</v>
      </c>
      <c r="O2293">
        <v>3024674</v>
      </c>
    </row>
    <row r="2294" spans="1:15">
      <c r="A2294" t="s">
        <v>2295</v>
      </c>
      <c r="B2294" t="s">
        <v>7001</v>
      </c>
      <c r="C2294" t="s">
        <v>8383</v>
      </c>
      <c r="D2294">
        <v>8749</v>
      </c>
      <c r="E2294">
        <v>8843</v>
      </c>
      <c r="F2294" t="s">
        <v>8614</v>
      </c>
      <c r="G2294" t="s">
        <v>8614</v>
      </c>
      <c r="H2294" t="s">
        <v>8614</v>
      </c>
      <c r="I2294" t="s">
        <v>8614</v>
      </c>
      <c r="J2294" t="s">
        <v>8614</v>
      </c>
      <c r="K2294" t="s">
        <v>8614</v>
      </c>
      <c r="L2294" t="s">
        <v>8614</v>
      </c>
      <c r="M2294" t="s">
        <v>8614</v>
      </c>
      <c r="N2294" t="s">
        <v>8614</v>
      </c>
      <c r="O2294">
        <v>3010966</v>
      </c>
    </row>
    <row r="2295" spans="1:15">
      <c r="A2295" t="s">
        <v>2296</v>
      </c>
      <c r="B2295" t="s">
        <v>6994</v>
      </c>
      <c r="C2295" t="s">
        <v>8489</v>
      </c>
      <c r="D2295">
        <v>8843</v>
      </c>
      <c r="E2295">
        <v>8843</v>
      </c>
      <c r="F2295" t="s">
        <v>8614</v>
      </c>
      <c r="G2295" t="s">
        <v>8614</v>
      </c>
      <c r="H2295" t="s">
        <v>8614</v>
      </c>
      <c r="I2295" t="s">
        <v>8614</v>
      </c>
      <c r="J2295" t="s">
        <v>8614</v>
      </c>
      <c r="K2295" t="s">
        <v>8614</v>
      </c>
      <c r="L2295" t="s">
        <v>8614</v>
      </c>
      <c r="M2295" t="s">
        <v>8614</v>
      </c>
      <c r="N2295" t="s">
        <v>8614</v>
      </c>
      <c r="O2295">
        <v>3011508</v>
      </c>
    </row>
    <row r="2296" spans="1:15">
      <c r="A2296" t="s">
        <v>2297</v>
      </c>
      <c r="B2296" t="s">
        <v>5992</v>
      </c>
      <c r="E2296" t="s">
        <v>8614</v>
      </c>
      <c r="F2296" t="s">
        <v>8614</v>
      </c>
      <c r="G2296" t="s">
        <v>8614</v>
      </c>
      <c r="H2296" t="s">
        <v>8614</v>
      </c>
      <c r="I2296" t="s">
        <v>8614</v>
      </c>
      <c r="J2296" t="s">
        <v>8614</v>
      </c>
      <c r="K2296" t="s">
        <v>8614</v>
      </c>
      <c r="L2296" t="s">
        <v>8614</v>
      </c>
      <c r="M2296" t="s">
        <v>8614</v>
      </c>
      <c r="N2296" t="s">
        <v>8614</v>
      </c>
      <c r="O2296">
        <v>3024449</v>
      </c>
    </row>
    <row r="2297" spans="1:15">
      <c r="A2297" t="s">
        <v>2298</v>
      </c>
      <c r="B2297" t="s">
        <v>6889</v>
      </c>
      <c r="C2297" t="s">
        <v>8357</v>
      </c>
      <c r="D2297">
        <v>9093</v>
      </c>
      <c r="E2297">
        <v>9093</v>
      </c>
      <c r="F2297" t="s">
        <v>8614</v>
      </c>
      <c r="G2297" t="s">
        <v>8614</v>
      </c>
      <c r="H2297" t="s">
        <v>8614</v>
      </c>
      <c r="I2297" t="s">
        <v>8614</v>
      </c>
      <c r="J2297" t="s">
        <v>8614</v>
      </c>
      <c r="K2297" t="s">
        <v>8614</v>
      </c>
      <c r="L2297" t="s">
        <v>8614</v>
      </c>
      <c r="M2297" t="s">
        <v>8614</v>
      </c>
      <c r="N2297" t="s">
        <v>8614</v>
      </c>
      <c r="O2297">
        <v>3025335</v>
      </c>
    </row>
    <row r="2298" spans="1:15">
      <c r="A2298" t="s">
        <v>2299</v>
      </c>
      <c r="B2298" t="s">
        <v>7015</v>
      </c>
      <c r="C2298" t="s">
        <v>8391</v>
      </c>
      <c r="D2298">
        <v>8784</v>
      </c>
      <c r="E2298">
        <v>8554</v>
      </c>
      <c r="F2298" t="s">
        <v>8614</v>
      </c>
      <c r="G2298" t="s">
        <v>8614</v>
      </c>
      <c r="H2298" t="s">
        <v>8614</v>
      </c>
      <c r="I2298" t="s">
        <v>8614</v>
      </c>
      <c r="J2298" t="s">
        <v>8614</v>
      </c>
      <c r="K2298" t="s">
        <v>8614</v>
      </c>
      <c r="L2298" t="s">
        <v>8614</v>
      </c>
      <c r="M2298" t="s">
        <v>8614</v>
      </c>
      <c r="N2298" t="s">
        <v>8614</v>
      </c>
      <c r="O2298">
        <v>3005105</v>
      </c>
    </row>
    <row r="2299" spans="1:15">
      <c r="A2299" t="s">
        <v>2300</v>
      </c>
      <c r="B2299" t="s">
        <v>7016</v>
      </c>
      <c r="C2299" t="s">
        <v>8391</v>
      </c>
      <c r="D2299">
        <v>8784</v>
      </c>
      <c r="E2299">
        <v>8784</v>
      </c>
      <c r="F2299" t="s">
        <v>8614</v>
      </c>
      <c r="G2299" t="s">
        <v>8614</v>
      </c>
      <c r="H2299" t="s">
        <v>8614</v>
      </c>
      <c r="I2299" t="s">
        <v>8614</v>
      </c>
      <c r="J2299" t="s">
        <v>8614</v>
      </c>
      <c r="K2299" t="s">
        <v>8614</v>
      </c>
      <c r="L2299" t="s">
        <v>8614</v>
      </c>
      <c r="M2299" t="s">
        <v>8614</v>
      </c>
      <c r="N2299" t="s">
        <v>8614</v>
      </c>
      <c r="O2299">
        <v>3001490</v>
      </c>
    </row>
    <row r="2300" spans="1:15">
      <c r="A2300" t="s">
        <v>2301</v>
      </c>
      <c r="B2300" t="s">
        <v>7017</v>
      </c>
      <c r="C2300" t="s">
        <v>8360</v>
      </c>
      <c r="D2300">
        <v>8645</v>
      </c>
      <c r="E2300">
        <v>9332</v>
      </c>
      <c r="F2300" t="s">
        <v>8614</v>
      </c>
      <c r="G2300" t="s">
        <v>8614</v>
      </c>
      <c r="H2300" t="s">
        <v>8614</v>
      </c>
      <c r="I2300" t="s">
        <v>8614</v>
      </c>
      <c r="J2300" t="s">
        <v>8614</v>
      </c>
      <c r="K2300" t="s">
        <v>8614</v>
      </c>
      <c r="L2300" t="s">
        <v>8614</v>
      </c>
      <c r="M2300" t="s">
        <v>8614</v>
      </c>
      <c r="N2300" t="s">
        <v>8614</v>
      </c>
      <c r="O2300">
        <v>3004905</v>
      </c>
    </row>
    <row r="2301" spans="1:15">
      <c r="A2301" t="s">
        <v>2302</v>
      </c>
      <c r="B2301" t="s">
        <v>6567</v>
      </c>
      <c r="C2301" t="s">
        <v>8343</v>
      </c>
      <c r="D2301">
        <v>8751</v>
      </c>
      <c r="E2301">
        <v>8751</v>
      </c>
      <c r="F2301" t="s">
        <v>8614</v>
      </c>
      <c r="G2301" t="s">
        <v>8614</v>
      </c>
      <c r="H2301" t="s">
        <v>8614</v>
      </c>
      <c r="I2301" t="s">
        <v>8614</v>
      </c>
      <c r="J2301" t="s">
        <v>8614</v>
      </c>
      <c r="K2301" t="s">
        <v>8614</v>
      </c>
      <c r="L2301" t="s">
        <v>8614</v>
      </c>
      <c r="M2301" t="s">
        <v>8614</v>
      </c>
      <c r="N2301" t="s">
        <v>8614</v>
      </c>
      <c r="O2301">
        <v>3008005</v>
      </c>
    </row>
    <row r="2302" spans="1:15">
      <c r="A2302" t="s">
        <v>2303</v>
      </c>
      <c r="B2302" t="s">
        <v>6451</v>
      </c>
      <c r="C2302" t="s">
        <v>8328</v>
      </c>
      <c r="D2302">
        <v>8554</v>
      </c>
      <c r="E2302">
        <v>8554</v>
      </c>
      <c r="F2302" t="s">
        <v>8614</v>
      </c>
      <c r="G2302" t="s">
        <v>8614</v>
      </c>
      <c r="H2302" t="s">
        <v>8614</v>
      </c>
      <c r="I2302" t="s">
        <v>8614</v>
      </c>
      <c r="J2302" t="s">
        <v>8614</v>
      </c>
      <c r="K2302" t="s">
        <v>8614</v>
      </c>
      <c r="L2302" t="s">
        <v>8614</v>
      </c>
      <c r="M2302" t="s">
        <v>8614</v>
      </c>
      <c r="N2302" t="s">
        <v>8614</v>
      </c>
      <c r="O2302">
        <v>3015233</v>
      </c>
    </row>
    <row r="2303" spans="1:15">
      <c r="A2303" t="s">
        <v>2304</v>
      </c>
      <c r="B2303" t="s">
        <v>7018</v>
      </c>
      <c r="C2303" t="s">
        <v>8493</v>
      </c>
      <c r="D2303">
        <v>8583</v>
      </c>
      <c r="E2303">
        <v>8583</v>
      </c>
      <c r="F2303" t="s">
        <v>8730</v>
      </c>
      <c r="G2303" t="s">
        <v>8614</v>
      </c>
      <c r="H2303" t="s">
        <v>8614</v>
      </c>
      <c r="I2303">
        <v>20</v>
      </c>
      <c r="J2303">
        <v>150</v>
      </c>
      <c r="K2303" t="s">
        <v>8614</v>
      </c>
      <c r="L2303" t="s">
        <v>8614</v>
      </c>
      <c r="M2303">
        <v>1</v>
      </c>
      <c r="N2303" t="s">
        <v>8731</v>
      </c>
      <c r="O2303">
        <v>3024731</v>
      </c>
    </row>
    <row r="2304" spans="1:15">
      <c r="A2304" t="s">
        <v>2305</v>
      </c>
      <c r="B2304" t="s">
        <v>7019</v>
      </c>
      <c r="C2304" t="s">
        <v>8391</v>
      </c>
      <c r="D2304">
        <v>8784</v>
      </c>
      <c r="E2304">
        <v>8784</v>
      </c>
      <c r="F2304" t="s">
        <v>8614</v>
      </c>
      <c r="G2304" t="s">
        <v>8614</v>
      </c>
      <c r="H2304" t="s">
        <v>8614</v>
      </c>
      <c r="I2304" t="s">
        <v>8614</v>
      </c>
      <c r="J2304" t="s">
        <v>8614</v>
      </c>
      <c r="K2304" t="s">
        <v>8614</v>
      </c>
      <c r="L2304" t="s">
        <v>8614</v>
      </c>
      <c r="M2304" t="s">
        <v>8614</v>
      </c>
      <c r="N2304" t="s">
        <v>8614</v>
      </c>
      <c r="O2304">
        <v>3024507</v>
      </c>
    </row>
    <row r="2305" spans="1:15">
      <c r="A2305" t="s">
        <v>2306</v>
      </c>
      <c r="B2305" t="s">
        <v>7020</v>
      </c>
      <c r="C2305" t="s">
        <v>8328</v>
      </c>
      <c r="D2305">
        <v>8554</v>
      </c>
      <c r="E2305">
        <v>8554</v>
      </c>
      <c r="F2305" t="s">
        <v>8614</v>
      </c>
      <c r="G2305" t="s">
        <v>8614</v>
      </c>
      <c r="H2305" t="s">
        <v>8614</v>
      </c>
      <c r="I2305" t="s">
        <v>8614</v>
      </c>
      <c r="J2305" t="s">
        <v>8614</v>
      </c>
      <c r="K2305" t="s">
        <v>8614</v>
      </c>
      <c r="L2305" t="s">
        <v>8614</v>
      </c>
      <c r="M2305" t="s">
        <v>8614</v>
      </c>
      <c r="N2305" t="s">
        <v>8614</v>
      </c>
      <c r="O2305">
        <v>3026397</v>
      </c>
    </row>
    <row r="2306" spans="1:15">
      <c r="A2306" t="s">
        <v>2307</v>
      </c>
      <c r="B2306" t="s">
        <v>7021</v>
      </c>
      <c r="C2306" t="s">
        <v>8391</v>
      </c>
      <c r="D2306">
        <v>8784</v>
      </c>
      <c r="E2306">
        <v>8784</v>
      </c>
      <c r="F2306" t="s">
        <v>8614</v>
      </c>
      <c r="G2306" t="s">
        <v>8614</v>
      </c>
      <c r="H2306" t="s">
        <v>8614</v>
      </c>
      <c r="I2306" t="s">
        <v>8614</v>
      </c>
      <c r="J2306" t="s">
        <v>8614</v>
      </c>
      <c r="K2306" t="s">
        <v>8614</v>
      </c>
      <c r="L2306" t="s">
        <v>8614</v>
      </c>
      <c r="M2306" t="s">
        <v>8614</v>
      </c>
      <c r="N2306" t="s">
        <v>8614</v>
      </c>
      <c r="O2306">
        <v>3021120</v>
      </c>
    </row>
    <row r="2307" spans="1:15">
      <c r="A2307" t="s">
        <v>2308</v>
      </c>
      <c r="B2307" t="s">
        <v>7022</v>
      </c>
      <c r="C2307" t="s">
        <v>8328</v>
      </c>
      <c r="D2307">
        <v>8554</v>
      </c>
      <c r="E2307">
        <v>8554</v>
      </c>
      <c r="F2307" t="s">
        <v>8614</v>
      </c>
      <c r="G2307" t="s">
        <v>8614</v>
      </c>
      <c r="H2307" t="s">
        <v>8614</v>
      </c>
      <c r="I2307" t="s">
        <v>8614</v>
      </c>
      <c r="J2307" t="s">
        <v>8614</v>
      </c>
      <c r="K2307" t="s">
        <v>8614</v>
      </c>
      <c r="L2307" t="s">
        <v>8614</v>
      </c>
      <c r="M2307" t="s">
        <v>8614</v>
      </c>
      <c r="N2307" t="s">
        <v>8614</v>
      </c>
      <c r="O2307">
        <v>3019355</v>
      </c>
    </row>
    <row r="2308" spans="1:15">
      <c r="A2308" t="s">
        <v>2309</v>
      </c>
      <c r="B2308" t="s">
        <v>7023</v>
      </c>
      <c r="C2308" t="s">
        <v>8351</v>
      </c>
      <c r="D2308">
        <v>8859</v>
      </c>
      <c r="E2308">
        <v>8859</v>
      </c>
      <c r="F2308" t="s">
        <v>8614</v>
      </c>
      <c r="G2308" t="s">
        <v>8614</v>
      </c>
      <c r="H2308" t="s">
        <v>8614</v>
      </c>
      <c r="I2308" t="s">
        <v>8614</v>
      </c>
      <c r="J2308" t="s">
        <v>8614</v>
      </c>
      <c r="K2308" t="s">
        <v>8614</v>
      </c>
      <c r="L2308" t="s">
        <v>8614</v>
      </c>
      <c r="M2308" t="s">
        <v>8614</v>
      </c>
      <c r="N2308" t="s">
        <v>8614</v>
      </c>
      <c r="O2308">
        <v>3020666</v>
      </c>
    </row>
    <row r="2309" spans="1:15">
      <c r="A2309" t="s">
        <v>2310</v>
      </c>
      <c r="B2309" t="s">
        <v>5992</v>
      </c>
      <c r="E2309" t="s">
        <v>8614</v>
      </c>
      <c r="F2309" t="s">
        <v>8614</v>
      </c>
      <c r="G2309" t="s">
        <v>8614</v>
      </c>
      <c r="H2309" t="s">
        <v>8614</v>
      </c>
      <c r="I2309" t="s">
        <v>8614</v>
      </c>
      <c r="J2309" t="s">
        <v>8614</v>
      </c>
      <c r="K2309" t="s">
        <v>8614</v>
      </c>
      <c r="L2309" t="s">
        <v>8614</v>
      </c>
      <c r="M2309" t="s">
        <v>8614</v>
      </c>
      <c r="N2309" t="s">
        <v>8614</v>
      </c>
      <c r="O2309">
        <v>3036642</v>
      </c>
    </row>
    <row r="2310" spans="1:15">
      <c r="A2310" t="s">
        <v>2311</v>
      </c>
      <c r="B2310" t="s">
        <v>5992</v>
      </c>
      <c r="E2310" t="s">
        <v>8614</v>
      </c>
      <c r="F2310" t="s">
        <v>8614</v>
      </c>
      <c r="G2310" t="s">
        <v>8614</v>
      </c>
      <c r="H2310" t="s">
        <v>8614</v>
      </c>
      <c r="I2310" t="s">
        <v>8614</v>
      </c>
      <c r="J2310" t="s">
        <v>8614</v>
      </c>
      <c r="K2310" t="s">
        <v>8614</v>
      </c>
      <c r="L2310" t="s">
        <v>8614</v>
      </c>
      <c r="M2310" t="s">
        <v>8614</v>
      </c>
      <c r="N2310" t="s">
        <v>8614</v>
      </c>
      <c r="O2310">
        <v>3036876</v>
      </c>
    </row>
    <row r="2311" spans="1:15">
      <c r="A2311" t="s">
        <v>2312</v>
      </c>
      <c r="B2311" t="s">
        <v>5992</v>
      </c>
      <c r="E2311" t="s">
        <v>8614</v>
      </c>
      <c r="F2311" t="s">
        <v>8614</v>
      </c>
      <c r="G2311" t="s">
        <v>8614</v>
      </c>
      <c r="H2311" t="s">
        <v>8614</v>
      </c>
      <c r="I2311" t="s">
        <v>8614</v>
      </c>
      <c r="J2311" t="s">
        <v>8614</v>
      </c>
      <c r="K2311" t="s">
        <v>8614</v>
      </c>
      <c r="L2311" t="s">
        <v>8614</v>
      </c>
      <c r="M2311" t="s">
        <v>8614</v>
      </c>
      <c r="N2311" t="s">
        <v>8614</v>
      </c>
      <c r="O2311">
        <v>3037698</v>
      </c>
    </row>
    <row r="2312" spans="1:15">
      <c r="A2312" t="s">
        <v>2313</v>
      </c>
      <c r="B2312" t="s">
        <v>5992</v>
      </c>
      <c r="E2312" t="s">
        <v>8614</v>
      </c>
      <c r="F2312" t="s">
        <v>8614</v>
      </c>
      <c r="G2312" t="s">
        <v>8614</v>
      </c>
      <c r="H2312" t="s">
        <v>8614</v>
      </c>
      <c r="I2312" t="s">
        <v>8614</v>
      </c>
      <c r="J2312" t="s">
        <v>8614</v>
      </c>
      <c r="K2312" t="s">
        <v>8614</v>
      </c>
      <c r="L2312" t="s">
        <v>8614</v>
      </c>
      <c r="M2312" t="s">
        <v>8614</v>
      </c>
      <c r="N2312" t="s">
        <v>8614</v>
      </c>
      <c r="O2312">
        <v>3020910</v>
      </c>
    </row>
    <row r="2313" spans="1:15">
      <c r="A2313" t="s">
        <v>2314</v>
      </c>
      <c r="B2313" t="s">
        <v>5992</v>
      </c>
      <c r="E2313" t="s">
        <v>8614</v>
      </c>
      <c r="F2313" t="s">
        <v>8614</v>
      </c>
      <c r="G2313" t="s">
        <v>8614</v>
      </c>
      <c r="H2313" t="s">
        <v>8614</v>
      </c>
      <c r="I2313" t="s">
        <v>8614</v>
      </c>
      <c r="J2313" t="s">
        <v>8614</v>
      </c>
      <c r="K2313" t="s">
        <v>8614</v>
      </c>
      <c r="L2313" t="s">
        <v>8614</v>
      </c>
      <c r="M2313" t="s">
        <v>8614</v>
      </c>
      <c r="N2313" t="s">
        <v>8614</v>
      </c>
      <c r="O2313">
        <v>3009548</v>
      </c>
    </row>
    <row r="2314" spans="1:15">
      <c r="A2314" t="s">
        <v>2315</v>
      </c>
      <c r="B2314" t="s">
        <v>5992</v>
      </c>
      <c r="E2314" t="s">
        <v>8614</v>
      </c>
      <c r="F2314" t="s">
        <v>8614</v>
      </c>
      <c r="G2314" t="s">
        <v>8614</v>
      </c>
      <c r="H2314" t="s">
        <v>8614</v>
      </c>
      <c r="I2314" t="s">
        <v>8614</v>
      </c>
      <c r="J2314" t="s">
        <v>8614</v>
      </c>
      <c r="K2314" t="s">
        <v>8614</v>
      </c>
      <c r="L2314" t="s">
        <v>8614</v>
      </c>
      <c r="M2314" t="s">
        <v>8614</v>
      </c>
      <c r="N2314" t="s">
        <v>8614</v>
      </c>
      <c r="O2314">
        <v>3015061</v>
      </c>
    </row>
    <row r="2315" spans="1:15">
      <c r="A2315" t="s">
        <v>2316</v>
      </c>
      <c r="B2315" t="s">
        <v>5992</v>
      </c>
      <c r="E2315" t="s">
        <v>8614</v>
      </c>
      <c r="F2315" t="s">
        <v>8614</v>
      </c>
      <c r="G2315" t="s">
        <v>8614</v>
      </c>
      <c r="H2315" t="s">
        <v>8614</v>
      </c>
      <c r="I2315" t="s">
        <v>8614</v>
      </c>
      <c r="J2315" t="s">
        <v>8614</v>
      </c>
      <c r="K2315" t="s">
        <v>8614</v>
      </c>
      <c r="L2315" t="s">
        <v>8614</v>
      </c>
      <c r="M2315" t="s">
        <v>8614</v>
      </c>
      <c r="N2315" t="s">
        <v>8614</v>
      </c>
      <c r="O2315">
        <v>3008590</v>
      </c>
    </row>
    <row r="2316" spans="1:15">
      <c r="A2316" t="s">
        <v>2317</v>
      </c>
      <c r="B2316" t="s">
        <v>5992</v>
      </c>
      <c r="E2316" t="s">
        <v>8614</v>
      </c>
      <c r="F2316" t="s">
        <v>8614</v>
      </c>
      <c r="G2316" t="s">
        <v>8614</v>
      </c>
      <c r="H2316" t="s">
        <v>8614</v>
      </c>
      <c r="I2316" t="s">
        <v>8614</v>
      </c>
      <c r="J2316" t="s">
        <v>8614</v>
      </c>
      <c r="K2316" t="s">
        <v>8614</v>
      </c>
      <c r="L2316" t="s">
        <v>8614</v>
      </c>
      <c r="M2316" t="s">
        <v>8614</v>
      </c>
      <c r="N2316" t="s">
        <v>8614</v>
      </c>
      <c r="O2316">
        <v>3016444</v>
      </c>
    </row>
    <row r="2317" spans="1:15">
      <c r="A2317" t="s">
        <v>2318</v>
      </c>
      <c r="B2317" t="s">
        <v>5992</v>
      </c>
      <c r="E2317" t="s">
        <v>8614</v>
      </c>
      <c r="F2317" t="s">
        <v>8614</v>
      </c>
      <c r="G2317" t="s">
        <v>8614</v>
      </c>
      <c r="H2317" t="s">
        <v>8614</v>
      </c>
      <c r="I2317" t="s">
        <v>8614</v>
      </c>
      <c r="J2317" t="s">
        <v>8614</v>
      </c>
      <c r="K2317" t="s">
        <v>8614</v>
      </c>
      <c r="L2317" t="s">
        <v>8614</v>
      </c>
      <c r="M2317" t="s">
        <v>8614</v>
      </c>
      <c r="N2317" t="s">
        <v>8614</v>
      </c>
      <c r="O2317">
        <v>3033824</v>
      </c>
    </row>
    <row r="2318" spans="1:15">
      <c r="A2318" t="s">
        <v>2319</v>
      </c>
      <c r="B2318" t="s">
        <v>5992</v>
      </c>
      <c r="E2318" t="s">
        <v>8614</v>
      </c>
      <c r="F2318" t="s">
        <v>8614</v>
      </c>
      <c r="G2318" t="s">
        <v>8614</v>
      </c>
      <c r="H2318" t="s">
        <v>8614</v>
      </c>
      <c r="I2318" t="s">
        <v>8614</v>
      </c>
      <c r="J2318" t="s">
        <v>8614</v>
      </c>
      <c r="K2318" t="s">
        <v>8614</v>
      </c>
      <c r="L2318" t="s">
        <v>8614</v>
      </c>
      <c r="M2318" t="s">
        <v>8614</v>
      </c>
      <c r="N2318" t="s">
        <v>8614</v>
      </c>
      <c r="O2318">
        <v>3021810</v>
      </c>
    </row>
    <row r="2319" spans="1:15">
      <c r="A2319" t="s">
        <v>2320</v>
      </c>
      <c r="B2319" t="s">
        <v>5992</v>
      </c>
      <c r="E2319" t="s">
        <v>8614</v>
      </c>
      <c r="F2319" t="s">
        <v>8614</v>
      </c>
      <c r="G2319" t="s">
        <v>8614</v>
      </c>
      <c r="H2319" t="s">
        <v>8614</v>
      </c>
      <c r="I2319" t="s">
        <v>8614</v>
      </c>
      <c r="J2319" t="s">
        <v>8614</v>
      </c>
      <c r="K2319" t="s">
        <v>8614</v>
      </c>
      <c r="L2319" t="s">
        <v>8614</v>
      </c>
      <c r="M2319" t="s">
        <v>8614</v>
      </c>
      <c r="N2319" t="s">
        <v>8614</v>
      </c>
      <c r="O2319">
        <v>3012395</v>
      </c>
    </row>
    <row r="2320" spans="1:15">
      <c r="A2320" t="s">
        <v>2321</v>
      </c>
      <c r="B2320" t="s">
        <v>5992</v>
      </c>
      <c r="E2320" t="s">
        <v>8614</v>
      </c>
      <c r="F2320" t="s">
        <v>8614</v>
      </c>
      <c r="G2320" t="s">
        <v>8614</v>
      </c>
      <c r="H2320" t="s">
        <v>8614</v>
      </c>
      <c r="I2320" t="s">
        <v>8614</v>
      </c>
      <c r="J2320" t="s">
        <v>8614</v>
      </c>
      <c r="K2320" t="s">
        <v>8614</v>
      </c>
      <c r="L2320" t="s">
        <v>8614</v>
      </c>
      <c r="M2320" t="s">
        <v>8614</v>
      </c>
      <c r="N2320" t="s">
        <v>8614</v>
      </c>
      <c r="O2320">
        <v>3016033</v>
      </c>
    </row>
    <row r="2321" spans="1:15">
      <c r="A2321" t="s">
        <v>2322</v>
      </c>
      <c r="B2321" t="s">
        <v>5992</v>
      </c>
      <c r="E2321" t="s">
        <v>8614</v>
      </c>
      <c r="F2321" t="s">
        <v>8614</v>
      </c>
      <c r="G2321" t="s">
        <v>8614</v>
      </c>
      <c r="H2321" t="s">
        <v>8614</v>
      </c>
      <c r="I2321" t="s">
        <v>8614</v>
      </c>
      <c r="J2321" t="s">
        <v>8614</v>
      </c>
      <c r="K2321" t="s">
        <v>8614</v>
      </c>
      <c r="L2321" t="s">
        <v>8614</v>
      </c>
      <c r="M2321" t="s">
        <v>8614</v>
      </c>
      <c r="N2321" t="s">
        <v>8614</v>
      </c>
      <c r="O2321">
        <v>3008385</v>
      </c>
    </row>
    <row r="2322" spans="1:15">
      <c r="A2322" t="s">
        <v>2323</v>
      </c>
      <c r="B2322" t="s">
        <v>5992</v>
      </c>
      <c r="E2322" t="s">
        <v>8614</v>
      </c>
      <c r="F2322" t="s">
        <v>8614</v>
      </c>
      <c r="G2322" t="s">
        <v>8614</v>
      </c>
      <c r="H2322" t="s">
        <v>8614</v>
      </c>
      <c r="I2322" t="s">
        <v>8614</v>
      </c>
      <c r="J2322" t="s">
        <v>8614</v>
      </c>
      <c r="K2322" t="s">
        <v>8614</v>
      </c>
      <c r="L2322" t="s">
        <v>8614</v>
      </c>
      <c r="M2322" t="s">
        <v>8614</v>
      </c>
      <c r="N2322" t="s">
        <v>8614</v>
      </c>
      <c r="O2322">
        <v>3017090</v>
      </c>
    </row>
    <row r="2323" spans="1:15">
      <c r="A2323" t="s">
        <v>2324</v>
      </c>
      <c r="B2323" t="s">
        <v>7024</v>
      </c>
      <c r="C2323" t="s">
        <v>8328</v>
      </c>
      <c r="D2323">
        <v>8554</v>
      </c>
      <c r="E2323">
        <v>8649</v>
      </c>
      <c r="F2323" t="s">
        <v>8614</v>
      </c>
      <c r="G2323" t="s">
        <v>8614</v>
      </c>
      <c r="H2323" t="s">
        <v>8614</v>
      </c>
      <c r="I2323" t="s">
        <v>8614</v>
      </c>
      <c r="J2323" t="s">
        <v>8614</v>
      </c>
      <c r="K2323" t="s">
        <v>8614</v>
      </c>
      <c r="L2323" t="s">
        <v>8614</v>
      </c>
      <c r="M2323" t="s">
        <v>8614</v>
      </c>
      <c r="N2323" t="s">
        <v>8614</v>
      </c>
      <c r="O2323">
        <v>3021717</v>
      </c>
    </row>
    <row r="2324" spans="1:15">
      <c r="A2324" t="s">
        <v>2325</v>
      </c>
      <c r="B2324" t="s">
        <v>7025</v>
      </c>
      <c r="C2324" t="s">
        <v>8337</v>
      </c>
      <c r="D2324">
        <v>8845</v>
      </c>
      <c r="E2324">
        <v>8845</v>
      </c>
      <c r="F2324" t="s">
        <v>8614</v>
      </c>
      <c r="G2324" t="s">
        <v>8614</v>
      </c>
      <c r="H2324" t="s">
        <v>8614</v>
      </c>
      <c r="I2324" t="s">
        <v>8614</v>
      </c>
      <c r="J2324" t="s">
        <v>8614</v>
      </c>
      <c r="K2324" t="s">
        <v>8614</v>
      </c>
      <c r="L2324" t="s">
        <v>8614</v>
      </c>
      <c r="M2324" t="s">
        <v>8614</v>
      </c>
      <c r="N2324" t="s">
        <v>8614</v>
      </c>
      <c r="O2324">
        <v>3026925</v>
      </c>
    </row>
    <row r="2325" spans="1:15">
      <c r="A2325" t="s">
        <v>2326</v>
      </c>
      <c r="B2325" t="s">
        <v>7026</v>
      </c>
      <c r="C2325" t="s">
        <v>8383</v>
      </c>
      <c r="D2325">
        <v>8749</v>
      </c>
      <c r="E2325">
        <v>8749</v>
      </c>
      <c r="F2325" t="s">
        <v>8614</v>
      </c>
      <c r="G2325" t="s">
        <v>8614</v>
      </c>
      <c r="H2325" t="s">
        <v>8614</v>
      </c>
      <c r="I2325" t="s">
        <v>8614</v>
      </c>
      <c r="J2325" t="s">
        <v>8614</v>
      </c>
      <c r="K2325" t="s">
        <v>8614</v>
      </c>
      <c r="L2325" t="s">
        <v>8614</v>
      </c>
      <c r="M2325" t="s">
        <v>8614</v>
      </c>
      <c r="N2325" t="s">
        <v>8614</v>
      </c>
      <c r="O2325">
        <v>3019641</v>
      </c>
    </row>
    <row r="2326" spans="1:15">
      <c r="A2326" t="s">
        <v>2327</v>
      </c>
      <c r="B2326" t="s">
        <v>7027</v>
      </c>
      <c r="C2326" t="s">
        <v>8383</v>
      </c>
      <c r="D2326">
        <v>8749</v>
      </c>
      <c r="E2326">
        <v>8749</v>
      </c>
      <c r="F2326" t="s">
        <v>8614</v>
      </c>
      <c r="G2326" t="s">
        <v>8614</v>
      </c>
      <c r="H2326" t="s">
        <v>8614</v>
      </c>
      <c r="I2326" t="s">
        <v>8614</v>
      </c>
      <c r="J2326" t="s">
        <v>8614</v>
      </c>
      <c r="K2326" t="s">
        <v>8614</v>
      </c>
      <c r="L2326" t="s">
        <v>8614</v>
      </c>
      <c r="M2326" t="s">
        <v>8614</v>
      </c>
      <c r="N2326" t="s">
        <v>8614</v>
      </c>
      <c r="O2326">
        <v>3021650</v>
      </c>
    </row>
    <row r="2327" spans="1:15">
      <c r="A2327" t="s">
        <v>2328</v>
      </c>
      <c r="B2327" t="s">
        <v>7028</v>
      </c>
      <c r="C2327" t="s">
        <v>8381</v>
      </c>
      <c r="D2327">
        <v>8817</v>
      </c>
      <c r="E2327">
        <v>8845</v>
      </c>
      <c r="F2327" t="s">
        <v>8614</v>
      </c>
      <c r="G2327" t="s">
        <v>8614</v>
      </c>
      <c r="H2327" t="s">
        <v>8614</v>
      </c>
      <c r="I2327" t="s">
        <v>8614</v>
      </c>
      <c r="J2327" t="s">
        <v>8614</v>
      </c>
      <c r="K2327" t="s">
        <v>8614</v>
      </c>
      <c r="L2327" t="s">
        <v>8614</v>
      </c>
      <c r="M2327" t="s">
        <v>8614</v>
      </c>
      <c r="N2327" t="s">
        <v>8614</v>
      </c>
      <c r="O2327">
        <v>3027514</v>
      </c>
    </row>
    <row r="2328" spans="1:15">
      <c r="A2328" t="s">
        <v>2329</v>
      </c>
      <c r="B2328" t="s">
        <v>7027</v>
      </c>
      <c r="C2328" t="s">
        <v>8383</v>
      </c>
      <c r="D2328">
        <v>8749</v>
      </c>
      <c r="E2328">
        <v>8749</v>
      </c>
      <c r="F2328" t="s">
        <v>8614</v>
      </c>
      <c r="G2328" t="s">
        <v>8614</v>
      </c>
      <c r="H2328" t="s">
        <v>8614</v>
      </c>
      <c r="I2328" t="s">
        <v>8614</v>
      </c>
      <c r="J2328" t="s">
        <v>8614</v>
      </c>
      <c r="K2328" t="s">
        <v>8614</v>
      </c>
      <c r="L2328" t="s">
        <v>8614</v>
      </c>
      <c r="M2328" t="s">
        <v>8614</v>
      </c>
      <c r="N2328" t="s">
        <v>8614</v>
      </c>
      <c r="O2328">
        <v>3028557</v>
      </c>
    </row>
    <row r="2329" spans="1:15">
      <c r="A2329" t="s">
        <v>2330</v>
      </c>
      <c r="B2329" t="s">
        <v>7029</v>
      </c>
      <c r="C2329" t="s">
        <v>8343</v>
      </c>
      <c r="D2329">
        <v>8751</v>
      </c>
      <c r="E2329">
        <v>8751</v>
      </c>
      <c r="F2329" t="s">
        <v>8668</v>
      </c>
      <c r="G2329" t="s">
        <v>8614</v>
      </c>
      <c r="H2329" t="s">
        <v>8614</v>
      </c>
      <c r="I2329">
        <v>0.02</v>
      </c>
      <c r="J2329">
        <v>280</v>
      </c>
      <c r="K2329" t="s">
        <v>8614</v>
      </c>
      <c r="L2329" t="s">
        <v>8614</v>
      </c>
      <c r="M2329">
        <v>1</v>
      </c>
      <c r="N2329" t="s">
        <v>8669</v>
      </c>
      <c r="O2329">
        <v>3010156</v>
      </c>
    </row>
    <row r="2330" spans="1:15">
      <c r="A2330" t="s">
        <v>2331</v>
      </c>
      <c r="B2330" t="s">
        <v>5992</v>
      </c>
      <c r="E2330" t="s">
        <v>8614</v>
      </c>
      <c r="F2330" t="s">
        <v>8614</v>
      </c>
      <c r="G2330" t="s">
        <v>8614</v>
      </c>
      <c r="H2330" t="s">
        <v>8614</v>
      </c>
      <c r="I2330" t="s">
        <v>8614</v>
      </c>
      <c r="J2330" t="s">
        <v>8614</v>
      </c>
      <c r="K2330" t="s">
        <v>8614</v>
      </c>
      <c r="L2330" t="s">
        <v>8614</v>
      </c>
      <c r="M2330" t="s">
        <v>8614</v>
      </c>
      <c r="N2330" t="s">
        <v>8614</v>
      </c>
      <c r="O2330">
        <v>3022304</v>
      </c>
    </row>
    <row r="2331" spans="1:15">
      <c r="A2331" t="s">
        <v>2332</v>
      </c>
      <c r="B2331" t="s">
        <v>7030</v>
      </c>
      <c r="C2331" t="s">
        <v>8381</v>
      </c>
      <c r="D2331">
        <v>8817</v>
      </c>
      <c r="E2331">
        <v>8845</v>
      </c>
      <c r="F2331" t="s">
        <v>8614</v>
      </c>
      <c r="G2331" t="s">
        <v>8614</v>
      </c>
      <c r="H2331" t="s">
        <v>8614</v>
      </c>
      <c r="I2331" t="s">
        <v>8614</v>
      </c>
      <c r="J2331" t="s">
        <v>8614</v>
      </c>
      <c r="K2331" t="s">
        <v>8614</v>
      </c>
      <c r="L2331" t="s">
        <v>8614</v>
      </c>
      <c r="M2331" t="s">
        <v>8614</v>
      </c>
      <c r="N2331" t="s">
        <v>8614</v>
      </c>
      <c r="O2331">
        <v>3010340</v>
      </c>
    </row>
    <row r="2332" spans="1:15">
      <c r="A2332" t="s">
        <v>2333</v>
      </c>
      <c r="B2332" t="s">
        <v>7031</v>
      </c>
      <c r="C2332" t="s">
        <v>8368</v>
      </c>
      <c r="D2332">
        <v>9271</v>
      </c>
      <c r="E2332">
        <v>9271</v>
      </c>
      <c r="F2332" t="s">
        <v>8614</v>
      </c>
      <c r="G2332" t="s">
        <v>8614</v>
      </c>
      <c r="H2332" t="s">
        <v>8614</v>
      </c>
      <c r="I2332" t="s">
        <v>8614</v>
      </c>
      <c r="J2332" t="s">
        <v>8614</v>
      </c>
      <c r="K2332" t="s">
        <v>8614</v>
      </c>
      <c r="L2332" t="s">
        <v>8614</v>
      </c>
      <c r="M2332" t="s">
        <v>8614</v>
      </c>
      <c r="N2332" t="s">
        <v>8614</v>
      </c>
      <c r="O2332">
        <v>3022194</v>
      </c>
    </row>
    <row r="2333" spans="1:15">
      <c r="A2333" t="s">
        <v>2334</v>
      </c>
      <c r="B2333" t="s">
        <v>6994</v>
      </c>
      <c r="C2333" t="s">
        <v>8489</v>
      </c>
      <c r="D2333">
        <v>8843</v>
      </c>
      <c r="E2333">
        <v>8843</v>
      </c>
      <c r="F2333" t="s">
        <v>8614</v>
      </c>
      <c r="G2333" t="s">
        <v>8614</v>
      </c>
      <c r="H2333" t="s">
        <v>8614</v>
      </c>
      <c r="I2333" t="s">
        <v>8614</v>
      </c>
      <c r="J2333" t="s">
        <v>8614</v>
      </c>
      <c r="K2333" t="s">
        <v>8614</v>
      </c>
      <c r="L2333" t="s">
        <v>8614</v>
      </c>
      <c r="M2333" t="s">
        <v>8614</v>
      </c>
      <c r="N2333" t="s">
        <v>8614</v>
      </c>
      <c r="O2333">
        <v>3023211</v>
      </c>
    </row>
    <row r="2334" spans="1:15">
      <c r="A2334" t="s">
        <v>2335</v>
      </c>
      <c r="B2334" t="s">
        <v>6994</v>
      </c>
      <c r="C2334" t="s">
        <v>8489</v>
      </c>
      <c r="D2334">
        <v>8843</v>
      </c>
      <c r="E2334">
        <v>8843</v>
      </c>
      <c r="F2334" t="s">
        <v>8614</v>
      </c>
      <c r="G2334" t="s">
        <v>8614</v>
      </c>
      <c r="H2334" t="s">
        <v>8614</v>
      </c>
      <c r="I2334" t="s">
        <v>8614</v>
      </c>
      <c r="J2334" t="s">
        <v>8614</v>
      </c>
      <c r="K2334" t="s">
        <v>8614</v>
      </c>
      <c r="L2334" t="s">
        <v>8614</v>
      </c>
      <c r="M2334" t="s">
        <v>8614</v>
      </c>
      <c r="N2334" t="s">
        <v>8614</v>
      </c>
      <c r="O2334">
        <v>3003816</v>
      </c>
    </row>
    <row r="2335" spans="1:15">
      <c r="A2335" t="s">
        <v>2336</v>
      </c>
      <c r="B2335" t="s">
        <v>6994</v>
      </c>
      <c r="C2335" t="s">
        <v>8489</v>
      </c>
      <c r="D2335">
        <v>8843</v>
      </c>
      <c r="E2335">
        <v>8843</v>
      </c>
      <c r="F2335" t="s">
        <v>8614</v>
      </c>
      <c r="G2335" t="s">
        <v>8614</v>
      </c>
      <c r="H2335" t="s">
        <v>8614</v>
      </c>
      <c r="I2335" t="s">
        <v>8614</v>
      </c>
      <c r="J2335" t="s">
        <v>8614</v>
      </c>
      <c r="K2335" t="s">
        <v>8614</v>
      </c>
      <c r="L2335" t="s">
        <v>8614</v>
      </c>
      <c r="M2335" t="s">
        <v>8614</v>
      </c>
      <c r="N2335" t="s">
        <v>8614</v>
      </c>
      <c r="O2335">
        <v>3003480</v>
      </c>
    </row>
    <row r="2336" spans="1:15">
      <c r="A2336" t="s">
        <v>2337</v>
      </c>
      <c r="B2336" t="s">
        <v>6993</v>
      </c>
      <c r="C2336" t="s">
        <v>8383</v>
      </c>
      <c r="D2336">
        <v>8749</v>
      </c>
      <c r="E2336">
        <v>8843</v>
      </c>
      <c r="F2336" t="s">
        <v>8614</v>
      </c>
      <c r="G2336" t="s">
        <v>8614</v>
      </c>
      <c r="H2336" t="s">
        <v>8614</v>
      </c>
      <c r="I2336" t="s">
        <v>8614</v>
      </c>
      <c r="J2336" t="s">
        <v>8614</v>
      </c>
      <c r="K2336" t="s">
        <v>8614</v>
      </c>
      <c r="L2336" t="s">
        <v>8614</v>
      </c>
      <c r="M2336" t="s">
        <v>8614</v>
      </c>
      <c r="N2336" t="s">
        <v>8614</v>
      </c>
      <c r="O2336">
        <v>3002299</v>
      </c>
    </row>
    <row r="2337" spans="1:15">
      <c r="A2337" t="s">
        <v>2338</v>
      </c>
      <c r="B2337" t="s">
        <v>6994</v>
      </c>
      <c r="C2337" t="s">
        <v>8489</v>
      </c>
      <c r="D2337">
        <v>8843</v>
      </c>
      <c r="E2337">
        <v>8843</v>
      </c>
      <c r="F2337" t="s">
        <v>8614</v>
      </c>
      <c r="G2337" t="s">
        <v>8614</v>
      </c>
      <c r="H2337" t="s">
        <v>8614</v>
      </c>
      <c r="I2337" t="s">
        <v>8614</v>
      </c>
      <c r="J2337" t="s">
        <v>8614</v>
      </c>
      <c r="K2337" t="s">
        <v>8614</v>
      </c>
      <c r="L2337" t="s">
        <v>8614</v>
      </c>
      <c r="M2337" t="s">
        <v>8614</v>
      </c>
      <c r="N2337" t="s">
        <v>8614</v>
      </c>
      <c r="O2337">
        <v>3002051</v>
      </c>
    </row>
    <row r="2338" spans="1:15">
      <c r="A2338" t="s">
        <v>2339</v>
      </c>
      <c r="B2338" t="s">
        <v>6869</v>
      </c>
      <c r="C2338" t="s">
        <v>8361</v>
      </c>
      <c r="D2338">
        <v>8523</v>
      </c>
      <c r="E2338">
        <v>8523</v>
      </c>
      <c r="F2338" t="s">
        <v>8614</v>
      </c>
      <c r="G2338" t="s">
        <v>8614</v>
      </c>
      <c r="H2338" t="s">
        <v>8614</v>
      </c>
      <c r="I2338" t="s">
        <v>8614</v>
      </c>
      <c r="J2338" t="s">
        <v>8614</v>
      </c>
      <c r="K2338" t="s">
        <v>8614</v>
      </c>
      <c r="L2338" t="s">
        <v>8614</v>
      </c>
      <c r="M2338" t="s">
        <v>8614</v>
      </c>
      <c r="N2338" t="s">
        <v>8614</v>
      </c>
      <c r="O2338">
        <v>3037588</v>
      </c>
    </row>
    <row r="2339" spans="1:15">
      <c r="A2339" t="s">
        <v>2340</v>
      </c>
      <c r="B2339" t="s">
        <v>6994</v>
      </c>
      <c r="C2339" t="s">
        <v>8489</v>
      </c>
      <c r="D2339">
        <v>8843</v>
      </c>
      <c r="E2339">
        <v>8843</v>
      </c>
      <c r="F2339" t="s">
        <v>8614</v>
      </c>
      <c r="G2339" t="s">
        <v>8614</v>
      </c>
      <c r="H2339" t="s">
        <v>8614</v>
      </c>
      <c r="I2339" t="s">
        <v>8614</v>
      </c>
      <c r="J2339" t="s">
        <v>8614</v>
      </c>
      <c r="K2339" t="s">
        <v>8614</v>
      </c>
      <c r="L2339" t="s">
        <v>8614</v>
      </c>
      <c r="M2339" t="s">
        <v>8614</v>
      </c>
      <c r="N2339" t="s">
        <v>8614</v>
      </c>
      <c r="O2339">
        <v>3038126</v>
      </c>
    </row>
    <row r="2340" spans="1:15">
      <c r="A2340" t="s">
        <v>2341</v>
      </c>
      <c r="B2340" t="s">
        <v>7032</v>
      </c>
      <c r="C2340" t="s">
        <v>8344</v>
      </c>
      <c r="D2340">
        <v>8748</v>
      </c>
      <c r="E2340">
        <v>8748</v>
      </c>
      <c r="F2340" t="s">
        <v>8614</v>
      </c>
      <c r="G2340" t="s">
        <v>8614</v>
      </c>
      <c r="H2340" t="s">
        <v>8614</v>
      </c>
      <c r="I2340" t="s">
        <v>8614</v>
      </c>
      <c r="J2340" t="s">
        <v>8614</v>
      </c>
      <c r="K2340" t="s">
        <v>8614</v>
      </c>
      <c r="L2340" t="s">
        <v>8614</v>
      </c>
      <c r="M2340" t="s">
        <v>8614</v>
      </c>
      <c r="N2340" t="s">
        <v>8614</v>
      </c>
      <c r="O2340">
        <v>3033504</v>
      </c>
    </row>
    <row r="2341" spans="1:15">
      <c r="A2341" t="s">
        <v>2342</v>
      </c>
      <c r="B2341" t="s">
        <v>7033</v>
      </c>
      <c r="C2341" t="s">
        <v>8341</v>
      </c>
      <c r="D2341">
        <v>8985</v>
      </c>
      <c r="E2341">
        <v>8985</v>
      </c>
      <c r="F2341" t="s">
        <v>8614</v>
      </c>
      <c r="G2341" t="s">
        <v>8614</v>
      </c>
      <c r="H2341" t="s">
        <v>8614</v>
      </c>
      <c r="I2341" t="s">
        <v>8614</v>
      </c>
      <c r="J2341" t="s">
        <v>8614</v>
      </c>
      <c r="K2341" t="s">
        <v>8614</v>
      </c>
      <c r="L2341" t="s">
        <v>8614</v>
      </c>
      <c r="M2341" t="s">
        <v>8614</v>
      </c>
      <c r="N2341" t="s">
        <v>8614</v>
      </c>
      <c r="O2341">
        <v>3022109</v>
      </c>
    </row>
    <row r="2342" spans="1:15">
      <c r="A2342" t="s">
        <v>2343</v>
      </c>
      <c r="B2342" t="s">
        <v>6994</v>
      </c>
      <c r="C2342" t="s">
        <v>8489</v>
      </c>
      <c r="D2342">
        <v>8843</v>
      </c>
      <c r="E2342">
        <v>8843</v>
      </c>
      <c r="F2342" t="s">
        <v>8614</v>
      </c>
      <c r="G2342" t="s">
        <v>8614</v>
      </c>
      <c r="H2342" t="s">
        <v>8614</v>
      </c>
      <c r="I2342" t="s">
        <v>8614</v>
      </c>
      <c r="J2342" t="s">
        <v>8614</v>
      </c>
      <c r="K2342" t="s">
        <v>8614</v>
      </c>
      <c r="L2342" t="s">
        <v>8614</v>
      </c>
      <c r="M2342" t="s">
        <v>8614</v>
      </c>
      <c r="N2342" t="s">
        <v>8614</v>
      </c>
      <c r="O2342">
        <v>3013347</v>
      </c>
    </row>
    <row r="2343" spans="1:15">
      <c r="A2343" t="s">
        <v>2344</v>
      </c>
      <c r="B2343" t="s">
        <v>6994</v>
      </c>
      <c r="C2343" t="s">
        <v>8489</v>
      </c>
      <c r="D2343">
        <v>8843</v>
      </c>
      <c r="E2343">
        <v>8843</v>
      </c>
      <c r="F2343" t="s">
        <v>8614</v>
      </c>
      <c r="G2343" t="s">
        <v>8614</v>
      </c>
      <c r="H2343" t="s">
        <v>8614</v>
      </c>
      <c r="I2343" t="s">
        <v>8614</v>
      </c>
      <c r="J2343" t="s">
        <v>8614</v>
      </c>
      <c r="K2343" t="s">
        <v>8614</v>
      </c>
      <c r="L2343" t="s">
        <v>8614</v>
      </c>
      <c r="M2343" t="s">
        <v>8614</v>
      </c>
      <c r="N2343" t="s">
        <v>8614</v>
      </c>
      <c r="O2343">
        <v>3018590</v>
      </c>
    </row>
    <row r="2344" spans="1:15">
      <c r="A2344" t="s">
        <v>2345</v>
      </c>
      <c r="B2344" t="s">
        <v>6994</v>
      </c>
      <c r="C2344" t="s">
        <v>8489</v>
      </c>
      <c r="D2344">
        <v>8843</v>
      </c>
      <c r="E2344">
        <v>8843</v>
      </c>
      <c r="F2344" t="s">
        <v>8614</v>
      </c>
      <c r="G2344" t="s">
        <v>8614</v>
      </c>
      <c r="H2344" t="s">
        <v>8614</v>
      </c>
      <c r="I2344" t="s">
        <v>8614</v>
      </c>
      <c r="J2344" t="s">
        <v>8614</v>
      </c>
      <c r="K2344" t="s">
        <v>8614</v>
      </c>
      <c r="L2344" t="s">
        <v>8614</v>
      </c>
      <c r="M2344" t="s">
        <v>8614</v>
      </c>
      <c r="N2344" t="s">
        <v>8614</v>
      </c>
      <c r="O2344">
        <v>3014524</v>
      </c>
    </row>
    <row r="2345" spans="1:15">
      <c r="A2345" t="s">
        <v>2346</v>
      </c>
      <c r="B2345" t="s">
        <v>6994</v>
      </c>
      <c r="C2345" t="s">
        <v>8489</v>
      </c>
      <c r="D2345">
        <v>8843</v>
      </c>
      <c r="E2345">
        <v>8843</v>
      </c>
      <c r="F2345" t="s">
        <v>8614</v>
      </c>
      <c r="G2345" t="s">
        <v>8614</v>
      </c>
      <c r="H2345" t="s">
        <v>8614</v>
      </c>
      <c r="I2345" t="s">
        <v>8614</v>
      </c>
      <c r="J2345" t="s">
        <v>8614</v>
      </c>
      <c r="K2345" t="s">
        <v>8614</v>
      </c>
      <c r="L2345" t="s">
        <v>8614</v>
      </c>
      <c r="M2345" t="s">
        <v>8614</v>
      </c>
      <c r="N2345" t="s">
        <v>8614</v>
      </c>
      <c r="O2345">
        <v>3005018</v>
      </c>
    </row>
    <row r="2346" spans="1:15">
      <c r="A2346" t="s">
        <v>2347</v>
      </c>
      <c r="B2346" t="s">
        <v>7034</v>
      </c>
      <c r="C2346" t="s">
        <v>8494</v>
      </c>
      <c r="D2346">
        <v>8688</v>
      </c>
      <c r="E2346">
        <v>8923</v>
      </c>
      <c r="F2346" t="s">
        <v>8614</v>
      </c>
      <c r="G2346" t="s">
        <v>8614</v>
      </c>
      <c r="H2346" t="s">
        <v>8614</v>
      </c>
      <c r="I2346" t="s">
        <v>8614</v>
      </c>
      <c r="J2346" t="s">
        <v>8614</v>
      </c>
      <c r="K2346" t="s">
        <v>8614</v>
      </c>
      <c r="L2346" t="s">
        <v>8614</v>
      </c>
      <c r="M2346" t="s">
        <v>8614</v>
      </c>
      <c r="N2346" t="s">
        <v>8614</v>
      </c>
      <c r="O2346">
        <v>3007498</v>
      </c>
    </row>
    <row r="2347" spans="1:15">
      <c r="A2347" t="s">
        <v>2348</v>
      </c>
      <c r="B2347" t="s">
        <v>7035</v>
      </c>
      <c r="C2347" t="s">
        <v>8495</v>
      </c>
      <c r="D2347">
        <v>9017</v>
      </c>
      <c r="E2347">
        <v>9017</v>
      </c>
      <c r="F2347" t="s">
        <v>8614</v>
      </c>
      <c r="G2347" t="s">
        <v>8614</v>
      </c>
      <c r="H2347" t="s">
        <v>8614</v>
      </c>
      <c r="I2347" t="s">
        <v>8614</v>
      </c>
      <c r="J2347" t="s">
        <v>8614</v>
      </c>
      <c r="K2347" t="s">
        <v>8614</v>
      </c>
      <c r="L2347" t="s">
        <v>8614</v>
      </c>
      <c r="M2347" t="s">
        <v>8614</v>
      </c>
      <c r="N2347" t="s">
        <v>8614</v>
      </c>
      <c r="O2347">
        <v>3015126</v>
      </c>
    </row>
    <row r="2348" spans="1:15">
      <c r="A2348" t="s">
        <v>2349</v>
      </c>
      <c r="B2348" t="s">
        <v>5992</v>
      </c>
      <c r="E2348" t="s">
        <v>8614</v>
      </c>
      <c r="F2348" t="s">
        <v>8614</v>
      </c>
      <c r="G2348" t="s">
        <v>8614</v>
      </c>
      <c r="H2348" t="s">
        <v>8614</v>
      </c>
      <c r="I2348" t="s">
        <v>8614</v>
      </c>
      <c r="J2348" t="s">
        <v>8614</v>
      </c>
      <c r="K2348" t="s">
        <v>8614</v>
      </c>
      <c r="L2348" t="s">
        <v>8614</v>
      </c>
      <c r="M2348" t="s">
        <v>8614</v>
      </c>
      <c r="N2348" t="s">
        <v>8614</v>
      </c>
      <c r="O2348">
        <v>3025586</v>
      </c>
    </row>
    <row r="2349" spans="1:15">
      <c r="A2349" t="s">
        <v>2350</v>
      </c>
      <c r="B2349" t="s">
        <v>5992</v>
      </c>
      <c r="E2349" t="s">
        <v>8614</v>
      </c>
      <c r="F2349" t="s">
        <v>8614</v>
      </c>
      <c r="G2349" t="s">
        <v>8614</v>
      </c>
      <c r="H2349" t="s">
        <v>8614</v>
      </c>
      <c r="I2349" t="s">
        <v>8614</v>
      </c>
      <c r="J2349" t="s">
        <v>8614</v>
      </c>
      <c r="K2349" t="s">
        <v>8614</v>
      </c>
      <c r="L2349" t="s">
        <v>8614</v>
      </c>
      <c r="M2349" t="s">
        <v>8614</v>
      </c>
      <c r="N2349" t="s">
        <v>8614</v>
      </c>
      <c r="O2349">
        <v>3026974</v>
      </c>
    </row>
    <row r="2350" spans="1:15">
      <c r="A2350" t="s">
        <v>2351</v>
      </c>
      <c r="B2350" t="s">
        <v>6215</v>
      </c>
      <c r="C2350" t="s">
        <v>8331</v>
      </c>
      <c r="D2350">
        <v>8842</v>
      </c>
      <c r="E2350">
        <v>8842</v>
      </c>
      <c r="F2350" t="s">
        <v>8614</v>
      </c>
      <c r="G2350" t="s">
        <v>8614</v>
      </c>
      <c r="H2350" t="s">
        <v>8614</v>
      </c>
      <c r="I2350" t="s">
        <v>8614</v>
      </c>
      <c r="J2350" t="s">
        <v>8614</v>
      </c>
      <c r="K2350" t="s">
        <v>8614</v>
      </c>
      <c r="L2350" t="s">
        <v>8614</v>
      </c>
      <c r="M2350" t="s">
        <v>8614</v>
      </c>
      <c r="N2350" t="s">
        <v>8614</v>
      </c>
      <c r="O2350">
        <v>3021925</v>
      </c>
    </row>
    <row r="2351" spans="1:15">
      <c r="A2351" t="s">
        <v>2352</v>
      </c>
      <c r="B2351" t="s">
        <v>6307</v>
      </c>
      <c r="C2351" t="s">
        <v>8331</v>
      </c>
      <c r="D2351">
        <v>8842</v>
      </c>
      <c r="E2351">
        <v>8842</v>
      </c>
      <c r="F2351" t="s">
        <v>8614</v>
      </c>
      <c r="G2351" t="s">
        <v>8614</v>
      </c>
      <c r="H2351" t="s">
        <v>8614</v>
      </c>
      <c r="I2351" t="s">
        <v>8614</v>
      </c>
      <c r="J2351" t="s">
        <v>8614</v>
      </c>
      <c r="K2351" t="s">
        <v>8614</v>
      </c>
      <c r="L2351" t="s">
        <v>8614</v>
      </c>
      <c r="M2351" t="s">
        <v>8614</v>
      </c>
      <c r="N2351" t="s">
        <v>8614</v>
      </c>
      <c r="O2351">
        <v>3023763</v>
      </c>
    </row>
    <row r="2352" spans="1:15">
      <c r="A2352" t="s">
        <v>2353</v>
      </c>
      <c r="B2352" t="s">
        <v>7036</v>
      </c>
      <c r="C2352" t="s">
        <v>8337</v>
      </c>
      <c r="D2352">
        <v>8845</v>
      </c>
      <c r="E2352">
        <v>8845</v>
      </c>
      <c r="F2352" t="s">
        <v>8614</v>
      </c>
      <c r="G2352" t="s">
        <v>8614</v>
      </c>
      <c r="H2352" t="s">
        <v>8614</v>
      </c>
      <c r="I2352" t="s">
        <v>8614</v>
      </c>
      <c r="J2352" t="s">
        <v>8614</v>
      </c>
      <c r="K2352" t="s">
        <v>8614</v>
      </c>
      <c r="L2352" t="s">
        <v>8614</v>
      </c>
      <c r="M2352" t="s">
        <v>8614</v>
      </c>
      <c r="N2352" t="s">
        <v>8614</v>
      </c>
      <c r="O2352">
        <v>3004282</v>
      </c>
    </row>
    <row r="2353" spans="1:15">
      <c r="A2353" t="s">
        <v>2354</v>
      </c>
      <c r="B2353" t="s">
        <v>7037</v>
      </c>
      <c r="C2353" t="s">
        <v>8333</v>
      </c>
      <c r="D2353">
        <v>8840</v>
      </c>
      <c r="E2353">
        <v>8840</v>
      </c>
      <c r="F2353" t="s">
        <v>8614</v>
      </c>
      <c r="G2353" t="s">
        <v>8614</v>
      </c>
      <c r="H2353" t="s">
        <v>8614</v>
      </c>
      <c r="I2353" t="s">
        <v>8614</v>
      </c>
      <c r="J2353" t="s">
        <v>8614</v>
      </c>
      <c r="K2353" t="s">
        <v>8614</v>
      </c>
      <c r="L2353" t="s">
        <v>8614</v>
      </c>
      <c r="M2353" t="s">
        <v>8614</v>
      </c>
      <c r="N2353" t="s">
        <v>8614</v>
      </c>
      <c r="O2353">
        <v>3037556</v>
      </c>
    </row>
    <row r="2354" spans="1:15">
      <c r="A2354" t="s">
        <v>2355</v>
      </c>
      <c r="B2354" t="s">
        <v>7038</v>
      </c>
      <c r="C2354" t="s">
        <v>8333</v>
      </c>
      <c r="D2354">
        <v>8840</v>
      </c>
      <c r="E2354">
        <v>8840</v>
      </c>
      <c r="F2354" t="s">
        <v>8614</v>
      </c>
      <c r="G2354" t="s">
        <v>8614</v>
      </c>
      <c r="H2354" t="s">
        <v>8614</v>
      </c>
      <c r="I2354" t="s">
        <v>8614</v>
      </c>
      <c r="J2354" t="s">
        <v>8614</v>
      </c>
      <c r="K2354" t="s">
        <v>8614</v>
      </c>
      <c r="L2354" t="s">
        <v>8614</v>
      </c>
      <c r="M2354" t="s">
        <v>8614</v>
      </c>
      <c r="N2354" t="s">
        <v>8614</v>
      </c>
      <c r="O2354">
        <v>3038146</v>
      </c>
    </row>
    <row r="2355" spans="1:15">
      <c r="A2355" t="s">
        <v>2356</v>
      </c>
      <c r="B2355" t="s">
        <v>7039</v>
      </c>
      <c r="C2355" t="s">
        <v>8333</v>
      </c>
      <c r="D2355">
        <v>8840</v>
      </c>
      <c r="E2355">
        <v>8840</v>
      </c>
      <c r="F2355" t="s">
        <v>8614</v>
      </c>
      <c r="G2355" t="s">
        <v>8614</v>
      </c>
      <c r="H2355" t="s">
        <v>8614</v>
      </c>
      <c r="I2355" t="s">
        <v>8614</v>
      </c>
      <c r="J2355" t="s">
        <v>8614</v>
      </c>
      <c r="K2355" t="s">
        <v>8614</v>
      </c>
      <c r="L2355" t="s">
        <v>8614</v>
      </c>
      <c r="M2355" t="s">
        <v>8614</v>
      </c>
      <c r="N2355" t="s">
        <v>8614</v>
      </c>
      <c r="O2355">
        <v>3033526</v>
      </c>
    </row>
    <row r="2356" spans="1:15">
      <c r="A2356" t="s">
        <v>2357</v>
      </c>
      <c r="B2356" t="s">
        <v>7040</v>
      </c>
      <c r="C2356" t="s">
        <v>8418</v>
      </c>
      <c r="D2356">
        <v>8909</v>
      </c>
      <c r="E2356">
        <v>8909</v>
      </c>
      <c r="F2356" t="s">
        <v>8614</v>
      </c>
      <c r="G2356" t="s">
        <v>8614</v>
      </c>
      <c r="H2356" t="s">
        <v>8614</v>
      </c>
      <c r="I2356" t="s">
        <v>8614</v>
      </c>
      <c r="J2356" t="s">
        <v>8614</v>
      </c>
      <c r="K2356" t="s">
        <v>8614</v>
      </c>
      <c r="L2356" t="s">
        <v>8614</v>
      </c>
      <c r="M2356" t="s">
        <v>8614</v>
      </c>
      <c r="N2356" t="s">
        <v>8614</v>
      </c>
      <c r="O2356">
        <v>3021835</v>
      </c>
    </row>
    <row r="2357" spans="1:15">
      <c r="A2357" t="s">
        <v>2358</v>
      </c>
      <c r="B2357" t="s">
        <v>7041</v>
      </c>
      <c r="C2357" t="s">
        <v>8349</v>
      </c>
      <c r="D2357">
        <v>9017</v>
      </c>
      <c r="E2357">
        <v>9017</v>
      </c>
      <c r="F2357" t="s">
        <v>8614</v>
      </c>
      <c r="G2357" t="s">
        <v>8614</v>
      </c>
      <c r="H2357" t="s">
        <v>8614</v>
      </c>
      <c r="I2357" t="s">
        <v>8614</v>
      </c>
      <c r="J2357" t="s">
        <v>8614</v>
      </c>
      <c r="K2357" t="s">
        <v>8614</v>
      </c>
      <c r="L2357" t="s">
        <v>8614</v>
      </c>
      <c r="M2357" t="s">
        <v>8614</v>
      </c>
      <c r="N2357" t="s">
        <v>8614</v>
      </c>
      <c r="O2357">
        <v>3011608</v>
      </c>
    </row>
    <row r="2358" spans="1:15">
      <c r="A2358" t="s">
        <v>2359</v>
      </c>
      <c r="B2358" t="s">
        <v>7042</v>
      </c>
      <c r="C2358" t="s">
        <v>8361</v>
      </c>
      <c r="D2358">
        <v>8523</v>
      </c>
      <c r="E2358">
        <v>8554</v>
      </c>
      <c r="F2358" t="s">
        <v>8614</v>
      </c>
      <c r="G2358" t="s">
        <v>8614</v>
      </c>
      <c r="H2358" t="s">
        <v>8614</v>
      </c>
      <c r="I2358" t="s">
        <v>8614</v>
      </c>
      <c r="J2358" t="s">
        <v>8614</v>
      </c>
      <c r="K2358" t="s">
        <v>8614</v>
      </c>
      <c r="L2358" t="s">
        <v>8614</v>
      </c>
      <c r="M2358" t="s">
        <v>8614</v>
      </c>
      <c r="N2358" t="s">
        <v>8614</v>
      </c>
      <c r="O2358">
        <v>3011145</v>
      </c>
    </row>
    <row r="2359" spans="1:15">
      <c r="A2359" t="s">
        <v>2360</v>
      </c>
      <c r="B2359" t="s">
        <v>5992</v>
      </c>
      <c r="E2359" t="s">
        <v>8614</v>
      </c>
      <c r="F2359" t="s">
        <v>8614</v>
      </c>
      <c r="G2359" t="s">
        <v>8614</v>
      </c>
      <c r="H2359" t="s">
        <v>8614</v>
      </c>
      <c r="I2359" t="s">
        <v>8614</v>
      </c>
      <c r="J2359" t="s">
        <v>8614</v>
      </c>
      <c r="K2359" t="s">
        <v>8614</v>
      </c>
      <c r="L2359" t="s">
        <v>8614</v>
      </c>
      <c r="M2359" t="s">
        <v>8614</v>
      </c>
      <c r="N2359" t="s">
        <v>8614</v>
      </c>
      <c r="O2359">
        <v>3009405</v>
      </c>
    </row>
    <row r="2360" spans="1:15">
      <c r="A2360" t="s">
        <v>2361</v>
      </c>
      <c r="B2360" t="s">
        <v>5992</v>
      </c>
      <c r="E2360" t="s">
        <v>8614</v>
      </c>
      <c r="F2360" t="s">
        <v>8614</v>
      </c>
      <c r="G2360" t="s">
        <v>8614</v>
      </c>
      <c r="H2360" t="s">
        <v>8614</v>
      </c>
      <c r="I2360" t="s">
        <v>8614</v>
      </c>
      <c r="J2360" t="s">
        <v>8614</v>
      </c>
      <c r="K2360" t="s">
        <v>8614</v>
      </c>
      <c r="L2360" t="s">
        <v>8614</v>
      </c>
      <c r="M2360" t="s">
        <v>8614</v>
      </c>
      <c r="N2360" t="s">
        <v>8614</v>
      </c>
      <c r="O2360">
        <v>3022198</v>
      </c>
    </row>
    <row r="2361" spans="1:15">
      <c r="A2361" t="s">
        <v>2362</v>
      </c>
      <c r="B2361" t="s">
        <v>7043</v>
      </c>
      <c r="C2361" t="s">
        <v>8326</v>
      </c>
      <c r="D2361">
        <v>8837</v>
      </c>
      <c r="E2361">
        <v>8837</v>
      </c>
      <c r="F2361" t="s">
        <v>8614</v>
      </c>
      <c r="G2361" t="s">
        <v>8614</v>
      </c>
      <c r="H2361" t="s">
        <v>8614</v>
      </c>
      <c r="I2361" t="s">
        <v>8614</v>
      </c>
      <c r="J2361" t="s">
        <v>8614</v>
      </c>
      <c r="K2361" t="s">
        <v>8614</v>
      </c>
      <c r="L2361" t="s">
        <v>8614</v>
      </c>
      <c r="M2361" t="s">
        <v>8614</v>
      </c>
      <c r="N2361" t="s">
        <v>8614</v>
      </c>
      <c r="O2361">
        <v>3002754</v>
      </c>
    </row>
    <row r="2362" spans="1:15">
      <c r="A2362" t="s">
        <v>2363</v>
      </c>
      <c r="B2362" t="s">
        <v>7044</v>
      </c>
      <c r="C2362" t="s">
        <v>8333</v>
      </c>
      <c r="D2362">
        <v>8840</v>
      </c>
      <c r="E2362">
        <v>8840</v>
      </c>
      <c r="F2362" t="s">
        <v>8614</v>
      </c>
      <c r="G2362" t="s">
        <v>8614</v>
      </c>
      <c r="H2362" t="s">
        <v>8614</v>
      </c>
      <c r="I2362" t="s">
        <v>8614</v>
      </c>
      <c r="J2362" t="s">
        <v>8614</v>
      </c>
      <c r="K2362" t="s">
        <v>8614</v>
      </c>
      <c r="L2362" t="s">
        <v>8614</v>
      </c>
      <c r="M2362" t="s">
        <v>8614</v>
      </c>
      <c r="N2362" t="s">
        <v>8614</v>
      </c>
      <c r="O2362">
        <v>3019930</v>
      </c>
    </row>
    <row r="2363" spans="1:15">
      <c r="A2363" t="s">
        <v>2364</v>
      </c>
      <c r="B2363" t="s">
        <v>7045</v>
      </c>
      <c r="C2363" t="s">
        <v>8337</v>
      </c>
      <c r="D2363">
        <v>8845</v>
      </c>
      <c r="E2363">
        <v>8845</v>
      </c>
      <c r="F2363" t="s">
        <v>8732</v>
      </c>
      <c r="G2363" t="s">
        <v>8614</v>
      </c>
      <c r="H2363" t="s">
        <v>8614</v>
      </c>
      <c r="I2363" t="s">
        <v>8614</v>
      </c>
      <c r="J2363" t="s">
        <v>8614</v>
      </c>
      <c r="K2363" t="s">
        <v>8614</v>
      </c>
      <c r="L2363" t="s">
        <v>8614</v>
      </c>
      <c r="M2363" t="s">
        <v>8614</v>
      </c>
      <c r="N2363" t="s">
        <v>8614</v>
      </c>
      <c r="O2363">
        <v>3011960</v>
      </c>
    </row>
    <row r="2364" spans="1:15">
      <c r="A2364" t="s">
        <v>2365</v>
      </c>
      <c r="B2364" t="s">
        <v>7046</v>
      </c>
      <c r="C2364" t="s">
        <v>8333</v>
      </c>
      <c r="D2364">
        <v>8840</v>
      </c>
      <c r="E2364">
        <v>8840</v>
      </c>
      <c r="F2364" t="s">
        <v>8620</v>
      </c>
      <c r="G2364" t="s">
        <v>8614</v>
      </c>
      <c r="H2364" t="s">
        <v>8614</v>
      </c>
      <c r="I2364" t="s">
        <v>8614</v>
      </c>
      <c r="J2364" t="s">
        <v>8614</v>
      </c>
      <c r="K2364" t="s">
        <v>8614</v>
      </c>
      <c r="L2364" t="s">
        <v>8614</v>
      </c>
      <c r="M2364">
        <v>1</v>
      </c>
      <c r="N2364" t="s">
        <v>8620</v>
      </c>
      <c r="O2364">
        <v>3013682</v>
      </c>
    </row>
    <row r="2365" spans="1:15">
      <c r="A2365" t="s">
        <v>2366</v>
      </c>
      <c r="B2365" t="s">
        <v>7047</v>
      </c>
      <c r="C2365" t="s">
        <v>8333</v>
      </c>
      <c r="D2365">
        <v>8840</v>
      </c>
      <c r="E2365">
        <v>8840</v>
      </c>
      <c r="F2365" t="s">
        <v>8733</v>
      </c>
      <c r="G2365" t="s">
        <v>8614</v>
      </c>
      <c r="H2365" t="s">
        <v>8614</v>
      </c>
      <c r="I2365" t="s">
        <v>8614</v>
      </c>
      <c r="J2365" t="s">
        <v>8614</v>
      </c>
      <c r="K2365" t="s">
        <v>8614</v>
      </c>
      <c r="L2365" t="s">
        <v>8614</v>
      </c>
      <c r="M2365" t="s">
        <v>8614</v>
      </c>
      <c r="N2365" t="s">
        <v>8614</v>
      </c>
      <c r="O2365">
        <v>3011965</v>
      </c>
    </row>
    <row r="2366" spans="1:15">
      <c r="A2366" t="s">
        <v>2367</v>
      </c>
      <c r="B2366" t="s">
        <v>7048</v>
      </c>
      <c r="C2366" t="s">
        <v>8496</v>
      </c>
      <c r="D2366">
        <v>8807</v>
      </c>
      <c r="E2366">
        <v>8807</v>
      </c>
      <c r="F2366" t="s">
        <v>8734</v>
      </c>
      <c r="G2366" t="s">
        <v>8614</v>
      </c>
      <c r="H2366" t="s">
        <v>8614</v>
      </c>
      <c r="I2366" t="s">
        <v>8614</v>
      </c>
      <c r="J2366" t="s">
        <v>8614</v>
      </c>
      <c r="K2366" t="s">
        <v>8614</v>
      </c>
      <c r="L2366" t="s">
        <v>8614</v>
      </c>
      <c r="M2366" t="s">
        <v>8614</v>
      </c>
      <c r="N2366" t="s">
        <v>8614</v>
      </c>
      <c r="O2366">
        <v>3017457</v>
      </c>
    </row>
    <row r="2367" spans="1:15">
      <c r="A2367" t="s">
        <v>2368</v>
      </c>
      <c r="B2367" t="s">
        <v>7049</v>
      </c>
      <c r="C2367" t="s">
        <v>8345</v>
      </c>
      <c r="D2367">
        <v>8596</v>
      </c>
      <c r="E2367">
        <v>8523</v>
      </c>
      <c r="F2367" t="s">
        <v>8735</v>
      </c>
      <c r="G2367" t="s">
        <v>8614</v>
      </c>
      <c r="H2367" t="s">
        <v>8614</v>
      </c>
      <c r="I2367">
        <v>0.2</v>
      </c>
      <c r="J2367">
        <v>100</v>
      </c>
      <c r="K2367" t="s">
        <v>8614</v>
      </c>
      <c r="L2367" t="s">
        <v>8614</v>
      </c>
      <c r="M2367" t="s">
        <v>8614</v>
      </c>
      <c r="N2367" t="s">
        <v>8736</v>
      </c>
      <c r="O2367">
        <v>3018311</v>
      </c>
    </row>
    <row r="2368" spans="1:15">
      <c r="A2368" t="s">
        <v>2369</v>
      </c>
      <c r="B2368" t="s">
        <v>7050</v>
      </c>
      <c r="C2368" t="s">
        <v>8448</v>
      </c>
      <c r="D2368">
        <v>8795</v>
      </c>
      <c r="E2368">
        <v>8648</v>
      </c>
      <c r="F2368" t="s">
        <v>8614</v>
      </c>
      <c r="G2368" t="s">
        <v>8614</v>
      </c>
      <c r="H2368" t="s">
        <v>8614</v>
      </c>
      <c r="I2368" t="s">
        <v>8614</v>
      </c>
      <c r="J2368" t="s">
        <v>8614</v>
      </c>
      <c r="K2368" t="s">
        <v>8614</v>
      </c>
      <c r="L2368" t="s">
        <v>8614</v>
      </c>
      <c r="M2368" t="s">
        <v>8614</v>
      </c>
      <c r="N2368" t="s">
        <v>8614</v>
      </c>
      <c r="O2368">
        <v>3018857</v>
      </c>
    </row>
    <row r="2369" spans="1:15">
      <c r="A2369" t="s">
        <v>2370</v>
      </c>
      <c r="B2369" t="s">
        <v>6017</v>
      </c>
      <c r="C2369" t="s">
        <v>8339</v>
      </c>
      <c r="D2369">
        <v>8810</v>
      </c>
      <c r="E2369">
        <v>8810</v>
      </c>
      <c r="F2369" t="s">
        <v>8614</v>
      </c>
      <c r="G2369" t="s">
        <v>8614</v>
      </c>
      <c r="H2369" t="s">
        <v>8614</v>
      </c>
      <c r="I2369" t="s">
        <v>8614</v>
      </c>
      <c r="J2369" t="s">
        <v>8614</v>
      </c>
      <c r="K2369" t="s">
        <v>8614</v>
      </c>
      <c r="L2369" t="s">
        <v>8614</v>
      </c>
      <c r="M2369" t="s">
        <v>8614</v>
      </c>
      <c r="N2369" t="s">
        <v>8614</v>
      </c>
      <c r="O2369">
        <v>3033359</v>
      </c>
    </row>
    <row r="2370" spans="1:15">
      <c r="A2370" t="s">
        <v>2371</v>
      </c>
      <c r="B2370" t="s">
        <v>6017</v>
      </c>
      <c r="C2370" t="s">
        <v>8339</v>
      </c>
      <c r="D2370">
        <v>8810</v>
      </c>
      <c r="E2370">
        <v>8810</v>
      </c>
      <c r="F2370" t="s">
        <v>8614</v>
      </c>
      <c r="G2370" t="s">
        <v>8614</v>
      </c>
      <c r="H2370" t="s">
        <v>8614</v>
      </c>
      <c r="I2370" t="s">
        <v>8614</v>
      </c>
      <c r="J2370" t="s">
        <v>8614</v>
      </c>
      <c r="K2370" t="s">
        <v>8614</v>
      </c>
      <c r="L2370" t="s">
        <v>8614</v>
      </c>
      <c r="M2370" t="s">
        <v>8614</v>
      </c>
      <c r="N2370" t="s">
        <v>8614</v>
      </c>
      <c r="O2370">
        <v>3022086</v>
      </c>
    </row>
    <row r="2371" spans="1:15">
      <c r="A2371" t="s">
        <v>2372</v>
      </c>
      <c r="B2371" t="s">
        <v>5992</v>
      </c>
      <c r="E2371" t="s">
        <v>8614</v>
      </c>
      <c r="F2371" t="s">
        <v>8614</v>
      </c>
      <c r="G2371" t="s">
        <v>8614</v>
      </c>
      <c r="H2371" t="s">
        <v>8614</v>
      </c>
      <c r="I2371" t="s">
        <v>8614</v>
      </c>
      <c r="J2371" t="s">
        <v>8614</v>
      </c>
      <c r="K2371" t="s">
        <v>8614</v>
      </c>
      <c r="L2371" t="s">
        <v>8614</v>
      </c>
      <c r="M2371" t="s">
        <v>8614</v>
      </c>
      <c r="N2371" t="s">
        <v>8614</v>
      </c>
      <c r="O2371">
        <v>3966775</v>
      </c>
    </row>
    <row r="2372" spans="1:15">
      <c r="A2372" t="s">
        <v>2373</v>
      </c>
      <c r="B2372" t="s">
        <v>7051</v>
      </c>
      <c r="C2372" t="s">
        <v>8329</v>
      </c>
      <c r="D2372">
        <v>8763</v>
      </c>
      <c r="E2372">
        <v>8510</v>
      </c>
      <c r="F2372" t="s">
        <v>8614</v>
      </c>
      <c r="G2372" t="s">
        <v>8614</v>
      </c>
      <c r="H2372" t="s">
        <v>8614</v>
      </c>
      <c r="I2372" t="s">
        <v>8614</v>
      </c>
      <c r="J2372" t="s">
        <v>8614</v>
      </c>
      <c r="K2372" t="s">
        <v>8614</v>
      </c>
      <c r="L2372" t="s">
        <v>8614</v>
      </c>
      <c r="M2372" t="s">
        <v>8614</v>
      </c>
      <c r="N2372" t="s">
        <v>8614</v>
      </c>
      <c r="O2372">
        <v>3019050</v>
      </c>
    </row>
    <row r="2373" spans="1:15">
      <c r="A2373" t="s">
        <v>2374</v>
      </c>
      <c r="B2373" t="s">
        <v>7052</v>
      </c>
      <c r="C2373" t="s">
        <v>8351</v>
      </c>
      <c r="D2373">
        <v>8859</v>
      </c>
      <c r="E2373">
        <v>8859</v>
      </c>
      <c r="F2373" t="s">
        <v>8614</v>
      </c>
      <c r="G2373" t="s">
        <v>8614</v>
      </c>
      <c r="H2373" t="s">
        <v>8614</v>
      </c>
      <c r="I2373" t="s">
        <v>8614</v>
      </c>
      <c r="J2373" t="s">
        <v>8614</v>
      </c>
      <c r="K2373" t="s">
        <v>8614</v>
      </c>
      <c r="L2373" t="s">
        <v>8614</v>
      </c>
      <c r="M2373" t="s">
        <v>8614</v>
      </c>
      <c r="N2373" t="s">
        <v>8614</v>
      </c>
      <c r="O2373">
        <v>3005839</v>
      </c>
    </row>
    <row r="2374" spans="1:15">
      <c r="A2374" t="s">
        <v>2375</v>
      </c>
      <c r="B2374" t="s">
        <v>5992</v>
      </c>
      <c r="E2374" t="s">
        <v>8614</v>
      </c>
      <c r="F2374" t="s">
        <v>8614</v>
      </c>
      <c r="G2374" t="s">
        <v>8614</v>
      </c>
      <c r="H2374" t="s">
        <v>8614</v>
      </c>
      <c r="I2374" t="s">
        <v>8614</v>
      </c>
      <c r="J2374" t="s">
        <v>8614</v>
      </c>
      <c r="K2374" t="s">
        <v>8614</v>
      </c>
      <c r="L2374" t="s">
        <v>8614</v>
      </c>
      <c r="M2374" t="s">
        <v>8614</v>
      </c>
      <c r="N2374" t="s">
        <v>8614</v>
      </c>
      <c r="O2374">
        <v>3022204</v>
      </c>
    </row>
    <row r="2375" spans="1:15">
      <c r="A2375" t="s">
        <v>2376</v>
      </c>
      <c r="B2375" t="s">
        <v>7053</v>
      </c>
      <c r="C2375" t="s">
        <v>8402</v>
      </c>
      <c r="D2375">
        <v>8729</v>
      </c>
      <c r="E2375">
        <v>8729</v>
      </c>
      <c r="F2375" t="s">
        <v>8614</v>
      </c>
      <c r="G2375" t="s">
        <v>8614</v>
      </c>
      <c r="H2375" t="s">
        <v>8614</v>
      </c>
      <c r="I2375" t="s">
        <v>8614</v>
      </c>
      <c r="J2375" t="s">
        <v>8614</v>
      </c>
      <c r="K2375" t="s">
        <v>8614</v>
      </c>
      <c r="L2375" t="s">
        <v>8614</v>
      </c>
      <c r="M2375" t="s">
        <v>8614</v>
      </c>
      <c r="N2375" t="s">
        <v>8614</v>
      </c>
      <c r="O2375">
        <v>3023232</v>
      </c>
    </row>
    <row r="2376" spans="1:15">
      <c r="A2376" t="s">
        <v>2377</v>
      </c>
      <c r="B2376" t="s">
        <v>5992</v>
      </c>
      <c r="E2376" t="s">
        <v>8614</v>
      </c>
      <c r="F2376" t="s">
        <v>8614</v>
      </c>
      <c r="G2376" t="s">
        <v>8614</v>
      </c>
      <c r="H2376" t="s">
        <v>8614</v>
      </c>
      <c r="I2376" t="s">
        <v>8614</v>
      </c>
      <c r="J2376" t="s">
        <v>8614</v>
      </c>
      <c r="K2376" t="s">
        <v>8614</v>
      </c>
      <c r="L2376" t="s">
        <v>8614</v>
      </c>
      <c r="M2376" t="s">
        <v>8614</v>
      </c>
      <c r="N2376" t="s">
        <v>8614</v>
      </c>
      <c r="O2376">
        <v>3019545</v>
      </c>
    </row>
    <row r="2377" spans="1:15">
      <c r="A2377" t="s">
        <v>2378</v>
      </c>
      <c r="B2377" t="s">
        <v>7054</v>
      </c>
      <c r="C2377" t="s">
        <v>8392</v>
      </c>
      <c r="D2377">
        <v>8510</v>
      </c>
      <c r="E2377">
        <v>8510</v>
      </c>
      <c r="F2377" t="s">
        <v>8614</v>
      </c>
      <c r="G2377" t="s">
        <v>8614</v>
      </c>
      <c r="H2377" t="s">
        <v>8614</v>
      </c>
      <c r="I2377" t="s">
        <v>8614</v>
      </c>
      <c r="J2377" t="s">
        <v>8614</v>
      </c>
      <c r="K2377" t="s">
        <v>8614</v>
      </c>
      <c r="L2377" t="s">
        <v>8614</v>
      </c>
      <c r="M2377" t="s">
        <v>8614</v>
      </c>
      <c r="N2377" t="s">
        <v>8614</v>
      </c>
      <c r="O2377">
        <v>3004593</v>
      </c>
    </row>
    <row r="2378" spans="1:15">
      <c r="A2378" t="s">
        <v>2379</v>
      </c>
      <c r="B2378" t="s">
        <v>6423</v>
      </c>
      <c r="C2378" t="s">
        <v>8340</v>
      </c>
      <c r="D2378">
        <v>8859</v>
      </c>
      <c r="E2378">
        <v>8859</v>
      </c>
      <c r="F2378" t="s">
        <v>8614</v>
      </c>
      <c r="G2378" t="s">
        <v>8614</v>
      </c>
      <c r="H2378" t="s">
        <v>8614</v>
      </c>
      <c r="I2378" t="s">
        <v>8614</v>
      </c>
      <c r="J2378" t="s">
        <v>8614</v>
      </c>
      <c r="K2378" t="s">
        <v>8614</v>
      </c>
      <c r="L2378" t="s">
        <v>8614</v>
      </c>
      <c r="M2378" t="s">
        <v>8614</v>
      </c>
      <c r="N2378" t="s">
        <v>8614</v>
      </c>
      <c r="O2378">
        <v>3036947</v>
      </c>
    </row>
    <row r="2379" spans="1:15">
      <c r="A2379" t="s">
        <v>2380</v>
      </c>
      <c r="B2379" t="s">
        <v>5992</v>
      </c>
      <c r="E2379" t="s">
        <v>8614</v>
      </c>
      <c r="F2379" t="s">
        <v>8614</v>
      </c>
      <c r="G2379" t="s">
        <v>8614</v>
      </c>
      <c r="H2379" t="s">
        <v>8614</v>
      </c>
      <c r="I2379" t="s">
        <v>8614</v>
      </c>
      <c r="J2379" t="s">
        <v>8614</v>
      </c>
      <c r="K2379" t="s">
        <v>8614</v>
      </c>
      <c r="L2379" t="s">
        <v>8614</v>
      </c>
      <c r="M2379" t="s">
        <v>8614</v>
      </c>
      <c r="N2379" t="s">
        <v>8614</v>
      </c>
      <c r="O2379">
        <v>3007136</v>
      </c>
    </row>
    <row r="2380" spans="1:15">
      <c r="A2380" t="s">
        <v>2381</v>
      </c>
      <c r="B2380" t="s">
        <v>5992</v>
      </c>
      <c r="E2380" t="s">
        <v>8614</v>
      </c>
      <c r="F2380" t="s">
        <v>8614</v>
      </c>
      <c r="G2380" t="s">
        <v>8614</v>
      </c>
      <c r="H2380" t="s">
        <v>8614</v>
      </c>
      <c r="I2380" t="s">
        <v>8614</v>
      </c>
      <c r="J2380" t="s">
        <v>8614</v>
      </c>
      <c r="K2380" t="s">
        <v>8614</v>
      </c>
      <c r="L2380" t="s">
        <v>8614</v>
      </c>
      <c r="M2380" t="s">
        <v>8614</v>
      </c>
      <c r="N2380" t="s">
        <v>8614</v>
      </c>
      <c r="O2380">
        <v>3966660</v>
      </c>
    </row>
    <row r="2381" spans="1:15">
      <c r="A2381" t="s">
        <v>2382</v>
      </c>
      <c r="B2381" t="s">
        <v>6094</v>
      </c>
      <c r="C2381" t="s">
        <v>8340</v>
      </c>
      <c r="D2381">
        <v>8859</v>
      </c>
      <c r="E2381">
        <v>8859</v>
      </c>
      <c r="F2381" t="s">
        <v>8614</v>
      </c>
      <c r="G2381" t="s">
        <v>8614</v>
      </c>
      <c r="H2381" t="s">
        <v>8614</v>
      </c>
      <c r="I2381" t="s">
        <v>8614</v>
      </c>
      <c r="J2381" t="s">
        <v>8614</v>
      </c>
      <c r="K2381" t="s">
        <v>8614</v>
      </c>
      <c r="L2381" t="s">
        <v>8614</v>
      </c>
      <c r="M2381" t="s">
        <v>8614</v>
      </c>
      <c r="N2381" t="s">
        <v>8614</v>
      </c>
      <c r="O2381">
        <v>3026429</v>
      </c>
    </row>
    <row r="2382" spans="1:15">
      <c r="A2382" t="s">
        <v>2383</v>
      </c>
      <c r="B2382" t="s">
        <v>6317</v>
      </c>
      <c r="C2382" t="s">
        <v>8328</v>
      </c>
      <c r="D2382">
        <v>8554</v>
      </c>
      <c r="E2382">
        <v>8554</v>
      </c>
      <c r="F2382" t="s">
        <v>8614</v>
      </c>
      <c r="G2382" t="s">
        <v>8614</v>
      </c>
      <c r="H2382" t="s">
        <v>8614</v>
      </c>
      <c r="I2382" t="s">
        <v>8614</v>
      </c>
      <c r="J2382" t="s">
        <v>8614</v>
      </c>
      <c r="K2382" t="s">
        <v>8614</v>
      </c>
      <c r="L2382" t="s">
        <v>8614</v>
      </c>
      <c r="M2382" t="s">
        <v>8614</v>
      </c>
      <c r="N2382" t="s">
        <v>8614</v>
      </c>
      <c r="O2382">
        <v>3005440</v>
      </c>
    </row>
    <row r="2383" spans="1:15">
      <c r="A2383" t="s">
        <v>2384</v>
      </c>
      <c r="B2383" t="s">
        <v>6317</v>
      </c>
      <c r="C2383" t="s">
        <v>8328</v>
      </c>
      <c r="D2383">
        <v>8554</v>
      </c>
      <c r="E2383">
        <v>8554</v>
      </c>
      <c r="F2383" t="s">
        <v>8614</v>
      </c>
      <c r="G2383" t="s">
        <v>8614</v>
      </c>
      <c r="H2383" t="s">
        <v>8614</v>
      </c>
      <c r="I2383" t="s">
        <v>8614</v>
      </c>
      <c r="J2383" t="s">
        <v>8614</v>
      </c>
      <c r="K2383" t="s">
        <v>8614</v>
      </c>
      <c r="L2383" t="s">
        <v>8614</v>
      </c>
      <c r="M2383" t="s">
        <v>8614</v>
      </c>
      <c r="N2383" t="s">
        <v>8614</v>
      </c>
      <c r="O2383">
        <v>3004342</v>
      </c>
    </row>
    <row r="2384" spans="1:15">
      <c r="A2384" t="s">
        <v>2385</v>
      </c>
      <c r="B2384" t="s">
        <v>6317</v>
      </c>
      <c r="C2384" t="s">
        <v>8328</v>
      </c>
      <c r="D2384">
        <v>8554</v>
      </c>
      <c r="E2384">
        <v>8554</v>
      </c>
      <c r="F2384" t="s">
        <v>8614</v>
      </c>
      <c r="G2384" t="s">
        <v>8614</v>
      </c>
      <c r="H2384" t="s">
        <v>8614</v>
      </c>
      <c r="I2384" t="s">
        <v>8614</v>
      </c>
      <c r="J2384" t="s">
        <v>8614</v>
      </c>
      <c r="K2384" t="s">
        <v>8614</v>
      </c>
      <c r="L2384" t="s">
        <v>8614</v>
      </c>
      <c r="M2384" t="s">
        <v>8614</v>
      </c>
      <c r="N2384" t="s">
        <v>8614</v>
      </c>
      <c r="O2384">
        <v>3003236</v>
      </c>
    </row>
    <row r="2385" spans="1:15">
      <c r="A2385" t="s">
        <v>2386</v>
      </c>
      <c r="B2385" t="s">
        <v>6317</v>
      </c>
      <c r="C2385" t="s">
        <v>8328</v>
      </c>
      <c r="D2385">
        <v>8554</v>
      </c>
      <c r="E2385">
        <v>8554</v>
      </c>
      <c r="F2385" t="s">
        <v>8614</v>
      </c>
      <c r="G2385" t="s">
        <v>8614</v>
      </c>
      <c r="H2385" t="s">
        <v>8614</v>
      </c>
      <c r="I2385" t="s">
        <v>8614</v>
      </c>
      <c r="J2385" t="s">
        <v>8614</v>
      </c>
      <c r="K2385" t="s">
        <v>8614</v>
      </c>
      <c r="L2385" t="s">
        <v>8614</v>
      </c>
      <c r="M2385" t="s">
        <v>8614</v>
      </c>
      <c r="N2385" t="s">
        <v>8614</v>
      </c>
      <c r="O2385">
        <v>3002135</v>
      </c>
    </row>
    <row r="2386" spans="1:15">
      <c r="A2386" t="s">
        <v>2387</v>
      </c>
      <c r="B2386" t="s">
        <v>6317</v>
      </c>
      <c r="C2386" t="s">
        <v>8328</v>
      </c>
      <c r="D2386">
        <v>8554</v>
      </c>
      <c r="E2386">
        <v>8554</v>
      </c>
      <c r="F2386" t="s">
        <v>8614</v>
      </c>
      <c r="G2386" t="s">
        <v>8614</v>
      </c>
      <c r="H2386" t="s">
        <v>8614</v>
      </c>
      <c r="I2386" t="s">
        <v>8614</v>
      </c>
      <c r="J2386" t="s">
        <v>8614</v>
      </c>
      <c r="K2386" t="s">
        <v>8614</v>
      </c>
      <c r="L2386" t="s">
        <v>8614</v>
      </c>
      <c r="M2386" t="s">
        <v>8614</v>
      </c>
      <c r="N2386" t="s">
        <v>8614</v>
      </c>
      <c r="O2386">
        <v>3020994</v>
      </c>
    </row>
    <row r="2387" spans="1:15">
      <c r="A2387" t="s">
        <v>2388</v>
      </c>
      <c r="B2387" t="s">
        <v>6317</v>
      </c>
      <c r="C2387" t="s">
        <v>8328</v>
      </c>
      <c r="D2387">
        <v>8554</v>
      </c>
      <c r="E2387">
        <v>8554</v>
      </c>
      <c r="F2387" t="s">
        <v>8614</v>
      </c>
      <c r="G2387" t="s">
        <v>8614</v>
      </c>
      <c r="H2387" t="s">
        <v>8614</v>
      </c>
      <c r="I2387" t="s">
        <v>8614</v>
      </c>
      <c r="J2387" t="s">
        <v>8614</v>
      </c>
      <c r="K2387" t="s">
        <v>8614</v>
      </c>
      <c r="L2387" t="s">
        <v>8614</v>
      </c>
      <c r="M2387" t="s">
        <v>8614</v>
      </c>
      <c r="N2387" t="s">
        <v>8614</v>
      </c>
      <c r="O2387">
        <v>3037252</v>
      </c>
    </row>
    <row r="2388" spans="1:15">
      <c r="A2388" t="s">
        <v>2389</v>
      </c>
      <c r="B2388" t="s">
        <v>6317</v>
      </c>
      <c r="C2388" t="s">
        <v>8328</v>
      </c>
      <c r="D2388">
        <v>8554</v>
      </c>
      <c r="E2388">
        <v>8554</v>
      </c>
      <c r="F2388" t="s">
        <v>8614</v>
      </c>
      <c r="G2388" t="s">
        <v>8614</v>
      </c>
      <c r="H2388" t="s">
        <v>8614</v>
      </c>
      <c r="I2388" t="s">
        <v>8614</v>
      </c>
      <c r="J2388" t="s">
        <v>8614</v>
      </c>
      <c r="K2388" t="s">
        <v>8614</v>
      </c>
      <c r="L2388" t="s">
        <v>8614</v>
      </c>
      <c r="M2388" t="s">
        <v>8614</v>
      </c>
      <c r="N2388" t="s">
        <v>8614</v>
      </c>
      <c r="O2388">
        <v>3005631</v>
      </c>
    </row>
    <row r="2389" spans="1:15">
      <c r="A2389" t="s">
        <v>2390</v>
      </c>
      <c r="B2389" t="s">
        <v>7055</v>
      </c>
      <c r="C2389" t="s">
        <v>8328</v>
      </c>
      <c r="D2389">
        <v>8554</v>
      </c>
      <c r="E2389">
        <v>8554</v>
      </c>
      <c r="F2389" t="s">
        <v>8614</v>
      </c>
      <c r="G2389" t="s">
        <v>8614</v>
      </c>
      <c r="H2389" t="s">
        <v>8614</v>
      </c>
      <c r="I2389" t="s">
        <v>8614</v>
      </c>
      <c r="J2389" t="s">
        <v>8614</v>
      </c>
      <c r="K2389" t="s">
        <v>8614</v>
      </c>
      <c r="L2389" t="s">
        <v>8614</v>
      </c>
      <c r="M2389" t="s">
        <v>8614</v>
      </c>
      <c r="N2389" t="s">
        <v>8614</v>
      </c>
      <c r="O2389">
        <v>3000012</v>
      </c>
    </row>
    <row r="2390" spans="1:15">
      <c r="A2390" t="s">
        <v>2391</v>
      </c>
      <c r="B2390" t="s">
        <v>7056</v>
      </c>
      <c r="C2390" t="s">
        <v>8328</v>
      </c>
      <c r="D2390">
        <v>8554</v>
      </c>
      <c r="E2390">
        <v>8554</v>
      </c>
      <c r="F2390" t="s">
        <v>8614</v>
      </c>
      <c r="G2390" t="s">
        <v>8614</v>
      </c>
      <c r="H2390" t="s">
        <v>8614</v>
      </c>
      <c r="I2390" t="s">
        <v>8614</v>
      </c>
      <c r="J2390" t="s">
        <v>8614</v>
      </c>
      <c r="K2390" t="s">
        <v>8614</v>
      </c>
      <c r="L2390" t="s">
        <v>8614</v>
      </c>
      <c r="M2390" t="s">
        <v>8614</v>
      </c>
      <c r="N2390" t="s">
        <v>8614</v>
      </c>
      <c r="O2390">
        <v>3002809</v>
      </c>
    </row>
    <row r="2391" spans="1:15">
      <c r="A2391" t="s">
        <v>2392</v>
      </c>
      <c r="B2391" t="s">
        <v>7057</v>
      </c>
      <c r="C2391" t="s">
        <v>8420</v>
      </c>
      <c r="D2391">
        <v>8906</v>
      </c>
      <c r="E2391">
        <v>8906</v>
      </c>
      <c r="F2391" t="s">
        <v>8614</v>
      </c>
      <c r="G2391" t="s">
        <v>8614</v>
      </c>
      <c r="H2391" t="s">
        <v>8614</v>
      </c>
      <c r="I2391" t="s">
        <v>8614</v>
      </c>
      <c r="J2391" t="s">
        <v>8614</v>
      </c>
      <c r="K2391" t="s">
        <v>8614</v>
      </c>
      <c r="L2391" t="s">
        <v>8614</v>
      </c>
      <c r="M2391" t="s">
        <v>8614</v>
      </c>
      <c r="N2391" t="s">
        <v>8614</v>
      </c>
      <c r="O2391">
        <v>3007502</v>
      </c>
    </row>
    <row r="2392" spans="1:15">
      <c r="A2392" t="s">
        <v>2393</v>
      </c>
      <c r="B2392" t="s">
        <v>5992</v>
      </c>
      <c r="E2392" t="s">
        <v>8614</v>
      </c>
      <c r="F2392" t="s">
        <v>8614</v>
      </c>
      <c r="G2392" t="s">
        <v>8614</v>
      </c>
      <c r="H2392" t="s">
        <v>8614</v>
      </c>
      <c r="I2392" t="s">
        <v>8614</v>
      </c>
      <c r="J2392" t="s">
        <v>8614</v>
      </c>
      <c r="K2392" t="s">
        <v>8614</v>
      </c>
      <c r="L2392" t="s">
        <v>8614</v>
      </c>
      <c r="M2392" t="s">
        <v>8614</v>
      </c>
      <c r="N2392" t="s">
        <v>8614</v>
      </c>
      <c r="O2392">
        <v>3006157</v>
      </c>
    </row>
    <row r="2393" spans="1:15">
      <c r="A2393" t="s">
        <v>2394</v>
      </c>
      <c r="B2393" t="s">
        <v>5992</v>
      </c>
      <c r="E2393" t="s">
        <v>8614</v>
      </c>
      <c r="F2393" t="s">
        <v>8614</v>
      </c>
      <c r="G2393" t="s">
        <v>8614</v>
      </c>
      <c r="H2393" t="s">
        <v>8614</v>
      </c>
      <c r="I2393" t="s">
        <v>8614</v>
      </c>
      <c r="J2393" t="s">
        <v>8614</v>
      </c>
      <c r="K2393" t="s">
        <v>8614</v>
      </c>
      <c r="L2393" t="s">
        <v>8614</v>
      </c>
      <c r="M2393" t="s">
        <v>8614</v>
      </c>
      <c r="N2393" t="s">
        <v>8614</v>
      </c>
      <c r="O2393">
        <v>3026501</v>
      </c>
    </row>
    <row r="2394" spans="1:15">
      <c r="A2394" t="s">
        <v>2395</v>
      </c>
      <c r="B2394" t="s">
        <v>5992</v>
      </c>
      <c r="E2394" t="s">
        <v>8614</v>
      </c>
      <c r="F2394" t="s">
        <v>8614</v>
      </c>
      <c r="G2394" t="s">
        <v>8614</v>
      </c>
      <c r="H2394" t="s">
        <v>8614</v>
      </c>
      <c r="I2394" t="s">
        <v>8614</v>
      </c>
      <c r="J2394" t="s">
        <v>8614</v>
      </c>
      <c r="K2394" t="s">
        <v>8614</v>
      </c>
      <c r="L2394" t="s">
        <v>8614</v>
      </c>
      <c r="M2394" t="s">
        <v>8614</v>
      </c>
      <c r="N2394" t="s">
        <v>8614</v>
      </c>
      <c r="O2394">
        <v>3004053</v>
      </c>
    </row>
    <row r="2395" spans="1:15">
      <c r="A2395" t="s">
        <v>2396</v>
      </c>
      <c r="B2395" t="s">
        <v>5992</v>
      </c>
      <c r="E2395" t="s">
        <v>8614</v>
      </c>
      <c r="F2395" t="s">
        <v>8614</v>
      </c>
      <c r="G2395" t="s">
        <v>8614</v>
      </c>
      <c r="H2395" t="s">
        <v>8614</v>
      </c>
      <c r="I2395" t="s">
        <v>8614</v>
      </c>
      <c r="J2395" t="s">
        <v>8614</v>
      </c>
      <c r="K2395" t="s">
        <v>8614</v>
      </c>
      <c r="L2395" t="s">
        <v>8614</v>
      </c>
      <c r="M2395" t="s">
        <v>8614</v>
      </c>
      <c r="N2395" t="s">
        <v>8614</v>
      </c>
      <c r="O2395">
        <v>3027397</v>
      </c>
    </row>
    <row r="2396" spans="1:15">
      <c r="A2396" t="s">
        <v>2397</v>
      </c>
      <c r="B2396" t="s">
        <v>7058</v>
      </c>
      <c r="C2396" t="s">
        <v>8339</v>
      </c>
      <c r="D2396">
        <v>8810</v>
      </c>
      <c r="E2396">
        <v>8810</v>
      </c>
      <c r="F2396" t="s">
        <v>8614</v>
      </c>
      <c r="G2396" t="s">
        <v>8614</v>
      </c>
      <c r="H2396" t="s">
        <v>8614</v>
      </c>
      <c r="I2396" t="s">
        <v>8614</v>
      </c>
      <c r="J2396" t="s">
        <v>8614</v>
      </c>
      <c r="K2396" t="s">
        <v>8614</v>
      </c>
      <c r="L2396" t="s">
        <v>8614</v>
      </c>
      <c r="M2396" t="s">
        <v>8614</v>
      </c>
      <c r="N2396" t="s">
        <v>8614</v>
      </c>
      <c r="O2396">
        <v>3025376</v>
      </c>
    </row>
    <row r="2397" spans="1:15">
      <c r="A2397" t="s">
        <v>2398</v>
      </c>
      <c r="B2397" t="s">
        <v>5992</v>
      </c>
      <c r="E2397" t="s">
        <v>8614</v>
      </c>
      <c r="F2397" t="s">
        <v>8614</v>
      </c>
      <c r="G2397" t="s">
        <v>8614</v>
      </c>
      <c r="H2397" t="s">
        <v>8614</v>
      </c>
      <c r="I2397" t="s">
        <v>8614</v>
      </c>
      <c r="J2397" t="s">
        <v>8614</v>
      </c>
      <c r="K2397" t="s">
        <v>8614</v>
      </c>
      <c r="L2397" t="s">
        <v>8614</v>
      </c>
      <c r="M2397" t="s">
        <v>8614</v>
      </c>
      <c r="N2397" t="s">
        <v>8614</v>
      </c>
      <c r="O2397">
        <v>3002915</v>
      </c>
    </row>
    <row r="2398" spans="1:15">
      <c r="A2398" t="s">
        <v>2399</v>
      </c>
      <c r="B2398" t="s">
        <v>7059</v>
      </c>
      <c r="C2398" t="s">
        <v>8351</v>
      </c>
      <c r="D2398">
        <v>8859</v>
      </c>
      <c r="E2398">
        <v>8859</v>
      </c>
      <c r="F2398" t="s">
        <v>8614</v>
      </c>
      <c r="G2398" t="s">
        <v>8614</v>
      </c>
      <c r="H2398" t="s">
        <v>8614</v>
      </c>
      <c r="I2398" t="s">
        <v>8614</v>
      </c>
      <c r="J2398" t="s">
        <v>8614</v>
      </c>
      <c r="K2398" t="s">
        <v>8614</v>
      </c>
      <c r="L2398" t="s">
        <v>8614</v>
      </c>
      <c r="M2398" t="s">
        <v>8614</v>
      </c>
      <c r="N2398" t="s">
        <v>8614</v>
      </c>
      <c r="O2398">
        <v>36204286</v>
      </c>
    </row>
    <row r="2399" spans="1:15">
      <c r="A2399" t="s">
        <v>2400</v>
      </c>
      <c r="B2399" t="s">
        <v>5992</v>
      </c>
      <c r="E2399" t="s">
        <v>8614</v>
      </c>
      <c r="F2399" t="s">
        <v>8614</v>
      </c>
      <c r="G2399" t="s">
        <v>8614</v>
      </c>
      <c r="H2399" t="s">
        <v>8614</v>
      </c>
      <c r="I2399" t="s">
        <v>8614</v>
      </c>
      <c r="J2399" t="s">
        <v>8614</v>
      </c>
      <c r="K2399" t="s">
        <v>8614</v>
      </c>
      <c r="L2399" t="s">
        <v>8614</v>
      </c>
      <c r="M2399" t="s">
        <v>8614</v>
      </c>
      <c r="N2399" t="s">
        <v>8614</v>
      </c>
      <c r="O2399">
        <v>3001455</v>
      </c>
    </row>
    <row r="2400" spans="1:15">
      <c r="A2400" t="s">
        <v>2401</v>
      </c>
      <c r="B2400" t="s">
        <v>5992</v>
      </c>
      <c r="E2400" t="s">
        <v>8614</v>
      </c>
      <c r="F2400" t="s">
        <v>8614</v>
      </c>
      <c r="G2400" t="s">
        <v>8614</v>
      </c>
      <c r="H2400" t="s">
        <v>8614</v>
      </c>
      <c r="I2400" t="s">
        <v>8614</v>
      </c>
      <c r="J2400" t="s">
        <v>8614</v>
      </c>
      <c r="K2400" t="s">
        <v>8614</v>
      </c>
      <c r="L2400" t="s">
        <v>8614</v>
      </c>
      <c r="M2400" t="s">
        <v>8614</v>
      </c>
      <c r="N2400" t="s">
        <v>8614</v>
      </c>
      <c r="O2400">
        <v>3035962</v>
      </c>
    </row>
    <row r="2401" spans="1:15">
      <c r="A2401" t="s">
        <v>2402</v>
      </c>
      <c r="B2401" t="s">
        <v>7060</v>
      </c>
      <c r="C2401" t="s">
        <v>8343</v>
      </c>
      <c r="D2401">
        <v>8751</v>
      </c>
      <c r="E2401">
        <v>8751</v>
      </c>
      <c r="F2401" t="s">
        <v>8614</v>
      </c>
      <c r="G2401" t="s">
        <v>8614</v>
      </c>
      <c r="H2401" t="s">
        <v>8614</v>
      </c>
      <c r="I2401" t="s">
        <v>8614</v>
      </c>
      <c r="J2401" t="s">
        <v>8614</v>
      </c>
      <c r="K2401" t="s">
        <v>8614</v>
      </c>
      <c r="L2401" t="s">
        <v>8614</v>
      </c>
      <c r="M2401" t="s">
        <v>8614</v>
      </c>
      <c r="N2401" t="s">
        <v>8614</v>
      </c>
      <c r="O2401">
        <v>3023028</v>
      </c>
    </row>
    <row r="2402" spans="1:15">
      <c r="A2402" t="s">
        <v>2403</v>
      </c>
      <c r="B2402" t="s">
        <v>7061</v>
      </c>
      <c r="C2402" t="s">
        <v>8407</v>
      </c>
      <c r="D2402">
        <v>8779</v>
      </c>
      <c r="E2402">
        <v>8779</v>
      </c>
      <c r="F2402" t="s">
        <v>8614</v>
      </c>
      <c r="G2402" t="s">
        <v>8614</v>
      </c>
      <c r="H2402" t="s">
        <v>8614</v>
      </c>
      <c r="I2402" t="s">
        <v>8614</v>
      </c>
      <c r="J2402" t="s">
        <v>8614</v>
      </c>
      <c r="K2402" t="s">
        <v>8614</v>
      </c>
      <c r="L2402" t="s">
        <v>8614</v>
      </c>
      <c r="M2402" t="s">
        <v>8614</v>
      </c>
      <c r="N2402" t="s">
        <v>8614</v>
      </c>
      <c r="O2402">
        <v>3013527</v>
      </c>
    </row>
    <row r="2403" spans="1:15">
      <c r="A2403" t="s">
        <v>2404</v>
      </c>
      <c r="B2403" t="s">
        <v>5992</v>
      </c>
      <c r="E2403" t="s">
        <v>8614</v>
      </c>
      <c r="F2403" t="s">
        <v>8614</v>
      </c>
      <c r="G2403" t="s">
        <v>8614</v>
      </c>
      <c r="H2403" t="s">
        <v>8614</v>
      </c>
      <c r="I2403" t="s">
        <v>8614</v>
      </c>
      <c r="J2403" t="s">
        <v>8614</v>
      </c>
      <c r="K2403" t="s">
        <v>8614</v>
      </c>
      <c r="L2403" t="s">
        <v>8614</v>
      </c>
      <c r="M2403" t="s">
        <v>8614</v>
      </c>
      <c r="N2403" t="s">
        <v>8614</v>
      </c>
      <c r="O2403">
        <v>3015746</v>
      </c>
    </row>
    <row r="2404" spans="1:15">
      <c r="A2404" t="s">
        <v>2405</v>
      </c>
      <c r="B2404" t="s">
        <v>7062</v>
      </c>
      <c r="C2404" t="s">
        <v>8329</v>
      </c>
      <c r="D2404">
        <v>8763</v>
      </c>
      <c r="E2404">
        <v>8763</v>
      </c>
      <c r="F2404" t="s">
        <v>8614</v>
      </c>
      <c r="G2404" t="s">
        <v>8614</v>
      </c>
      <c r="H2404" t="s">
        <v>8614</v>
      </c>
      <c r="I2404" t="s">
        <v>8614</v>
      </c>
      <c r="J2404" t="s">
        <v>8614</v>
      </c>
      <c r="K2404" t="s">
        <v>8614</v>
      </c>
      <c r="L2404" t="s">
        <v>8614</v>
      </c>
      <c r="M2404" t="s">
        <v>8614</v>
      </c>
      <c r="N2404" t="s">
        <v>8614</v>
      </c>
      <c r="O2404">
        <v>3016273</v>
      </c>
    </row>
    <row r="2405" spans="1:15">
      <c r="A2405" t="s">
        <v>2406</v>
      </c>
      <c r="B2405" t="s">
        <v>7063</v>
      </c>
      <c r="C2405" t="s">
        <v>8399</v>
      </c>
      <c r="D2405">
        <v>8909</v>
      </c>
      <c r="E2405">
        <v>8909</v>
      </c>
      <c r="F2405" t="s">
        <v>8614</v>
      </c>
      <c r="G2405" t="s">
        <v>8614</v>
      </c>
      <c r="H2405" t="s">
        <v>8614</v>
      </c>
      <c r="I2405" t="s">
        <v>8614</v>
      </c>
      <c r="J2405" t="s">
        <v>8614</v>
      </c>
      <c r="K2405" t="s">
        <v>8614</v>
      </c>
      <c r="L2405" t="s">
        <v>8614</v>
      </c>
      <c r="M2405" t="s">
        <v>8614</v>
      </c>
      <c r="N2405" t="s">
        <v>8614</v>
      </c>
      <c r="O2405">
        <v>3025591</v>
      </c>
    </row>
    <row r="2406" spans="1:15">
      <c r="A2406" t="s">
        <v>2407</v>
      </c>
      <c r="B2406" t="s">
        <v>7064</v>
      </c>
      <c r="C2406" t="s">
        <v>8349</v>
      </c>
      <c r="D2406">
        <v>9017</v>
      </c>
      <c r="E2406">
        <v>9017</v>
      </c>
      <c r="F2406" t="s">
        <v>8614</v>
      </c>
      <c r="G2406" t="s">
        <v>8614</v>
      </c>
      <c r="H2406" t="s">
        <v>8614</v>
      </c>
      <c r="I2406" t="s">
        <v>8614</v>
      </c>
      <c r="J2406" t="s">
        <v>8614</v>
      </c>
      <c r="K2406" t="s">
        <v>8614</v>
      </c>
      <c r="L2406" t="s">
        <v>8614</v>
      </c>
      <c r="M2406" t="s">
        <v>8614</v>
      </c>
      <c r="N2406" t="s">
        <v>8614</v>
      </c>
      <c r="O2406">
        <v>3027821</v>
      </c>
    </row>
    <row r="2407" spans="1:15">
      <c r="A2407" t="s">
        <v>2408</v>
      </c>
      <c r="B2407" t="s">
        <v>7065</v>
      </c>
      <c r="C2407" t="s">
        <v>8337</v>
      </c>
      <c r="D2407">
        <v>8845</v>
      </c>
      <c r="E2407">
        <v>8845</v>
      </c>
      <c r="F2407" t="s">
        <v>8614</v>
      </c>
      <c r="G2407" t="s">
        <v>8614</v>
      </c>
      <c r="H2407" t="s">
        <v>8614</v>
      </c>
      <c r="I2407" t="s">
        <v>8614</v>
      </c>
      <c r="J2407" t="s">
        <v>8614</v>
      </c>
      <c r="K2407" t="s">
        <v>8614</v>
      </c>
      <c r="L2407" t="s">
        <v>8614</v>
      </c>
      <c r="M2407" t="s">
        <v>8614</v>
      </c>
      <c r="N2407" t="s">
        <v>8614</v>
      </c>
      <c r="O2407">
        <v>3028054</v>
      </c>
    </row>
    <row r="2408" spans="1:15">
      <c r="A2408" t="s">
        <v>2409</v>
      </c>
      <c r="B2408" t="s">
        <v>5992</v>
      </c>
      <c r="E2408" t="s">
        <v>8614</v>
      </c>
      <c r="F2408" t="s">
        <v>8614</v>
      </c>
      <c r="G2408" t="s">
        <v>8614</v>
      </c>
      <c r="H2408" t="s">
        <v>8614</v>
      </c>
      <c r="I2408" t="s">
        <v>8614</v>
      </c>
      <c r="J2408" t="s">
        <v>8614</v>
      </c>
      <c r="K2408" t="s">
        <v>8614</v>
      </c>
      <c r="L2408" t="s">
        <v>8614</v>
      </c>
      <c r="M2408" t="s">
        <v>8614</v>
      </c>
      <c r="N2408" t="s">
        <v>8614</v>
      </c>
      <c r="O2408">
        <v>3010505</v>
      </c>
    </row>
    <row r="2409" spans="1:15">
      <c r="A2409" t="s">
        <v>2410</v>
      </c>
      <c r="B2409" t="s">
        <v>5992</v>
      </c>
      <c r="E2409" t="s">
        <v>8614</v>
      </c>
      <c r="F2409" t="s">
        <v>8614</v>
      </c>
      <c r="G2409" t="s">
        <v>8614</v>
      </c>
      <c r="H2409" t="s">
        <v>8614</v>
      </c>
      <c r="I2409" t="s">
        <v>8614</v>
      </c>
      <c r="J2409" t="s">
        <v>8614</v>
      </c>
      <c r="K2409" t="s">
        <v>8614</v>
      </c>
      <c r="L2409" t="s">
        <v>8614</v>
      </c>
      <c r="M2409" t="s">
        <v>8614</v>
      </c>
      <c r="N2409" t="s">
        <v>8614</v>
      </c>
      <c r="O2409">
        <v>3016232</v>
      </c>
    </row>
    <row r="2410" spans="1:15">
      <c r="A2410" t="s">
        <v>2411</v>
      </c>
      <c r="B2410" t="s">
        <v>7066</v>
      </c>
      <c r="C2410" t="s">
        <v>8337</v>
      </c>
      <c r="D2410">
        <v>8845</v>
      </c>
      <c r="E2410">
        <v>8845</v>
      </c>
      <c r="F2410" t="s">
        <v>8614</v>
      </c>
      <c r="G2410" t="s">
        <v>8614</v>
      </c>
      <c r="H2410" t="s">
        <v>8614</v>
      </c>
      <c r="I2410" t="s">
        <v>8614</v>
      </c>
      <c r="J2410" t="s">
        <v>8614</v>
      </c>
      <c r="K2410" t="s">
        <v>8614</v>
      </c>
      <c r="L2410" t="s">
        <v>8614</v>
      </c>
      <c r="M2410" t="s">
        <v>8614</v>
      </c>
      <c r="N2410" t="s">
        <v>8614</v>
      </c>
      <c r="O2410">
        <v>3024303</v>
      </c>
    </row>
    <row r="2411" spans="1:15">
      <c r="A2411" t="s">
        <v>2412</v>
      </c>
      <c r="B2411" t="s">
        <v>5992</v>
      </c>
      <c r="E2411" t="s">
        <v>8614</v>
      </c>
      <c r="F2411" t="s">
        <v>8614</v>
      </c>
      <c r="G2411" t="s">
        <v>8614</v>
      </c>
      <c r="H2411" t="s">
        <v>8614</v>
      </c>
      <c r="I2411" t="s">
        <v>8614</v>
      </c>
      <c r="J2411" t="s">
        <v>8614</v>
      </c>
      <c r="K2411" t="s">
        <v>8614</v>
      </c>
      <c r="L2411" t="s">
        <v>8614</v>
      </c>
      <c r="M2411" t="s">
        <v>8614</v>
      </c>
      <c r="N2411" t="s">
        <v>8614</v>
      </c>
      <c r="O2411">
        <v>3010190</v>
      </c>
    </row>
    <row r="2412" spans="1:15">
      <c r="A2412" t="s">
        <v>2413</v>
      </c>
      <c r="B2412" t="s">
        <v>7067</v>
      </c>
      <c r="C2412" t="s">
        <v>8497</v>
      </c>
      <c r="D2412">
        <v>44777573</v>
      </c>
      <c r="E2412">
        <v>44777572</v>
      </c>
      <c r="F2412" t="s">
        <v>8614</v>
      </c>
      <c r="G2412" t="s">
        <v>8614</v>
      </c>
      <c r="H2412" t="s">
        <v>8614</v>
      </c>
      <c r="I2412" t="s">
        <v>8614</v>
      </c>
      <c r="J2412" t="s">
        <v>8614</v>
      </c>
      <c r="K2412" t="s">
        <v>8614</v>
      </c>
      <c r="L2412" t="s">
        <v>8614</v>
      </c>
      <c r="M2412" t="s">
        <v>8614</v>
      </c>
      <c r="N2412" t="s">
        <v>8614</v>
      </c>
      <c r="O2412">
        <v>3010493</v>
      </c>
    </row>
    <row r="2413" spans="1:15">
      <c r="A2413" t="s">
        <v>2414</v>
      </c>
      <c r="B2413" t="s">
        <v>5992</v>
      </c>
      <c r="E2413" t="s">
        <v>8614</v>
      </c>
      <c r="F2413" t="s">
        <v>8614</v>
      </c>
      <c r="G2413" t="s">
        <v>8614</v>
      </c>
      <c r="H2413" t="s">
        <v>8614</v>
      </c>
      <c r="I2413" t="s">
        <v>8614</v>
      </c>
      <c r="J2413" t="s">
        <v>8614</v>
      </c>
      <c r="K2413" t="s">
        <v>8614</v>
      </c>
      <c r="L2413" t="s">
        <v>8614</v>
      </c>
      <c r="M2413" t="s">
        <v>8614</v>
      </c>
      <c r="N2413" t="s">
        <v>8614</v>
      </c>
      <c r="O2413">
        <v>3028284</v>
      </c>
    </row>
    <row r="2414" spans="1:15">
      <c r="A2414" t="s">
        <v>2415</v>
      </c>
      <c r="B2414" t="s">
        <v>5992</v>
      </c>
      <c r="E2414" t="s">
        <v>8614</v>
      </c>
      <c r="F2414" t="s">
        <v>8614</v>
      </c>
      <c r="G2414" t="s">
        <v>8614</v>
      </c>
      <c r="H2414" t="s">
        <v>8614</v>
      </c>
      <c r="I2414" t="s">
        <v>8614</v>
      </c>
      <c r="J2414" t="s">
        <v>8614</v>
      </c>
      <c r="K2414" t="s">
        <v>8614</v>
      </c>
      <c r="L2414" t="s">
        <v>8614</v>
      </c>
      <c r="M2414" t="s">
        <v>8614</v>
      </c>
      <c r="N2414" t="s">
        <v>8614</v>
      </c>
      <c r="O2414">
        <v>3009593</v>
      </c>
    </row>
    <row r="2415" spans="1:15">
      <c r="A2415" t="s">
        <v>2416</v>
      </c>
      <c r="B2415" t="s">
        <v>7068</v>
      </c>
      <c r="C2415" t="s">
        <v>8498</v>
      </c>
      <c r="D2415">
        <v>9330</v>
      </c>
      <c r="E2415">
        <v>9330</v>
      </c>
      <c r="F2415" t="s">
        <v>8614</v>
      </c>
      <c r="G2415" t="s">
        <v>8614</v>
      </c>
      <c r="H2415" t="s">
        <v>8614</v>
      </c>
      <c r="I2415" t="s">
        <v>8614</v>
      </c>
      <c r="J2415" t="s">
        <v>8614</v>
      </c>
      <c r="K2415" t="s">
        <v>8614</v>
      </c>
      <c r="L2415" t="s">
        <v>8614</v>
      </c>
      <c r="M2415" t="s">
        <v>8614</v>
      </c>
      <c r="N2415" t="s">
        <v>8614</v>
      </c>
      <c r="O2415">
        <v>3023540</v>
      </c>
    </row>
    <row r="2416" spans="1:15">
      <c r="A2416" t="s">
        <v>2417</v>
      </c>
      <c r="B2416" t="s">
        <v>7069</v>
      </c>
      <c r="C2416" t="s">
        <v>8329</v>
      </c>
      <c r="D2416">
        <v>8763</v>
      </c>
      <c r="E2416">
        <v>8763</v>
      </c>
      <c r="F2416" t="s">
        <v>8614</v>
      </c>
      <c r="G2416" t="s">
        <v>8614</v>
      </c>
      <c r="H2416" t="s">
        <v>8614</v>
      </c>
      <c r="I2416" t="s">
        <v>8614</v>
      </c>
      <c r="J2416" t="s">
        <v>8614</v>
      </c>
      <c r="K2416" t="s">
        <v>8614</v>
      </c>
      <c r="L2416" t="s">
        <v>8614</v>
      </c>
      <c r="M2416" t="s">
        <v>8614</v>
      </c>
      <c r="N2416" t="s">
        <v>8614</v>
      </c>
      <c r="O2416">
        <v>3007080</v>
      </c>
    </row>
    <row r="2417" spans="1:15">
      <c r="A2417" t="s">
        <v>2418</v>
      </c>
      <c r="B2417" t="s">
        <v>7070</v>
      </c>
      <c r="C2417" t="s">
        <v>8498</v>
      </c>
      <c r="D2417">
        <v>9330</v>
      </c>
      <c r="E2417">
        <v>9330</v>
      </c>
      <c r="F2417" t="s">
        <v>8614</v>
      </c>
      <c r="G2417" t="s">
        <v>8614</v>
      </c>
      <c r="H2417" t="s">
        <v>8614</v>
      </c>
      <c r="I2417" t="s">
        <v>8614</v>
      </c>
      <c r="J2417" t="s">
        <v>8614</v>
      </c>
      <c r="K2417" t="s">
        <v>8614</v>
      </c>
      <c r="L2417" t="s">
        <v>8614</v>
      </c>
      <c r="M2417" t="s">
        <v>8614</v>
      </c>
      <c r="N2417" t="s">
        <v>8614</v>
      </c>
      <c r="O2417">
        <v>3019171</v>
      </c>
    </row>
    <row r="2418" spans="1:15">
      <c r="A2418" t="s">
        <v>2419</v>
      </c>
      <c r="B2418" t="s">
        <v>7071</v>
      </c>
      <c r="C2418" t="s">
        <v>8392</v>
      </c>
      <c r="D2418">
        <v>8510</v>
      </c>
      <c r="E2418">
        <v>8510</v>
      </c>
      <c r="F2418" t="s">
        <v>8614</v>
      </c>
      <c r="G2418" t="s">
        <v>8614</v>
      </c>
      <c r="H2418" t="s">
        <v>8614</v>
      </c>
      <c r="I2418" t="s">
        <v>8614</v>
      </c>
      <c r="J2418" t="s">
        <v>8614</v>
      </c>
      <c r="K2418" t="s">
        <v>8614</v>
      </c>
      <c r="L2418" t="s">
        <v>8614</v>
      </c>
      <c r="M2418" t="s">
        <v>8614</v>
      </c>
      <c r="N2418" t="s">
        <v>8614</v>
      </c>
      <c r="O2418">
        <v>3003455</v>
      </c>
    </row>
    <row r="2419" spans="1:15">
      <c r="A2419" t="s">
        <v>2420</v>
      </c>
      <c r="B2419" t="s">
        <v>7072</v>
      </c>
      <c r="C2419" t="s">
        <v>8481</v>
      </c>
      <c r="D2419">
        <v>4124425</v>
      </c>
      <c r="E2419">
        <v>9529</v>
      </c>
      <c r="F2419" t="s">
        <v>8614</v>
      </c>
      <c r="G2419" t="s">
        <v>8614</v>
      </c>
      <c r="H2419" t="s">
        <v>8614</v>
      </c>
      <c r="I2419" t="s">
        <v>8614</v>
      </c>
      <c r="J2419" t="s">
        <v>8614</v>
      </c>
      <c r="K2419" t="s">
        <v>8614</v>
      </c>
      <c r="L2419" t="s">
        <v>8614</v>
      </c>
      <c r="M2419" t="s">
        <v>8614</v>
      </c>
      <c r="N2419" t="s">
        <v>8614</v>
      </c>
      <c r="O2419">
        <v>3013762</v>
      </c>
    </row>
    <row r="2420" spans="1:15">
      <c r="A2420" t="s">
        <v>2421</v>
      </c>
      <c r="B2420" t="s">
        <v>5992</v>
      </c>
      <c r="E2420" t="s">
        <v>8614</v>
      </c>
      <c r="F2420" t="s">
        <v>8614</v>
      </c>
      <c r="G2420" t="s">
        <v>8614</v>
      </c>
      <c r="H2420" t="s">
        <v>8614</v>
      </c>
      <c r="I2420" t="s">
        <v>8614</v>
      </c>
      <c r="J2420" t="s">
        <v>8614</v>
      </c>
      <c r="K2420" t="s">
        <v>8614</v>
      </c>
      <c r="L2420" t="s">
        <v>8614</v>
      </c>
      <c r="M2420" t="s">
        <v>8614</v>
      </c>
      <c r="N2420" t="s">
        <v>8614</v>
      </c>
      <c r="O2420">
        <v>3033533</v>
      </c>
    </row>
    <row r="2421" spans="1:15">
      <c r="A2421" t="s">
        <v>2422</v>
      </c>
      <c r="B2421" t="s">
        <v>7073</v>
      </c>
      <c r="C2421" t="s">
        <v>8481</v>
      </c>
      <c r="D2421">
        <v>4124425</v>
      </c>
      <c r="E2421">
        <v>9529</v>
      </c>
      <c r="F2421" t="s">
        <v>8614</v>
      </c>
      <c r="G2421" t="s">
        <v>8614</v>
      </c>
      <c r="H2421" t="s">
        <v>8614</v>
      </c>
      <c r="I2421" t="s">
        <v>8614</v>
      </c>
      <c r="J2421" t="s">
        <v>8614</v>
      </c>
      <c r="K2421" t="s">
        <v>8614</v>
      </c>
      <c r="L2421" t="s">
        <v>8614</v>
      </c>
      <c r="M2421" t="s">
        <v>8614</v>
      </c>
      <c r="N2421" t="s">
        <v>8614</v>
      </c>
      <c r="O2421">
        <v>3023166</v>
      </c>
    </row>
    <row r="2422" spans="1:15">
      <c r="A2422" t="s">
        <v>2423</v>
      </c>
      <c r="B2422" t="s">
        <v>7074</v>
      </c>
      <c r="C2422" t="s">
        <v>8355</v>
      </c>
      <c r="D2422">
        <v>8763</v>
      </c>
      <c r="E2422">
        <v>8763</v>
      </c>
      <c r="F2422" t="s">
        <v>8614</v>
      </c>
      <c r="G2422" t="s">
        <v>8614</v>
      </c>
      <c r="H2422" t="s">
        <v>8614</v>
      </c>
      <c r="I2422" t="s">
        <v>8614</v>
      </c>
      <c r="J2422" t="s">
        <v>8614</v>
      </c>
      <c r="K2422" t="s">
        <v>8614</v>
      </c>
      <c r="L2422" t="s">
        <v>8614</v>
      </c>
      <c r="M2422" t="s">
        <v>8614</v>
      </c>
      <c r="N2422" t="s">
        <v>8614</v>
      </c>
      <c r="O2422">
        <v>3016059</v>
      </c>
    </row>
    <row r="2423" spans="1:15">
      <c r="A2423" t="s">
        <v>2424</v>
      </c>
      <c r="B2423" t="s">
        <v>5992</v>
      </c>
      <c r="E2423" t="s">
        <v>8614</v>
      </c>
      <c r="F2423" t="s">
        <v>8614</v>
      </c>
      <c r="G2423" t="s">
        <v>8614</v>
      </c>
      <c r="H2423" t="s">
        <v>8614</v>
      </c>
      <c r="I2423" t="s">
        <v>8614</v>
      </c>
      <c r="J2423" t="s">
        <v>8614</v>
      </c>
      <c r="K2423" t="s">
        <v>8614</v>
      </c>
      <c r="L2423" t="s">
        <v>8614</v>
      </c>
      <c r="M2423" t="s">
        <v>8614</v>
      </c>
      <c r="N2423" t="s">
        <v>8614</v>
      </c>
      <c r="O2423">
        <v>3016899</v>
      </c>
    </row>
    <row r="2424" spans="1:15">
      <c r="A2424" t="s">
        <v>2425</v>
      </c>
      <c r="B2424" t="s">
        <v>5992</v>
      </c>
      <c r="E2424" t="s">
        <v>8614</v>
      </c>
      <c r="F2424" t="s">
        <v>8614</v>
      </c>
      <c r="G2424" t="s">
        <v>8614</v>
      </c>
      <c r="H2424" t="s">
        <v>8614</v>
      </c>
      <c r="I2424" t="s">
        <v>8614</v>
      </c>
      <c r="J2424" t="s">
        <v>8614</v>
      </c>
      <c r="K2424" t="s">
        <v>8614</v>
      </c>
      <c r="L2424" t="s">
        <v>8614</v>
      </c>
      <c r="M2424" t="s">
        <v>8614</v>
      </c>
      <c r="N2424" t="s">
        <v>8614</v>
      </c>
      <c r="O2424">
        <v>3017251</v>
      </c>
    </row>
    <row r="2425" spans="1:15">
      <c r="A2425" t="s">
        <v>2426</v>
      </c>
      <c r="B2425" t="s">
        <v>7075</v>
      </c>
      <c r="C2425" t="s">
        <v>8328</v>
      </c>
      <c r="D2425">
        <v>8554</v>
      </c>
      <c r="E2425">
        <v>8554</v>
      </c>
      <c r="F2425" t="s">
        <v>8614</v>
      </c>
      <c r="G2425" t="s">
        <v>8614</v>
      </c>
      <c r="H2425" t="s">
        <v>8614</v>
      </c>
      <c r="I2425" t="s">
        <v>8614</v>
      </c>
      <c r="J2425" t="s">
        <v>8614</v>
      </c>
      <c r="K2425" t="s">
        <v>8614</v>
      </c>
      <c r="L2425" t="s">
        <v>8614</v>
      </c>
      <c r="M2425" t="s">
        <v>8614</v>
      </c>
      <c r="N2425" t="s">
        <v>8614</v>
      </c>
      <c r="O2425">
        <v>3005629</v>
      </c>
    </row>
    <row r="2426" spans="1:15">
      <c r="A2426" t="s">
        <v>2427</v>
      </c>
      <c r="B2426" t="s">
        <v>7076</v>
      </c>
      <c r="C2426" t="s">
        <v>8416</v>
      </c>
      <c r="D2426">
        <v>9415</v>
      </c>
      <c r="E2426">
        <v>9415</v>
      </c>
      <c r="F2426" t="s">
        <v>8614</v>
      </c>
      <c r="G2426" t="s">
        <v>8614</v>
      </c>
      <c r="H2426" t="s">
        <v>8614</v>
      </c>
      <c r="I2426" t="s">
        <v>8614</v>
      </c>
      <c r="J2426" t="s">
        <v>8614</v>
      </c>
      <c r="K2426" t="s">
        <v>8614</v>
      </c>
      <c r="L2426" t="s">
        <v>8614</v>
      </c>
      <c r="M2426" t="s">
        <v>8614</v>
      </c>
      <c r="N2426" t="s">
        <v>8614</v>
      </c>
      <c r="O2426">
        <v>3017536</v>
      </c>
    </row>
    <row r="2427" spans="1:15">
      <c r="A2427" t="s">
        <v>2428</v>
      </c>
      <c r="B2427" t="s">
        <v>5992</v>
      </c>
      <c r="E2427" t="s">
        <v>8614</v>
      </c>
      <c r="F2427" t="s">
        <v>8614</v>
      </c>
      <c r="G2427" t="s">
        <v>8614</v>
      </c>
      <c r="H2427" t="s">
        <v>8614</v>
      </c>
      <c r="I2427" t="s">
        <v>8614</v>
      </c>
      <c r="J2427" t="s">
        <v>8614</v>
      </c>
      <c r="K2427" t="s">
        <v>8614</v>
      </c>
      <c r="L2427" t="s">
        <v>8614</v>
      </c>
      <c r="M2427" t="s">
        <v>8614</v>
      </c>
      <c r="N2427" t="s">
        <v>8614</v>
      </c>
      <c r="O2427">
        <v>3012517</v>
      </c>
    </row>
    <row r="2428" spans="1:15">
      <c r="A2428" t="s">
        <v>2429</v>
      </c>
      <c r="B2428" t="s">
        <v>7077</v>
      </c>
      <c r="C2428" t="s">
        <v>8392</v>
      </c>
      <c r="D2428">
        <v>8510</v>
      </c>
      <c r="E2428">
        <v>8695</v>
      </c>
      <c r="F2428" t="s">
        <v>8614</v>
      </c>
      <c r="G2428" t="s">
        <v>8614</v>
      </c>
      <c r="H2428" t="s">
        <v>8614</v>
      </c>
      <c r="I2428" t="s">
        <v>8614</v>
      </c>
      <c r="J2428" t="s">
        <v>8614</v>
      </c>
      <c r="K2428" t="s">
        <v>8614</v>
      </c>
      <c r="L2428" t="s">
        <v>8614</v>
      </c>
      <c r="M2428" t="s">
        <v>8614</v>
      </c>
      <c r="N2428" t="s">
        <v>8614</v>
      </c>
      <c r="O2428">
        <v>3000307</v>
      </c>
    </row>
    <row r="2429" spans="1:15">
      <c r="A2429" t="s">
        <v>2430</v>
      </c>
      <c r="B2429" t="s">
        <v>5992</v>
      </c>
      <c r="E2429" t="s">
        <v>8614</v>
      </c>
      <c r="F2429" t="s">
        <v>8614</v>
      </c>
      <c r="G2429" t="s">
        <v>8614</v>
      </c>
      <c r="H2429" t="s">
        <v>8614</v>
      </c>
      <c r="I2429" t="s">
        <v>8614</v>
      </c>
      <c r="J2429" t="s">
        <v>8614</v>
      </c>
      <c r="K2429" t="s">
        <v>8614</v>
      </c>
      <c r="L2429" t="s">
        <v>8614</v>
      </c>
      <c r="M2429" t="s">
        <v>8614</v>
      </c>
      <c r="N2429" t="s">
        <v>8614</v>
      </c>
      <c r="O2429">
        <v>3003810</v>
      </c>
    </row>
    <row r="2430" spans="1:15">
      <c r="A2430" t="s">
        <v>2431</v>
      </c>
      <c r="B2430" t="s">
        <v>5992</v>
      </c>
      <c r="E2430" t="s">
        <v>8614</v>
      </c>
      <c r="F2430" t="s">
        <v>8614</v>
      </c>
      <c r="G2430" t="s">
        <v>8614</v>
      </c>
      <c r="H2430" t="s">
        <v>8614</v>
      </c>
      <c r="I2430" t="s">
        <v>8614</v>
      </c>
      <c r="J2430" t="s">
        <v>8614</v>
      </c>
      <c r="K2430" t="s">
        <v>8614</v>
      </c>
      <c r="L2430" t="s">
        <v>8614</v>
      </c>
      <c r="M2430" t="s">
        <v>8614</v>
      </c>
      <c r="N2430" t="s">
        <v>8614</v>
      </c>
      <c r="O2430">
        <v>3016819</v>
      </c>
    </row>
    <row r="2431" spans="1:15">
      <c r="A2431" t="s">
        <v>2432</v>
      </c>
      <c r="B2431" t="s">
        <v>7078</v>
      </c>
      <c r="C2431" t="s">
        <v>8426</v>
      </c>
      <c r="D2431">
        <v>8587</v>
      </c>
      <c r="E2431">
        <v>8587</v>
      </c>
      <c r="F2431" t="s">
        <v>8614</v>
      </c>
      <c r="G2431" t="s">
        <v>8614</v>
      </c>
      <c r="H2431" t="s">
        <v>8614</v>
      </c>
      <c r="I2431" t="s">
        <v>8614</v>
      </c>
      <c r="J2431" t="s">
        <v>8614</v>
      </c>
      <c r="K2431" t="s">
        <v>8614</v>
      </c>
      <c r="L2431" t="s">
        <v>8614</v>
      </c>
      <c r="M2431" t="s">
        <v>8614</v>
      </c>
      <c r="N2431" t="s">
        <v>8614</v>
      </c>
      <c r="O2431">
        <v>3001894</v>
      </c>
    </row>
    <row r="2432" spans="1:15">
      <c r="A2432" t="s">
        <v>2433</v>
      </c>
      <c r="B2432" t="s">
        <v>7079</v>
      </c>
      <c r="C2432" t="s">
        <v>8355</v>
      </c>
      <c r="D2432">
        <v>8763</v>
      </c>
      <c r="E2432">
        <v>8763</v>
      </c>
      <c r="F2432" t="s">
        <v>8614</v>
      </c>
      <c r="G2432" t="s">
        <v>8614</v>
      </c>
      <c r="H2432" t="s">
        <v>8614</v>
      </c>
      <c r="I2432" t="s">
        <v>8614</v>
      </c>
      <c r="J2432" t="s">
        <v>8614</v>
      </c>
      <c r="K2432" t="s">
        <v>8614</v>
      </c>
      <c r="L2432" t="s">
        <v>8614</v>
      </c>
      <c r="M2432" t="s">
        <v>8614</v>
      </c>
      <c r="N2432" t="s">
        <v>8614</v>
      </c>
      <c r="O2432">
        <v>3021871</v>
      </c>
    </row>
    <row r="2433" spans="1:15">
      <c r="A2433" t="s">
        <v>2434</v>
      </c>
      <c r="B2433" t="s">
        <v>7080</v>
      </c>
      <c r="C2433" t="s">
        <v>8426</v>
      </c>
      <c r="D2433">
        <v>8587</v>
      </c>
      <c r="E2433">
        <v>8587</v>
      </c>
      <c r="F2433" t="s">
        <v>8614</v>
      </c>
      <c r="G2433" t="s">
        <v>8614</v>
      </c>
      <c r="H2433" t="s">
        <v>8614</v>
      </c>
      <c r="I2433" t="s">
        <v>8614</v>
      </c>
      <c r="J2433" t="s">
        <v>8614</v>
      </c>
      <c r="K2433" t="s">
        <v>8614</v>
      </c>
      <c r="L2433" t="s">
        <v>8614</v>
      </c>
      <c r="M2433" t="s">
        <v>8614</v>
      </c>
      <c r="N2433" t="s">
        <v>8614</v>
      </c>
      <c r="O2433">
        <v>3012565</v>
      </c>
    </row>
    <row r="2434" spans="1:15">
      <c r="A2434" t="s">
        <v>2435</v>
      </c>
      <c r="B2434" t="s">
        <v>5992</v>
      </c>
      <c r="E2434" t="s">
        <v>8614</v>
      </c>
      <c r="F2434" t="s">
        <v>8614</v>
      </c>
      <c r="G2434" t="s">
        <v>8614</v>
      </c>
      <c r="H2434" t="s">
        <v>8614</v>
      </c>
      <c r="I2434" t="s">
        <v>8614</v>
      </c>
      <c r="J2434" t="s">
        <v>8614</v>
      </c>
      <c r="K2434" t="s">
        <v>8614</v>
      </c>
      <c r="L2434" t="s">
        <v>8614</v>
      </c>
      <c r="M2434" t="s">
        <v>8614</v>
      </c>
      <c r="N2434" t="s">
        <v>8614</v>
      </c>
      <c r="O2434">
        <v>3017768</v>
      </c>
    </row>
    <row r="2435" spans="1:15">
      <c r="A2435" t="s">
        <v>2436</v>
      </c>
      <c r="B2435" t="s">
        <v>5992</v>
      </c>
      <c r="E2435" t="s">
        <v>8614</v>
      </c>
      <c r="F2435" t="s">
        <v>8614</v>
      </c>
      <c r="G2435" t="s">
        <v>8614</v>
      </c>
      <c r="H2435" t="s">
        <v>8614</v>
      </c>
      <c r="I2435" t="s">
        <v>8614</v>
      </c>
      <c r="J2435" t="s">
        <v>8614</v>
      </c>
      <c r="K2435" t="s">
        <v>8614</v>
      </c>
      <c r="L2435" t="s">
        <v>8614</v>
      </c>
      <c r="M2435" t="s">
        <v>8614</v>
      </c>
      <c r="N2435" t="s">
        <v>8614</v>
      </c>
      <c r="O2435">
        <v>3012321</v>
      </c>
    </row>
    <row r="2436" spans="1:15">
      <c r="A2436" t="s">
        <v>2437</v>
      </c>
      <c r="B2436" t="s">
        <v>7081</v>
      </c>
      <c r="C2436" t="s">
        <v>8401</v>
      </c>
      <c r="D2436">
        <v>8555</v>
      </c>
      <c r="E2436">
        <v>8555</v>
      </c>
      <c r="F2436" t="s">
        <v>8614</v>
      </c>
      <c r="G2436" t="s">
        <v>8614</v>
      </c>
      <c r="H2436" t="s">
        <v>8614</v>
      </c>
      <c r="I2436" t="s">
        <v>8614</v>
      </c>
      <c r="J2436" t="s">
        <v>8614</v>
      </c>
      <c r="K2436" t="s">
        <v>8614</v>
      </c>
      <c r="L2436" t="s">
        <v>8614</v>
      </c>
      <c r="M2436" t="s">
        <v>8614</v>
      </c>
      <c r="N2436" t="s">
        <v>8614</v>
      </c>
      <c r="O2436">
        <v>3013466</v>
      </c>
    </row>
    <row r="2437" spans="1:15">
      <c r="A2437" t="s">
        <v>2438</v>
      </c>
      <c r="B2437" t="s">
        <v>7082</v>
      </c>
      <c r="C2437" t="s">
        <v>8328</v>
      </c>
      <c r="D2437">
        <v>8554</v>
      </c>
      <c r="E2437">
        <v>8648</v>
      </c>
      <c r="F2437" t="s">
        <v>8614</v>
      </c>
      <c r="G2437" t="s">
        <v>8614</v>
      </c>
      <c r="H2437" t="s">
        <v>8614</v>
      </c>
      <c r="I2437" t="s">
        <v>8614</v>
      </c>
      <c r="J2437" t="s">
        <v>8614</v>
      </c>
      <c r="K2437" t="s">
        <v>8614</v>
      </c>
      <c r="L2437" t="s">
        <v>8614</v>
      </c>
      <c r="M2437" t="s">
        <v>8614</v>
      </c>
      <c r="N2437" t="s">
        <v>8614</v>
      </c>
      <c r="O2437">
        <v>3018676</v>
      </c>
    </row>
    <row r="2438" spans="1:15">
      <c r="A2438" t="s">
        <v>2439</v>
      </c>
      <c r="B2438" t="s">
        <v>7083</v>
      </c>
      <c r="C2438" t="s">
        <v>8328</v>
      </c>
      <c r="D2438">
        <v>8554</v>
      </c>
      <c r="E2438">
        <v>8840</v>
      </c>
      <c r="F2438" t="s">
        <v>8614</v>
      </c>
      <c r="G2438" t="s">
        <v>8614</v>
      </c>
      <c r="H2438" t="s">
        <v>8614</v>
      </c>
      <c r="I2438" t="s">
        <v>8614</v>
      </c>
      <c r="J2438" t="s">
        <v>8614</v>
      </c>
      <c r="K2438" t="s">
        <v>8614</v>
      </c>
      <c r="L2438" t="s">
        <v>8614</v>
      </c>
      <c r="M2438" t="s">
        <v>8614</v>
      </c>
      <c r="N2438" t="s">
        <v>8614</v>
      </c>
      <c r="O2438">
        <v>3008009</v>
      </c>
    </row>
    <row r="2439" spans="1:15">
      <c r="A2439" t="s">
        <v>2440</v>
      </c>
      <c r="B2439" t="s">
        <v>5992</v>
      </c>
      <c r="E2439" t="s">
        <v>8614</v>
      </c>
      <c r="F2439" t="s">
        <v>8614</v>
      </c>
      <c r="G2439" t="s">
        <v>8614</v>
      </c>
      <c r="H2439" t="s">
        <v>8614</v>
      </c>
      <c r="I2439" t="s">
        <v>8614</v>
      </c>
      <c r="J2439" t="s">
        <v>8614</v>
      </c>
      <c r="K2439" t="s">
        <v>8614</v>
      </c>
      <c r="L2439" t="s">
        <v>8614</v>
      </c>
      <c r="M2439" t="s">
        <v>8614</v>
      </c>
      <c r="N2439" t="s">
        <v>8614</v>
      </c>
      <c r="O2439">
        <v>3001363</v>
      </c>
    </row>
    <row r="2440" spans="1:15">
      <c r="A2440" t="s">
        <v>2441</v>
      </c>
      <c r="B2440" t="s">
        <v>5992</v>
      </c>
      <c r="E2440" t="s">
        <v>8614</v>
      </c>
      <c r="F2440" t="s">
        <v>8614</v>
      </c>
      <c r="G2440" t="s">
        <v>8614</v>
      </c>
      <c r="H2440" t="s">
        <v>8614</v>
      </c>
      <c r="I2440" t="s">
        <v>8614</v>
      </c>
      <c r="J2440" t="s">
        <v>8614</v>
      </c>
      <c r="K2440" t="s">
        <v>8614</v>
      </c>
      <c r="L2440" t="s">
        <v>8614</v>
      </c>
      <c r="M2440" t="s">
        <v>8614</v>
      </c>
      <c r="N2440" t="s">
        <v>8614</v>
      </c>
      <c r="O2440">
        <v>3000490</v>
      </c>
    </row>
    <row r="2441" spans="1:15">
      <c r="A2441" t="s">
        <v>2442</v>
      </c>
      <c r="B2441" t="s">
        <v>7084</v>
      </c>
      <c r="C2441" t="s">
        <v>8499</v>
      </c>
      <c r="D2441">
        <v>9100</v>
      </c>
      <c r="E2441">
        <v>9157</v>
      </c>
      <c r="F2441" t="s">
        <v>8614</v>
      </c>
      <c r="G2441" t="s">
        <v>8614</v>
      </c>
      <c r="H2441" t="s">
        <v>8614</v>
      </c>
      <c r="I2441" t="s">
        <v>8614</v>
      </c>
      <c r="J2441" t="s">
        <v>8614</v>
      </c>
      <c r="K2441" t="s">
        <v>8614</v>
      </c>
      <c r="L2441" t="s">
        <v>8614</v>
      </c>
      <c r="M2441" t="s">
        <v>8614</v>
      </c>
      <c r="N2441" t="s">
        <v>8614</v>
      </c>
      <c r="O2441">
        <v>3009041</v>
      </c>
    </row>
    <row r="2442" spans="1:15">
      <c r="A2442" t="s">
        <v>2443</v>
      </c>
      <c r="B2442" t="s">
        <v>7085</v>
      </c>
      <c r="C2442" t="s">
        <v>8500</v>
      </c>
      <c r="D2442">
        <v>0</v>
      </c>
      <c r="E2442">
        <v>8763</v>
      </c>
      <c r="F2442" t="s">
        <v>8614</v>
      </c>
      <c r="G2442" t="s">
        <v>8614</v>
      </c>
      <c r="H2442" t="s">
        <v>8614</v>
      </c>
      <c r="I2442" t="s">
        <v>8614</v>
      </c>
      <c r="J2442" t="s">
        <v>8614</v>
      </c>
      <c r="K2442" t="s">
        <v>8614</v>
      </c>
      <c r="L2442" t="s">
        <v>8614</v>
      </c>
      <c r="M2442" t="s">
        <v>8614</v>
      </c>
      <c r="N2442" t="s">
        <v>8614</v>
      </c>
      <c r="O2442">
        <v>3015813</v>
      </c>
    </row>
    <row r="2443" spans="1:15">
      <c r="A2443" t="s">
        <v>2444</v>
      </c>
      <c r="B2443" t="s">
        <v>5992</v>
      </c>
      <c r="E2443" t="s">
        <v>8614</v>
      </c>
      <c r="F2443" t="s">
        <v>8614</v>
      </c>
      <c r="G2443" t="s">
        <v>8614</v>
      </c>
      <c r="H2443" t="s">
        <v>8614</v>
      </c>
      <c r="I2443" t="s">
        <v>8614</v>
      </c>
      <c r="J2443" t="s">
        <v>8614</v>
      </c>
      <c r="K2443" t="s">
        <v>8614</v>
      </c>
      <c r="L2443" t="s">
        <v>8614</v>
      </c>
      <c r="M2443" t="s">
        <v>8614</v>
      </c>
      <c r="N2443" t="s">
        <v>8614</v>
      </c>
      <c r="O2443">
        <v>3004762</v>
      </c>
    </row>
    <row r="2444" spans="1:15">
      <c r="A2444" t="s">
        <v>2445</v>
      </c>
      <c r="B2444" t="s">
        <v>7086</v>
      </c>
      <c r="C2444" t="s">
        <v>8401</v>
      </c>
      <c r="D2444">
        <v>8555</v>
      </c>
      <c r="E2444">
        <v>8555</v>
      </c>
      <c r="F2444" t="s">
        <v>8614</v>
      </c>
      <c r="G2444" t="s">
        <v>8614</v>
      </c>
      <c r="H2444" t="s">
        <v>8614</v>
      </c>
      <c r="I2444" t="s">
        <v>8614</v>
      </c>
      <c r="J2444" t="s">
        <v>8614</v>
      </c>
      <c r="K2444" t="s">
        <v>8614</v>
      </c>
      <c r="L2444" t="s">
        <v>8614</v>
      </c>
      <c r="M2444" t="s">
        <v>8614</v>
      </c>
      <c r="N2444" t="s">
        <v>8614</v>
      </c>
      <c r="O2444">
        <v>3016948</v>
      </c>
    </row>
    <row r="2445" spans="1:15">
      <c r="A2445" t="s">
        <v>2446</v>
      </c>
      <c r="B2445" t="s">
        <v>7087</v>
      </c>
      <c r="C2445" t="s">
        <v>8368</v>
      </c>
      <c r="D2445">
        <v>9271</v>
      </c>
      <c r="E2445">
        <v>9271</v>
      </c>
      <c r="F2445" t="s">
        <v>8614</v>
      </c>
      <c r="G2445" t="s">
        <v>8614</v>
      </c>
      <c r="H2445" t="s">
        <v>8614</v>
      </c>
      <c r="I2445" t="s">
        <v>8614</v>
      </c>
      <c r="J2445" t="s">
        <v>8614</v>
      </c>
      <c r="K2445" t="s">
        <v>8614</v>
      </c>
      <c r="L2445" t="s">
        <v>8614</v>
      </c>
      <c r="M2445" t="s">
        <v>8614</v>
      </c>
      <c r="N2445" t="s">
        <v>8614</v>
      </c>
      <c r="O2445">
        <v>3004009</v>
      </c>
    </row>
    <row r="2446" spans="1:15">
      <c r="A2446" t="s">
        <v>2447</v>
      </c>
      <c r="B2446" t="s">
        <v>7088</v>
      </c>
      <c r="C2446" t="s">
        <v>8328</v>
      </c>
      <c r="D2446">
        <v>8554</v>
      </c>
      <c r="E2446">
        <v>8554</v>
      </c>
      <c r="F2446" t="s">
        <v>8614</v>
      </c>
      <c r="G2446" t="s">
        <v>8614</v>
      </c>
      <c r="H2446" t="s">
        <v>8614</v>
      </c>
      <c r="I2446" t="s">
        <v>8614</v>
      </c>
      <c r="J2446" t="s">
        <v>8614</v>
      </c>
      <c r="K2446" t="s">
        <v>8614</v>
      </c>
      <c r="L2446" t="s">
        <v>8614</v>
      </c>
      <c r="M2446" t="s">
        <v>8614</v>
      </c>
      <c r="N2446" t="s">
        <v>8614</v>
      </c>
      <c r="O2446">
        <v>3007204</v>
      </c>
    </row>
    <row r="2447" spans="1:15">
      <c r="A2447" t="s">
        <v>2448</v>
      </c>
      <c r="B2447" t="s">
        <v>5992</v>
      </c>
      <c r="E2447" t="s">
        <v>8614</v>
      </c>
      <c r="F2447" t="s">
        <v>8614</v>
      </c>
      <c r="G2447" t="s">
        <v>8614</v>
      </c>
      <c r="H2447" t="s">
        <v>8614</v>
      </c>
      <c r="I2447" t="s">
        <v>8614</v>
      </c>
      <c r="J2447" t="s">
        <v>8614</v>
      </c>
      <c r="K2447" t="s">
        <v>8614</v>
      </c>
      <c r="L2447" t="s">
        <v>8614</v>
      </c>
      <c r="M2447" t="s">
        <v>8614</v>
      </c>
      <c r="N2447" t="s">
        <v>8614</v>
      </c>
      <c r="O2447">
        <v>3036072</v>
      </c>
    </row>
    <row r="2448" spans="1:15">
      <c r="A2448" t="s">
        <v>2449</v>
      </c>
      <c r="B2448" t="s">
        <v>7089</v>
      </c>
      <c r="C2448" t="s">
        <v>8328</v>
      </c>
      <c r="D2448">
        <v>8554</v>
      </c>
      <c r="E2448">
        <v>8648</v>
      </c>
      <c r="F2448" t="s">
        <v>8614</v>
      </c>
      <c r="G2448" t="s">
        <v>8614</v>
      </c>
      <c r="H2448" t="s">
        <v>8614</v>
      </c>
      <c r="I2448" t="s">
        <v>8614</v>
      </c>
      <c r="J2448" t="s">
        <v>8614</v>
      </c>
      <c r="K2448" t="s">
        <v>8614</v>
      </c>
      <c r="L2448" t="s">
        <v>8614</v>
      </c>
      <c r="M2448" t="s">
        <v>8614</v>
      </c>
      <c r="N2448" t="s">
        <v>8614</v>
      </c>
      <c r="O2448">
        <v>3006109</v>
      </c>
    </row>
    <row r="2449" spans="1:15">
      <c r="A2449" t="s">
        <v>2450</v>
      </c>
      <c r="B2449" t="s">
        <v>7090</v>
      </c>
      <c r="C2449" t="s">
        <v>8341</v>
      </c>
      <c r="D2449">
        <v>8985</v>
      </c>
      <c r="E2449">
        <v>8985</v>
      </c>
      <c r="F2449" t="s">
        <v>8614</v>
      </c>
      <c r="G2449" t="s">
        <v>8614</v>
      </c>
      <c r="H2449" t="s">
        <v>8614</v>
      </c>
      <c r="I2449" t="s">
        <v>8614</v>
      </c>
      <c r="J2449" t="s">
        <v>8614</v>
      </c>
      <c r="K2449" t="s">
        <v>8614</v>
      </c>
      <c r="L2449" t="s">
        <v>8614</v>
      </c>
      <c r="M2449" t="s">
        <v>8614</v>
      </c>
      <c r="N2449" t="s">
        <v>8614</v>
      </c>
      <c r="O2449">
        <v>3028173</v>
      </c>
    </row>
    <row r="2450" spans="1:15">
      <c r="A2450" t="s">
        <v>2451</v>
      </c>
      <c r="B2450" t="s">
        <v>6317</v>
      </c>
      <c r="C2450" t="s">
        <v>8328</v>
      </c>
      <c r="D2450">
        <v>8554</v>
      </c>
      <c r="E2450">
        <v>8554</v>
      </c>
      <c r="F2450" t="s">
        <v>8614</v>
      </c>
      <c r="G2450" t="s">
        <v>8614</v>
      </c>
      <c r="H2450" t="s">
        <v>8614</v>
      </c>
      <c r="I2450" t="s">
        <v>8614</v>
      </c>
      <c r="J2450" t="s">
        <v>8614</v>
      </c>
      <c r="K2450" t="s">
        <v>8614</v>
      </c>
      <c r="L2450" t="s">
        <v>8614</v>
      </c>
      <c r="M2450" t="s">
        <v>8614</v>
      </c>
      <c r="N2450" t="s">
        <v>8614</v>
      </c>
      <c r="O2450">
        <v>3017528</v>
      </c>
    </row>
    <row r="2451" spans="1:15">
      <c r="A2451" t="s">
        <v>2452</v>
      </c>
      <c r="B2451" t="s">
        <v>7091</v>
      </c>
      <c r="C2451" t="s">
        <v>8328</v>
      </c>
      <c r="D2451">
        <v>8554</v>
      </c>
      <c r="E2451">
        <v>8554</v>
      </c>
      <c r="F2451" t="s">
        <v>8614</v>
      </c>
      <c r="G2451" t="s">
        <v>8614</v>
      </c>
      <c r="H2451" t="s">
        <v>8614</v>
      </c>
      <c r="I2451" t="s">
        <v>8614</v>
      </c>
      <c r="J2451" t="s">
        <v>8614</v>
      </c>
      <c r="K2451" t="s">
        <v>8614</v>
      </c>
      <c r="L2451" t="s">
        <v>8614</v>
      </c>
      <c r="M2451" t="s">
        <v>8614</v>
      </c>
      <c r="N2451" t="s">
        <v>8614</v>
      </c>
      <c r="O2451">
        <v>3005757</v>
      </c>
    </row>
    <row r="2452" spans="1:15">
      <c r="A2452" t="s">
        <v>2453</v>
      </c>
      <c r="B2452" t="s">
        <v>5992</v>
      </c>
      <c r="E2452" t="s">
        <v>8614</v>
      </c>
      <c r="F2452" t="s">
        <v>8614</v>
      </c>
      <c r="G2452" t="s">
        <v>8614</v>
      </c>
      <c r="H2452" t="s">
        <v>8614</v>
      </c>
      <c r="I2452" t="s">
        <v>8614</v>
      </c>
      <c r="J2452" t="s">
        <v>8614</v>
      </c>
      <c r="K2452" t="s">
        <v>8614</v>
      </c>
      <c r="L2452" t="s">
        <v>8614</v>
      </c>
      <c r="M2452" t="s">
        <v>8614</v>
      </c>
      <c r="N2452" t="s">
        <v>8614</v>
      </c>
      <c r="O2452">
        <v>3001684</v>
      </c>
    </row>
    <row r="2453" spans="1:15">
      <c r="A2453" t="s">
        <v>2454</v>
      </c>
      <c r="B2453" t="s">
        <v>7092</v>
      </c>
      <c r="C2453" t="s">
        <v>8501</v>
      </c>
      <c r="D2453">
        <v>9161</v>
      </c>
      <c r="E2453">
        <v>9161</v>
      </c>
      <c r="F2453" t="s">
        <v>8614</v>
      </c>
      <c r="G2453" t="s">
        <v>8614</v>
      </c>
      <c r="H2453" t="s">
        <v>8614</v>
      </c>
      <c r="I2453" t="s">
        <v>8614</v>
      </c>
      <c r="J2453" t="s">
        <v>8614</v>
      </c>
      <c r="K2453" t="s">
        <v>8614</v>
      </c>
      <c r="L2453" t="s">
        <v>8614</v>
      </c>
      <c r="M2453" t="s">
        <v>8614</v>
      </c>
      <c r="N2453" t="s">
        <v>8614</v>
      </c>
      <c r="O2453">
        <v>3024478</v>
      </c>
    </row>
    <row r="2454" spans="1:15">
      <c r="A2454" t="s">
        <v>2455</v>
      </c>
      <c r="B2454" t="s">
        <v>5992</v>
      </c>
      <c r="E2454" t="s">
        <v>8614</v>
      </c>
      <c r="F2454" t="s">
        <v>8614</v>
      </c>
      <c r="G2454" t="s">
        <v>8614</v>
      </c>
      <c r="H2454" t="s">
        <v>8614</v>
      </c>
      <c r="I2454" t="s">
        <v>8614</v>
      </c>
      <c r="J2454" t="s">
        <v>8614</v>
      </c>
      <c r="K2454" t="s">
        <v>8614</v>
      </c>
      <c r="L2454" t="s">
        <v>8614</v>
      </c>
      <c r="M2454" t="s">
        <v>8614</v>
      </c>
      <c r="N2454" t="s">
        <v>8614</v>
      </c>
      <c r="O2454">
        <v>3007625</v>
      </c>
    </row>
    <row r="2455" spans="1:15">
      <c r="A2455" t="s">
        <v>2456</v>
      </c>
      <c r="B2455" t="s">
        <v>7093</v>
      </c>
      <c r="C2455" t="s">
        <v>8328</v>
      </c>
      <c r="D2455">
        <v>8554</v>
      </c>
      <c r="E2455">
        <v>8554</v>
      </c>
      <c r="F2455" t="s">
        <v>8614</v>
      </c>
      <c r="G2455" t="s">
        <v>8614</v>
      </c>
      <c r="H2455" t="s">
        <v>8614</v>
      </c>
      <c r="I2455" t="s">
        <v>8614</v>
      </c>
      <c r="J2455" t="s">
        <v>8614</v>
      </c>
      <c r="K2455" t="s">
        <v>8614</v>
      </c>
      <c r="L2455" t="s">
        <v>8614</v>
      </c>
      <c r="M2455" t="s">
        <v>8614</v>
      </c>
      <c r="N2455" t="s">
        <v>8614</v>
      </c>
      <c r="O2455">
        <v>3011547</v>
      </c>
    </row>
    <row r="2456" spans="1:15">
      <c r="A2456" t="s">
        <v>2457</v>
      </c>
      <c r="B2456" t="s">
        <v>5992</v>
      </c>
      <c r="E2456" t="s">
        <v>8614</v>
      </c>
      <c r="F2456" t="s">
        <v>8614</v>
      </c>
      <c r="G2456" t="s">
        <v>8614</v>
      </c>
      <c r="H2456" t="s">
        <v>8614</v>
      </c>
      <c r="I2456" t="s">
        <v>8614</v>
      </c>
      <c r="J2456" t="s">
        <v>8614</v>
      </c>
      <c r="K2456" t="s">
        <v>8614</v>
      </c>
      <c r="L2456" t="s">
        <v>8614</v>
      </c>
      <c r="M2456" t="s">
        <v>8614</v>
      </c>
      <c r="N2456" t="s">
        <v>8614</v>
      </c>
      <c r="O2456">
        <v>3010826</v>
      </c>
    </row>
    <row r="2457" spans="1:15">
      <c r="A2457" t="s">
        <v>2458</v>
      </c>
      <c r="B2457" t="s">
        <v>7094</v>
      </c>
      <c r="C2457" t="s">
        <v>8328</v>
      </c>
      <c r="D2457">
        <v>8554</v>
      </c>
      <c r="E2457">
        <v>8554</v>
      </c>
      <c r="F2457" t="s">
        <v>8614</v>
      </c>
      <c r="G2457" t="s">
        <v>8614</v>
      </c>
      <c r="H2457" t="s">
        <v>8614</v>
      </c>
      <c r="I2457" t="s">
        <v>8614</v>
      </c>
      <c r="J2457" t="s">
        <v>8614</v>
      </c>
      <c r="K2457" t="s">
        <v>8614</v>
      </c>
      <c r="L2457" t="s">
        <v>8614</v>
      </c>
      <c r="M2457" t="s">
        <v>8614</v>
      </c>
      <c r="N2457" t="s">
        <v>8614</v>
      </c>
      <c r="O2457">
        <v>3026685</v>
      </c>
    </row>
    <row r="2458" spans="1:15">
      <c r="A2458" t="s">
        <v>2459</v>
      </c>
      <c r="B2458" t="s">
        <v>7095</v>
      </c>
      <c r="C2458" t="s">
        <v>8373</v>
      </c>
      <c r="D2458">
        <v>9014</v>
      </c>
      <c r="E2458">
        <v>9014</v>
      </c>
      <c r="F2458" t="s">
        <v>8614</v>
      </c>
      <c r="G2458" t="s">
        <v>8614</v>
      </c>
      <c r="H2458" t="s">
        <v>8614</v>
      </c>
      <c r="I2458" t="s">
        <v>8614</v>
      </c>
      <c r="J2458" t="s">
        <v>8614</v>
      </c>
      <c r="K2458" t="s">
        <v>8614</v>
      </c>
      <c r="L2458" t="s">
        <v>8614</v>
      </c>
      <c r="M2458" t="s">
        <v>8614</v>
      </c>
      <c r="N2458" t="s">
        <v>8614</v>
      </c>
      <c r="O2458">
        <v>3016589</v>
      </c>
    </row>
    <row r="2459" spans="1:15">
      <c r="A2459" t="s">
        <v>2460</v>
      </c>
      <c r="B2459" t="s">
        <v>6852</v>
      </c>
      <c r="C2459" t="s">
        <v>8326</v>
      </c>
      <c r="D2459">
        <v>8837</v>
      </c>
      <c r="E2459">
        <v>8837</v>
      </c>
      <c r="F2459" t="s">
        <v>8614</v>
      </c>
      <c r="G2459" t="s">
        <v>8614</v>
      </c>
      <c r="H2459" t="s">
        <v>8614</v>
      </c>
      <c r="I2459" t="s">
        <v>8614</v>
      </c>
      <c r="J2459" t="s">
        <v>8614</v>
      </c>
      <c r="K2459" t="s">
        <v>8614</v>
      </c>
      <c r="L2459" t="s">
        <v>8614</v>
      </c>
      <c r="M2459" t="s">
        <v>8614</v>
      </c>
      <c r="N2459" t="s">
        <v>8614</v>
      </c>
      <c r="O2459">
        <v>3017561</v>
      </c>
    </row>
    <row r="2460" spans="1:15">
      <c r="A2460" t="s">
        <v>2461</v>
      </c>
      <c r="B2460" t="s">
        <v>7096</v>
      </c>
      <c r="C2460" t="s">
        <v>8407</v>
      </c>
      <c r="D2460">
        <v>8779</v>
      </c>
      <c r="E2460">
        <v>8779</v>
      </c>
      <c r="F2460" t="s">
        <v>8614</v>
      </c>
      <c r="G2460" t="s">
        <v>8614</v>
      </c>
      <c r="H2460" t="s">
        <v>8614</v>
      </c>
      <c r="I2460" t="s">
        <v>8614</v>
      </c>
      <c r="J2460" t="s">
        <v>8614</v>
      </c>
      <c r="K2460" t="s">
        <v>8614</v>
      </c>
      <c r="L2460" t="s">
        <v>8614</v>
      </c>
      <c r="M2460" t="s">
        <v>8614</v>
      </c>
      <c r="N2460" t="s">
        <v>8614</v>
      </c>
      <c r="O2460">
        <v>3006631</v>
      </c>
    </row>
    <row r="2461" spans="1:15">
      <c r="A2461" t="s">
        <v>2462</v>
      </c>
      <c r="B2461" t="s">
        <v>7097</v>
      </c>
      <c r="C2461" t="s">
        <v>8383</v>
      </c>
      <c r="D2461">
        <v>8749</v>
      </c>
      <c r="E2461">
        <v>8749</v>
      </c>
      <c r="F2461" t="s">
        <v>8614</v>
      </c>
      <c r="G2461" t="s">
        <v>8614</v>
      </c>
      <c r="H2461" t="s">
        <v>8614</v>
      </c>
      <c r="I2461" t="s">
        <v>8614</v>
      </c>
      <c r="J2461" t="s">
        <v>8614</v>
      </c>
      <c r="K2461" t="s">
        <v>8614</v>
      </c>
      <c r="L2461" t="s">
        <v>8614</v>
      </c>
      <c r="M2461" t="s">
        <v>8614</v>
      </c>
      <c r="N2461" t="s">
        <v>8614</v>
      </c>
      <c r="O2461">
        <v>3017622</v>
      </c>
    </row>
    <row r="2462" spans="1:15">
      <c r="A2462" t="s">
        <v>2463</v>
      </c>
      <c r="B2462" t="s">
        <v>7098</v>
      </c>
      <c r="C2462" t="s">
        <v>8333</v>
      </c>
      <c r="D2462">
        <v>8840</v>
      </c>
      <c r="E2462">
        <v>8840</v>
      </c>
      <c r="F2462" t="s">
        <v>8614</v>
      </c>
      <c r="G2462" t="s">
        <v>8614</v>
      </c>
      <c r="H2462" t="s">
        <v>8614</v>
      </c>
      <c r="I2462" t="s">
        <v>8614</v>
      </c>
      <c r="J2462" t="s">
        <v>8614</v>
      </c>
      <c r="K2462" t="s">
        <v>8614</v>
      </c>
      <c r="L2462" t="s">
        <v>8614</v>
      </c>
      <c r="M2462" t="s">
        <v>8614</v>
      </c>
      <c r="N2462" t="s">
        <v>8614</v>
      </c>
      <c r="O2462">
        <v>3006828</v>
      </c>
    </row>
    <row r="2463" spans="1:15">
      <c r="A2463" t="s">
        <v>2464</v>
      </c>
      <c r="B2463" t="s">
        <v>7099</v>
      </c>
      <c r="C2463" t="s">
        <v>8502</v>
      </c>
      <c r="D2463">
        <v>8487</v>
      </c>
      <c r="E2463">
        <v>8487</v>
      </c>
      <c r="F2463" t="s">
        <v>8614</v>
      </c>
      <c r="G2463" t="s">
        <v>8614</v>
      </c>
      <c r="H2463" t="s">
        <v>8614</v>
      </c>
      <c r="I2463" t="s">
        <v>8614</v>
      </c>
      <c r="J2463" t="s">
        <v>8614</v>
      </c>
      <c r="K2463" t="s">
        <v>8614</v>
      </c>
      <c r="L2463" t="s">
        <v>8614</v>
      </c>
      <c r="M2463" t="s">
        <v>8614</v>
      </c>
      <c r="N2463" t="s">
        <v>8614</v>
      </c>
      <c r="O2463">
        <v>3025466</v>
      </c>
    </row>
    <row r="2464" spans="1:15">
      <c r="A2464" t="s">
        <v>2465</v>
      </c>
      <c r="B2464" t="s">
        <v>7100</v>
      </c>
      <c r="C2464" t="s">
        <v>8503</v>
      </c>
      <c r="D2464">
        <v>8495</v>
      </c>
      <c r="E2464">
        <v>8495</v>
      </c>
      <c r="F2464" t="s">
        <v>8614</v>
      </c>
      <c r="G2464" t="s">
        <v>8614</v>
      </c>
      <c r="H2464" t="s">
        <v>8614</v>
      </c>
      <c r="I2464" t="s">
        <v>8614</v>
      </c>
      <c r="J2464" t="s">
        <v>8614</v>
      </c>
      <c r="K2464" t="s">
        <v>8614</v>
      </c>
      <c r="L2464" t="s">
        <v>8614</v>
      </c>
      <c r="M2464" t="s">
        <v>8614</v>
      </c>
      <c r="N2464" t="s">
        <v>8614</v>
      </c>
      <c r="O2464">
        <v>3026312</v>
      </c>
    </row>
    <row r="2465" spans="1:15">
      <c r="A2465" t="s">
        <v>2466</v>
      </c>
      <c r="B2465" t="s">
        <v>7101</v>
      </c>
      <c r="C2465" t="s">
        <v>8501</v>
      </c>
      <c r="D2465">
        <v>9161</v>
      </c>
      <c r="E2465">
        <v>9161</v>
      </c>
      <c r="F2465" t="s">
        <v>8614</v>
      </c>
      <c r="G2465" t="s">
        <v>8614</v>
      </c>
      <c r="H2465" t="s">
        <v>8614</v>
      </c>
      <c r="I2465" t="s">
        <v>8614</v>
      </c>
      <c r="J2465" t="s">
        <v>8614</v>
      </c>
      <c r="K2465" t="s">
        <v>8614</v>
      </c>
      <c r="L2465" t="s">
        <v>8614</v>
      </c>
      <c r="M2465" t="s">
        <v>8614</v>
      </c>
      <c r="N2465" t="s">
        <v>8614</v>
      </c>
      <c r="O2465">
        <v>3024942</v>
      </c>
    </row>
    <row r="2466" spans="1:15">
      <c r="A2466" t="s">
        <v>2467</v>
      </c>
      <c r="B2466" t="s">
        <v>7102</v>
      </c>
      <c r="C2466" t="s">
        <v>8504</v>
      </c>
      <c r="D2466">
        <v>9675</v>
      </c>
      <c r="E2466">
        <v>9675</v>
      </c>
      <c r="F2466" t="s">
        <v>8614</v>
      </c>
      <c r="G2466" t="s">
        <v>8614</v>
      </c>
      <c r="H2466" t="s">
        <v>8614</v>
      </c>
      <c r="I2466" t="s">
        <v>8614</v>
      </c>
      <c r="J2466" t="s">
        <v>8614</v>
      </c>
      <c r="K2466" t="s">
        <v>8614</v>
      </c>
      <c r="L2466" t="s">
        <v>8614</v>
      </c>
      <c r="M2466" t="s">
        <v>8614</v>
      </c>
      <c r="N2466" t="s">
        <v>8614</v>
      </c>
      <c r="O2466">
        <v>3009930</v>
      </c>
    </row>
    <row r="2467" spans="1:15">
      <c r="A2467" t="s">
        <v>2468</v>
      </c>
      <c r="B2467" t="s">
        <v>5992</v>
      </c>
      <c r="E2467" t="s">
        <v>8614</v>
      </c>
      <c r="F2467" t="s">
        <v>8614</v>
      </c>
      <c r="G2467" t="s">
        <v>8614</v>
      </c>
      <c r="H2467" t="s">
        <v>8614</v>
      </c>
      <c r="I2467" t="s">
        <v>8614</v>
      </c>
      <c r="J2467" t="s">
        <v>8614</v>
      </c>
      <c r="K2467" t="s">
        <v>8614</v>
      </c>
      <c r="L2467" t="s">
        <v>8614</v>
      </c>
      <c r="M2467" t="s">
        <v>8614</v>
      </c>
      <c r="N2467" t="s">
        <v>8614</v>
      </c>
      <c r="O2467">
        <v>3010469</v>
      </c>
    </row>
    <row r="2468" spans="1:15">
      <c r="A2468" t="s">
        <v>2469</v>
      </c>
      <c r="B2468" t="s">
        <v>7103</v>
      </c>
      <c r="C2468" t="s">
        <v>8331</v>
      </c>
      <c r="D2468">
        <v>8842</v>
      </c>
      <c r="E2468">
        <v>8842</v>
      </c>
      <c r="F2468" t="s">
        <v>8614</v>
      </c>
      <c r="G2468" t="s">
        <v>8614</v>
      </c>
      <c r="H2468" t="s">
        <v>8614</v>
      </c>
      <c r="I2468" t="s">
        <v>8614</v>
      </c>
      <c r="J2468" t="s">
        <v>8614</v>
      </c>
      <c r="K2468" t="s">
        <v>8614</v>
      </c>
      <c r="L2468" t="s">
        <v>8614</v>
      </c>
      <c r="M2468" t="s">
        <v>8614</v>
      </c>
      <c r="N2468" t="s">
        <v>8614</v>
      </c>
      <c r="O2468">
        <v>3002177</v>
      </c>
    </row>
    <row r="2469" spans="1:15">
      <c r="A2469" t="s">
        <v>2470</v>
      </c>
      <c r="B2469" t="s">
        <v>7104</v>
      </c>
      <c r="C2469" t="s">
        <v>8501</v>
      </c>
      <c r="D2469">
        <v>9161</v>
      </c>
      <c r="E2469">
        <v>9161</v>
      </c>
      <c r="F2469" t="s">
        <v>8614</v>
      </c>
      <c r="G2469" t="s">
        <v>8614</v>
      </c>
      <c r="H2469" t="s">
        <v>8614</v>
      </c>
      <c r="I2469" t="s">
        <v>8614</v>
      </c>
      <c r="J2469" t="s">
        <v>8614</v>
      </c>
      <c r="K2469" t="s">
        <v>8614</v>
      </c>
      <c r="L2469" t="s">
        <v>8614</v>
      </c>
      <c r="M2469" t="s">
        <v>8614</v>
      </c>
      <c r="N2469" t="s">
        <v>8614</v>
      </c>
      <c r="O2469">
        <v>3022520</v>
      </c>
    </row>
    <row r="2470" spans="1:15">
      <c r="A2470" t="s">
        <v>2471</v>
      </c>
      <c r="B2470" t="s">
        <v>7105</v>
      </c>
      <c r="C2470" t="s">
        <v>8328</v>
      </c>
      <c r="D2470">
        <v>8554</v>
      </c>
      <c r="E2470">
        <v>8648</v>
      </c>
      <c r="F2470" t="s">
        <v>8614</v>
      </c>
      <c r="G2470" t="s">
        <v>8614</v>
      </c>
      <c r="H2470" t="s">
        <v>8614</v>
      </c>
      <c r="I2470" t="s">
        <v>8614</v>
      </c>
      <c r="J2470" t="s">
        <v>8614</v>
      </c>
      <c r="K2470" t="s">
        <v>8614</v>
      </c>
      <c r="L2470" t="s">
        <v>8614</v>
      </c>
      <c r="M2470" t="s">
        <v>8614</v>
      </c>
      <c r="N2470" t="s">
        <v>8614</v>
      </c>
      <c r="O2470">
        <v>3019250</v>
      </c>
    </row>
    <row r="2471" spans="1:15">
      <c r="A2471" t="s">
        <v>2472</v>
      </c>
      <c r="B2471" t="s">
        <v>7106</v>
      </c>
      <c r="C2471" t="s">
        <v>8331</v>
      </c>
      <c r="D2471">
        <v>8842</v>
      </c>
      <c r="E2471">
        <v>8842</v>
      </c>
      <c r="F2471" t="s">
        <v>8614</v>
      </c>
      <c r="G2471" t="s">
        <v>8614</v>
      </c>
      <c r="H2471" t="s">
        <v>8614</v>
      </c>
      <c r="I2471" t="s">
        <v>8614</v>
      </c>
      <c r="J2471" t="s">
        <v>8614</v>
      </c>
      <c r="K2471" t="s">
        <v>8614</v>
      </c>
      <c r="L2471" t="s">
        <v>8614</v>
      </c>
      <c r="M2471" t="s">
        <v>8614</v>
      </c>
      <c r="N2471" t="s">
        <v>8614</v>
      </c>
      <c r="O2471">
        <v>3015116</v>
      </c>
    </row>
    <row r="2472" spans="1:15">
      <c r="A2472" t="s">
        <v>2473</v>
      </c>
      <c r="B2472" t="s">
        <v>5992</v>
      </c>
      <c r="E2472" t="s">
        <v>8614</v>
      </c>
      <c r="F2472" t="s">
        <v>8614</v>
      </c>
      <c r="G2472" t="s">
        <v>8614</v>
      </c>
      <c r="H2472" t="s">
        <v>8614</v>
      </c>
      <c r="I2472" t="s">
        <v>8614</v>
      </c>
      <c r="J2472" t="s">
        <v>8614</v>
      </c>
      <c r="K2472" t="s">
        <v>8614</v>
      </c>
      <c r="L2472" t="s">
        <v>8614</v>
      </c>
      <c r="M2472" t="s">
        <v>8614</v>
      </c>
      <c r="N2472" t="s">
        <v>8614</v>
      </c>
      <c r="O2472">
        <v>3011832</v>
      </c>
    </row>
    <row r="2473" spans="1:15">
      <c r="A2473" t="s">
        <v>2474</v>
      </c>
      <c r="B2473" t="s">
        <v>7107</v>
      </c>
      <c r="C2473" t="s">
        <v>8331</v>
      </c>
      <c r="D2473">
        <v>8842</v>
      </c>
      <c r="E2473">
        <v>8842</v>
      </c>
      <c r="F2473" t="s">
        <v>8614</v>
      </c>
      <c r="G2473" t="s">
        <v>8614</v>
      </c>
      <c r="H2473" t="s">
        <v>8614</v>
      </c>
      <c r="I2473" t="s">
        <v>8614</v>
      </c>
      <c r="J2473" t="s">
        <v>8614</v>
      </c>
      <c r="K2473" t="s">
        <v>8614</v>
      </c>
      <c r="L2473" t="s">
        <v>8614</v>
      </c>
      <c r="M2473" t="s">
        <v>8614</v>
      </c>
      <c r="N2473" t="s">
        <v>8614</v>
      </c>
      <c r="O2473">
        <v>3003917</v>
      </c>
    </row>
    <row r="2474" spans="1:15">
      <c r="A2474" t="s">
        <v>2475</v>
      </c>
      <c r="B2474" t="s">
        <v>7108</v>
      </c>
      <c r="C2474" t="s">
        <v>8331</v>
      </c>
      <c r="D2474">
        <v>8842</v>
      </c>
      <c r="E2474">
        <v>8842</v>
      </c>
      <c r="F2474" t="s">
        <v>8614</v>
      </c>
      <c r="G2474" t="s">
        <v>8614</v>
      </c>
      <c r="H2474" t="s">
        <v>8614</v>
      </c>
      <c r="I2474" t="s">
        <v>8614</v>
      </c>
      <c r="J2474" t="s">
        <v>8614</v>
      </c>
      <c r="K2474" t="s">
        <v>8614</v>
      </c>
      <c r="L2474" t="s">
        <v>8614</v>
      </c>
      <c r="M2474" t="s">
        <v>8614</v>
      </c>
      <c r="N2474" t="s">
        <v>8614</v>
      </c>
      <c r="O2474">
        <v>3007534</v>
      </c>
    </row>
    <row r="2475" spans="1:15">
      <c r="A2475" t="s">
        <v>2476</v>
      </c>
      <c r="B2475" t="s">
        <v>5992</v>
      </c>
      <c r="E2475" t="s">
        <v>8614</v>
      </c>
      <c r="F2475" t="s">
        <v>8614</v>
      </c>
      <c r="G2475" t="s">
        <v>8614</v>
      </c>
      <c r="H2475" t="s">
        <v>8614</v>
      </c>
      <c r="I2475" t="s">
        <v>8614</v>
      </c>
      <c r="J2475" t="s">
        <v>8614</v>
      </c>
      <c r="K2475" t="s">
        <v>8614</v>
      </c>
      <c r="L2475" t="s">
        <v>8614</v>
      </c>
      <c r="M2475" t="s">
        <v>8614</v>
      </c>
      <c r="N2475" t="s">
        <v>8614</v>
      </c>
      <c r="O2475">
        <v>3010320</v>
      </c>
    </row>
    <row r="2476" spans="1:15">
      <c r="A2476" t="s">
        <v>2477</v>
      </c>
      <c r="B2476" t="s">
        <v>7109</v>
      </c>
      <c r="C2476" t="s">
        <v>8331</v>
      </c>
      <c r="D2476">
        <v>8842</v>
      </c>
      <c r="E2476">
        <v>8842</v>
      </c>
      <c r="F2476" t="s">
        <v>8614</v>
      </c>
      <c r="G2476" t="s">
        <v>8614</v>
      </c>
      <c r="H2476" t="s">
        <v>8614</v>
      </c>
      <c r="I2476" t="s">
        <v>8614</v>
      </c>
      <c r="J2476" t="s">
        <v>8614</v>
      </c>
      <c r="K2476" t="s">
        <v>8614</v>
      </c>
      <c r="L2476" t="s">
        <v>8614</v>
      </c>
      <c r="M2476" t="s">
        <v>8614</v>
      </c>
      <c r="N2476" t="s">
        <v>8614</v>
      </c>
      <c r="O2476">
        <v>3028263</v>
      </c>
    </row>
    <row r="2477" spans="1:15">
      <c r="A2477" t="s">
        <v>2478</v>
      </c>
      <c r="B2477" t="s">
        <v>7110</v>
      </c>
      <c r="C2477" t="s">
        <v>8452</v>
      </c>
      <c r="D2477">
        <v>8494</v>
      </c>
      <c r="E2477">
        <v>8494</v>
      </c>
      <c r="F2477" t="s">
        <v>8614</v>
      </c>
      <c r="G2477" t="s">
        <v>8614</v>
      </c>
      <c r="H2477" t="s">
        <v>8614</v>
      </c>
      <c r="I2477" t="s">
        <v>8614</v>
      </c>
      <c r="J2477" t="s">
        <v>8614</v>
      </c>
      <c r="K2477" t="s">
        <v>8614</v>
      </c>
      <c r="L2477" t="s">
        <v>8614</v>
      </c>
      <c r="M2477" t="s">
        <v>8614</v>
      </c>
      <c r="N2477" t="s">
        <v>8614</v>
      </c>
      <c r="O2477">
        <v>3014064</v>
      </c>
    </row>
    <row r="2478" spans="1:15">
      <c r="A2478" t="s">
        <v>2479</v>
      </c>
      <c r="B2478" t="s">
        <v>6437</v>
      </c>
      <c r="C2478" t="s">
        <v>8341</v>
      </c>
      <c r="D2478">
        <v>8985</v>
      </c>
      <c r="E2478">
        <v>8985</v>
      </c>
      <c r="F2478" t="s">
        <v>8614</v>
      </c>
      <c r="G2478" t="s">
        <v>8614</v>
      </c>
      <c r="H2478" t="s">
        <v>8614</v>
      </c>
      <c r="I2478" t="s">
        <v>8614</v>
      </c>
      <c r="J2478" t="s">
        <v>8614</v>
      </c>
      <c r="K2478" t="s">
        <v>8614</v>
      </c>
      <c r="L2478" t="s">
        <v>8614</v>
      </c>
      <c r="M2478" t="s">
        <v>8614</v>
      </c>
      <c r="N2478" t="s">
        <v>8614</v>
      </c>
      <c r="O2478">
        <v>3009450</v>
      </c>
    </row>
    <row r="2479" spans="1:15">
      <c r="A2479" t="s">
        <v>2480</v>
      </c>
      <c r="B2479" t="s">
        <v>7111</v>
      </c>
      <c r="C2479" t="s">
        <v>8334</v>
      </c>
      <c r="D2479">
        <v>8753</v>
      </c>
      <c r="E2479">
        <v>8840</v>
      </c>
      <c r="F2479" t="s">
        <v>8614</v>
      </c>
      <c r="G2479" t="s">
        <v>8614</v>
      </c>
      <c r="H2479" t="s">
        <v>8614</v>
      </c>
      <c r="I2479" t="s">
        <v>8614</v>
      </c>
      <c r="J2479" t="s">
        <v>8614</v>
      </c>
      <c r="K2479" t="s">
        <v>8614</v>
      </c>
      <c r="L2479" t="s">
        <v>8614</v>
      </c>
      <c r="M2479" t="s">
        <v>8614</v>
      </c>
      <c r="N2479" t="s">
        <v>8614</v>
      </c>
      <c r="O2479">
        <v>3005491</v>
      </c>
    </row>
    <row r="2480" spans="1:15">
      <c r="A2480" t="s">
        <v>2481</v>
      </c>
      <c r="B2480" t="s">
        <v>7112</v>
      </c>
      <c r="C2480" t="s">
        <v>8328</v>
      </c>
      <c r="D2480">
        <v>8554</v>
      </c>
      <c r="E2480">
        <v>8554</v>
      </c>
      <c r="F2480" t="s">
        <v>8614</v>
      </c>
      <c r="G2480" t="s">
        <v>8614</v>
      </c>
      <c r="H2480" t="s">
        <v>8614</v>
      </c>
      <c r="I2480" t="s">
        <v>8614</v>
      </c>
      <c r="J2480" t="s">
        <v>8614</v>
      </c>
      <c r="K2480" t="s">
        <v>8614</v>
      </c>
      <c r="L2480" t="s">
        <v>8614</v>
      </c>
      <c r="M2480" t="s">
        <v>8614</v>
      </c>
      <c r="N2480" t="s">
        <v>8614</v>
      </c>
      <c r="O2480">
        <v>3023690</v>
      </c>
    </row>
    <row r="2481" spans="1:15">
      <c r="A2481" t="s">
        <v>2482</v>
      </c>
      <c r="B2481" t="s">
        <v>5992</v>
      </c>
      <c r="E2481" t="s">
        <v>8614</v>
      </c>
      <c r="F2481" t="s">
        <v>8614</v>
      </c>
      <c r="G2481" t="s">
        <v>8614</v>
      </c>
      <c r="H2481" t="s">
        <v>8614</v>
      </c>
      <c r="I2481" t="s">
        <v>8614</v>
      </c>
      <c r="J2481" t="s">
        <v>8614</v>
      </c>
      <c r="K2481" t="s">
        <v>8614</v>
      </c>
      <c r="L2481" t="s">
        <v>8614</v>
      </c>
      <c r="M2481" t="s">
        <v>8614</v>
      </c>
      <c r="N2481" t="s">
        <v>8614</v>
      </c>
      <c r="O2481">
        <v>3037530</v>
      </c>
    </row>
    <row r="2482" spans="1:15">
      <c r="A2482" t="s">
        <v>2483</v>
      </c>
      <c r="B2482" t="s">
        <v>7113</v>
      </c>
      <c r="C2482" t="s">
        <v>8328</v>
      </c>
      <c r="D2482">
        <v>8554</v>
      </c>
      <c r="E2482">
        <v>8554</v>
      </c>
      <c r="F2482" t="s">
        <v>8614</v>
      </c>
      <c r="G2482" t="s">
        <v>8614</v>
      </c>
      <c r="H2482" t="s">
        <v>8614</v>
      </c>
      <c r="I2482" t="s">
        <v>8614</v>
      </c>
      <c r="J2482" t="s">
        <v>8614</v>
      </c>
      <c r="K2482" t="s">
        <v>8614</v>
      </c>
      <c r="L2482" t="s">
        <v>8614</v>
      </c>
      <c r="M2482" t="s">
        <v>8614</v>
      </c>
      <c r="N2482" t="s">
        <v>8614</v>
      </c>
      <c r="O2482">
        <v>3000732</v>
      </c>
    </row>
    <row r="2483" spans="1:15">
      <c r="A2483" t="s">
        <v>2484</v>
      </c>
      <c r="B2483" t="s">
        <v>7114</v>
      </c>
      <c r="C2483" t="s">
        <v>8328</v>
      </c>
      <c r="D2483">
        <v>8554</v>
      </c>
      <c r="E2483">
        <v>8554</v>
      </c>
      <c r="F2483" t="s">
        <v>8614</v>
      </c>
      <c r="G2483" t="s">
        <v>8614</v>
      </c>
      <c r="H2483" t="s">
        <v>8614</v>
      </c>
      <c r="I2483" t="s">
        <v>8614</v>
      </c>
      <c r="J2483" t="s">
        <v>8614</v>
      </c>
      <c r="K2483" t="s">
        <v>8614</v>
      </c>
      <c r="L2483" t="s">
        <v>8614</v>
      </c>
      <c r="M2483" t="s">
        <v>8614</v>
      </c>
      <c r="N2483" t="s">
        <v>8614</v>
      </c>
      <c r="O2483">
        <v>3011937</v>
      </c>
    </row>
    <row r="2484" spans="1:15">
      <c r="A2484" t="s">
        <v>2485</v>
      </c>
      <c r="B2484" t="s">
        <v>5992</v>
      </c>
      <c r="E2484" t="s">
        <v>8614</v>
      </c>
      <c r="F2484" t="s">
        <v>8614</v>
      </c>
      <c r="G2484" t="s">
        <v>8614</v>
      </c>
      <c r="H2484" t="s">
        <v>8614</v>
      </c>
      <c r="I2484" t="s">
        <v>8614</v>
      </c>
      <c r="J2484" t="s">
        <v>8614</v>
      </c>
      <c r="K2484" t="s">
        <v>8614</v>
      </c>
      <c r="L2484" t="s">
        <v>8614</v>
      </c>
      <c r="M2484" t="s">
        <v>8614</v>
      </c>
      <c r="N2484" t="s">
        <v>8614</v>
      </c>
      <c r="O2484">
        <v>3017808</v>
      </c>
    </row>
    <row r="2485" spans="1:15">
      <c r="A2485" t="s">
        <v>2486</v>
      </c>
      <c r="B2485" t="s">
        <v>5992</v>
      </c>
      <c r="E2485" t="s">
        <v>8614</v>
      </c>
      <c r="F2485" t="s">
        <v>8614</v>
      </c>
      <c r="G2485" t="s">
        <v>8614</v>
      </c>
      <c r="H2485" t="s">
        <v>8614</v>
      </c>
      <c r="I2485" t="s">
        <v>8614</v>
      </c>
      <c r="J2485" t="s">
        <v>8614</v>
      </c>
      <c r="K2485" t="s">
        <v>8614</v>
      </c>
      <c r="L2485" t="s">
        <v>8614</v>
      </c>
      <c r="M2485" t="s">
        <v>8614</v>
      </c>
      <c r="N2485" t="s">
        <v>8614</v>
      </c>
      <c r="O2485">
        <v>3008714</v>
      </c>
    </row>
    <row r="2486" spans="1:15">
      <c r="A2486" t="s">
        <v>2487</v>
      </c>
      <c r="B2486" t="s">
        <v>5992</v>
      </c>
      <c r="E2486" t="s">
        <v>8614</v>
      </c>
      <c r="F2486" t="s">
        <v>8614</v>
      </c>
      <c r="G2486" t="s">
        <v>8614</v>
      </c>
      <c r="H2486" t="s">
        <v>8614</v>
      </c>
      <c r="I2486" t="s">
        <v>8614</v>
      </c>
      <c r="J2486" t="s">
        <v>8614</v>
      </c>
      <c r="K2486" t="s">
        <v>8614</v>
      </c>
      <c r="L2486" t="s">
        <v>8614</v>
      </c>
      <c r="M2486" t="s">
        <v>8614</v>
      </c>
      <c r="N2486" t="s">
        <v>8614</v>
      </c>
      <c r="O2486">
        <v>3008204</v>
      </c>
    </row>
    <row r="2487" spans="1:15">
      <c r="A2487" t="s">
        <v>2488</v>
      </c>
      <c r="B2487" t="s">
        <v>7115</v>
      </c>
      <c r="C2487" t="s">
        <v>8343</v>
      </c>
      <c r="D2487">
        <v>8751</v>
      </c>
      <c r="E2487">
        <v>8840</v>
      </c>
      <c r="F2487" t="s">
        <v>8614</v>
      </c>
      <c r="G2487" t="s">
        <v>8614</v>
      </c>
      <c r="H2487" t="s">
        <v>8614</v>
      </c>
      <c r="I2487" t="s">
        <v>8614</v>
      </c>
      <c r="J2487" t="s">
        <v>8614</v>
      </c>
      <c r="K2487" t="s">
        <v>8614</v>
      </c>
      <c r="L2487" t="s">
        <v>8614</v>
      </c>
      <c r="M2487" t="s">
        <v>8614</v>
      </c>
      <c r="N2487" t="s">
        <v>8614</v>
      </c>
      <c r="O2487">
        <v>3006008</v>
      </c>
    </row>
    <row r="2488" spans="1:15">
      <c r="A2488" t="s">
        <v>2489</v>
      </c>
      <c r="B2488" t="s">
        <v>7116</v>
      </c>
      <c r="C2488" t="s">
        <v>8328</v>
      </c>
      <c r="D2488">
        <v>8554</v>
      </c>
      <c r="E2488">
        <v>8554</v>
      </c>
      <c r="F2488" t="s">
        <v>8614</v>
      </c>
      <c r="G2488" t="s">
        <v>8614</v>
      </c>
      <c r="H2488" t="s">
        <v>8614</v>
      </c>
      <c r="I2488" t="s">
        <v>8614</v>
      </c>
      <c r="J2488" t="s">
        <v>8614</v>
      </c>
      <c r="K2488" t="s">
        <v>8614</v>
      </c>
      <c r="L2488" t="s">
        <v>8614</v>
      </c>
      <c r="M2488" t="s">
        <v>8614</v>
      </c>
      <c r="N2488" t="s">
        <v>8614</v>
      </c>
      <c r="O2488">
        <v>3005445</v>
      </c>
    </row>
    <row r="2489" spans="1:15">
      <c r="A2489" t="s">
        <v>2490</v>
      </c>
      <c r="B2489" t="s">
        <v>7117</v>
      </c>
      <c r="C2489" t="s">
        <v>8328</v>
      </c>
      <c r="D2489">
        <v>8554</v>
      </c>
      <c r="E2489">
        <v>8554</v>
      </c>
      <c r="F2489" t="s">
        <v>8614</v>
      </c>
      <c r="G2489" t="s">
        <v>8614</v>
      </c>
      <c r="H2489" t="s">
        <v>8614</v>
      </c>
      <c r="I2489" t="s">
        <v>8614</v>
      </c>
      <c r="J2489" t="s">
        <v>8614</v>
      </c>
      <c r="K2489" t="s">
        <v>8614</v>
      </c>
      <c r="L2489" t="s">
        <v>8614</v>
      </c>
      <c r="M2489" t="s">
        <v>8614</v>
      </c>
      <c r="N2489" t="s">
        <v>8614</v>
      </c>
      <c r="O2489">
        <v>3004409</v>
      </c>
    </row>
    <row r="2490" spans="1:15">
      <c r="A2490" t="s">
        <v>2491</v>
      </c>
      <c r="B2490" t="s">
        <v>5992</v>
      </c>
      <c r="E2490" t="s">
        <v>8614</v>
      </c>
      <c r="F2490" t="s">
        <v>8614</v>
      </c>
      <c r="G2490" t="s">
        <v>8614</v>
      </c>
      <c r="H2490" t="s">
        <v>8614</v>
      </c>
      <c r="I2490" t="s">
        <v>8614</v>
      </c>
      <c r="J2490" t="s">
        <v>8614</v>
      </c>
      <c r="K2490" t="s">
        <v>8614</v>
      </c>
      <c r="L2490" t="s">
        <v>8614</v>
      </c>
      <c r="M2490" t="s">
        <v>8614</v>
      </c>
      <c r="N2490" t="s">
        <v>8614</v>
      </c>
      <c r="O2490">
        <v>3004446</v>
      </c>
    </row>
    <row r="2491" spans="1:15">
      <c r="A2491" t="s">
        <v>2492</v>
      </c>
      <c r="B2491" t="s">
        <v>5992</v>
      </c>
      <c r="E2491" t="s">
        <v>8614</v>
      </c>
      <c r="F2491" t="s">
        <v>8614</v>
      </c>
      <c r="G2491" t="s">
        <v>8614</v>
      </c>
      <c r="H2491" t="s">
        <v>8614</v>
      </c>
      <c r="I2491" t="s">
        <v>8614</v>
      </c>
      <c r="J2491" t="s">
        <v>8614</v>
      </c>
      <c r="K2491" t="s">
        <v>8614</v>
      </c>
      <c r="L2491" t="s">
        <v>8614</v>
      </c>
      <c r="M2491" t="s">
        <v>8614</v>
      </c>
      <c r="N2491" t="s">
        <v>8614</v>
      </c>
      <c r="O2491">
        <v>3000551</v>
      </c>
    </row>
    <row r="2492" spans="1:15">
      <c r="A2492" t="s">
        <v>2493</v>
      </c>
      <c r="B2492" t="s">
        <v>5992</v>
      </c>
      <c r="E2492" t="s">
        <v>8614</v>
      </c>
      <c r="F2492" t="s">
        <v>8614</v>
      </c>
      <c r="G2492" t="s">
        <v>8614</v>
      </c>
      <c r="H2492" t="s">
        <v>8614</v>
      </c>
      <c r="I2492" t="s">
        <v>8614</v>
      </c>
      <c r="J2492" t="s">
        <v>8614</v>
      </c>
      <c r="K2492" t="s">
        <v>8614</v>
      </c>
      <c r="L2492" t="s">
        <v>8614</v>
      </c>
      <c r="M2492" t="s">
        <v>8614</v>
      </c>
      <c r="N2492" t="s">
        <v>8614</v>
      </c>
      <c r="O2492">
        <v>3034186</v>
      </c>
    </row>
    <row r="2493" spans="1:15">
      <c r="A2493" t="s">
        <v>2494</v>
      </c>
      <c r="B2493" t="s">
        <v>7118</v>
      </c>
      <c r="C2493" t="s">
        <v>8356</v>
      </c>
      <c r="D2493">
        <v>8510</v>
      </c>
      <c r="E2493">
        <v>8510</v>
      </c>
      <c r="F2493" t="s">
        <v>8614</v>
      </c>
      <c r="G2493" t="s">
        <v>8614</v>
      </c>
      <c r="H2493" t="s">
        <v>8614</v>
      </c>
      <c r="I2493" t="s">
        <v>8614</v>
      </c>
      <c r="J2493" t="s">
        <v>8614</v>
      </c>
      <c r="K2493" t="s">
        <v>8614</v>
      </c>
      <c r="L2493" t="s">
        <v>8614</v>
      </c>
      <c r="M2493" t="s">
        <v>8614</v>
      </c>
      <c r="N2493" t="s">
        <v>8614</v>
      </c>
      <c r="O2493">
        <v>3022775</v>
      </c>
    </row>
    <row r="2494" spans="1:15">
      <c r="A2494" t="s">
        <v>2495</v>
      </c>
      <c r="B2494" t="s">
        <v>7119</v>
      </c>
      <c r="C2494" t="s">
        <v>8392</v>
      </c>
      <c r="D2494">
        <v>8510</v>
      </c>
      <c r="E2494">
        <v>8510</v>
      </c>
      <c r="F2494" t="s">
        <v>8614</v>
      </c>
      <c r="G2494" t="s">
        <v>8614</v>
      </c>
      <c r="H2494" t="s">
        <v>8614</v>
      </c>
      <c r="I2494" t="s">
        <v>8614</v>
      </c>
      <c r="J2494" t="s">
        <v>8614</v>
      </c>
      <c r="K2494" t="s">
        <v>8614</v>
      </c>
      <c r="L2494" t="s">
        <v>8614</v>
      </c>
      <c r="M2494" t="s">
        <v>8614</v>
      </c>
      <c r="N2494" t="s">
        <v>8614</v>
      </c>
      <c r="O2494">
        <v>3002386</v>
      </c>
    </row>
    <row r="2495" spans="1:15">
      <c r="A2495" t="s">
        <v>2496</v>
      </c>
      <c r="B2495" t="s">
        <v>7120</v>
      </c>
      <c r="C2495" t="s">
        <v>8383</v>
      </c>
      <c r="D2495">
        <v>8749</v>
      </c>
      <c r="E2495">
        <v>9015</v>
      </c>
      <c r="F2495" t="s">
        <v>8614</v>
      </c>
      <c r="G2495" t="s">
        <v>8614</v>
      </c>
      <c r="H2495" t="s">
        <v>8614</v>
      </c>
      <c r="I2495" t="s">
        <v>8614</v>
      </c>
      <c r="J2495" t="s">
        <v>8614</v>
      </c>
      <c r="K2495" t="s">
        <v>8614</v>
      </c>
      <c r="L2495" t="s">
        <v>8614</v>
      </c>
      <c r="M2495" t="s">
        <v>8614</v>
      </c>
      <c r="N2495" t="s">
        <v>8614</v>
      </c>
      <c r="O2495">
        <v>3012837</v>
      </c>
    </row>
    <row r="2496" spans="1:15">
      <c r="A2496" t="s">
        <v>2497</v>
      </c>
      <c r="B2496" t="s">
        <v>6915</v>
      </c>
      <c r="C2496" t="s">
        <v>8477</v>
      </c>
      <c r="D2496">
        <v>4117651</v>
      </c>
      <c r="E2496">
        <v>4117651</v>
      </c>
      <c r="F2496" t="s">
        <v>8614</v>
      </c>
      <c r="G2496" t="s">
        <v>8614</v>
      </c>
      <c r="H2496" t="s">
        <v>8614</v>
      </c>
      <c r="I2496" t="s">
        <v>8614</v>
      </c>
      <c r="J2496" t="s">
        <v>8614</v>
      </c>
      <c r="K2496" t="s">
        <v>8614</v>
      </c>
      <c r="L2496" t="s">
        <v>8614</v>
      </c>
      <c r="M2496" t="s">
        <v>8614</v>
      </c>
      <c r="N2496" t="s">
        <v>8614</v>
      </c>
      <c r="O2496">
        <v>3008521</v>
      </c>
    </row>
    <row r="2497" spans="1:15">
      <c r="A2497" t="s">
        <v>2498</v>
      </c>
      <c r="B2497" t="s">
        <v>7104</v>
      </c>
      <c r="C2497" t="s">
        <v>8501</v>
      </c>
      <c r="D2497">
        <v>9161</v>
      </c>
      <c r="E2497">
        <v>9161</v>
      </c>
      <c r="F2497" t="s">
        <v>8614</v>
      </c>
      <c r="G2497" t="s">
        <v>8614</v>
      </c>
      <c r="H2497" t="s">
        <v>8614</v>
      </c>
      <c r="I2497" t="s">
        <v>8614</v>
      </c>
      <c r="J2497" t="s">
        <v>8614</v>
      </c>
      <c r="K2497" t="s">
        <v>8614</v>
      </c>
      <c r="L2497" t="s">
        <v>8614</v>
      </c>
      <c r="M2497" t="s">
        <v>8614</v>
      </c>
      <c r="N2497" t="s">
        <v>8614</v>
      </c>
      <c r="O2497">
        <v>3000089</v>
      </c>
    </row>
    <row r="2498" spans="1:15">
      <c r="A2498" t="s">
        <v>2499</v>
      </c>
      <c r="B2498" t="s">
        <v>6914</v>
      </c>
      <c r="C2498" t="s">
        <v>8414</v>
      </c>
      <c r="D2498">
        <v>9015</v>
      </c>
      <c r="E2498">
        <v>9015</v>
      </c>
      <c r="F2498" t="s">
        <v>8614</v>
      </c>
      <c r="G2498" t="s">
        <v>8614</v>
      </c>
      <c r="H2498" t="s">
        <v>8614</v>
      </c>
      <c r="I2498" t="s">
        <v>8614</v>
      </c>
      <c r="J2498" t="s">
        <v>8614</v>
      </c>
      <c r="K2498" t="s">
        <v>8614</v>
      </c>
      <c r="L2498" t="s">
        <v>8614</v>
      </c>
      <c r="M2498" t="s">
        <v>8614</v>
      </c>
      <c r="N2498" t="s">
        <v>8614</v>
      </c>
      <c r="O2498">
        <v>3027134</v>
      </c>
    </row>
    <row r="2499" spans="1:15">
      <c r="A2499" t="s">
        <v>2500</v>
      </c>
      <c r="B2499" t="s">
        <v>7121</v>
      </c>
      <c r="C2499" t="s">
        <v>8328</v>
      </c>
      <c r="D2499">
        <v>8554</v>
      </c>
      <c r="E2499">
        <v>8554</v>
      </c>
      <c r="F2499" t="s">
        <v>8614</v>
      </c>
      <c r="G2499" t="s">
        <v>8614</v>
      </c>
      <c r="H2499" t="s">
        <v>8614</v>
      </c>
      <c r="I2499" t="s">
        <v>8614</v>
      </c>
      <c r="J2499" t="s">
        <v>8614</v>
      </c>
      <c r="K2499" t="s">
        <v>8614</v>
      </c>
      <c r="L2499" t="s">
        <v>8614</v>
      </c>
      <c r="M2499" t="s">
        <v>8614</v>
      </c>
      <c r="N2499" t="s">
        <v>8614</v>
      </c>
      <c r="O2499">
        <v>3001850</v>
      </c>
    </row>
    <row r="2500" spans="1:15">
      <c r="A2500" t="s">
        <v>2501</v>
      </c>
      <c r="B2500" t="s">
        <v>7122</v>
      </c>
      <c r="C2500" t="s">
        <v>8328</v>
      </c>
      <c r="D2500">
        <v>8554</v>
      </c>
      <c r="E2500">
        <v>8554</v>
      </c>
      <c r="F2500" t="s">
        <v>8614</v>
      </c>
      <c r="G2500" t="s">
        <v>8614</v>
      </c>
      <c r="H2500" t="s">
        <v>8614</v>
      </c>
      <c r="I2500" t="s">
        <v>8614</v>
      </c>
      <c r="J2500" t="s">
        <v>8614</v>
      </c>
      <c r="K2500" t="s">
        <v>8614</v>
      </c>
      <c r="L2500" t="s">
        <v>8614</v>
      </c>
      <c r="M2500" t="s">
        <v>8614</v>
      </c>
      <c r="N2500" t="s">
        <v>8614</v>
      </c>
      <c r="O2500">
        <v>3000688</v>
      </c>
    </row>
    <row r="2501" spans="1:15">
      <c r="A2501" t="s">
        <v>2502</v>
      </c>
      <c r="B2501" t="s">
        <v>7123</v>
      </c>
      <c r="C2501" t="s">
        <v>8505</v>
      </c>
      <c r="D2501">
        <v>8799</v>
      </c>
      <c r="E2501">
        <v>8799</v>
      </c>
      <c r="F2501" t="s">
        <v>8614</v>
      </c>
      <c r="G2501" t="s">
        <v>8614</v>
      </c>
      <c r="H2501" t="s">
        <v>8614</v>
      </c>
      <c r="I2501" t="s">
        <v>8614</v>
      </c>
      <c r="J2501" t="s">
        <v>8614</v>
      </c>
      <c r="K2501" t="s">
        <v>8614</v>
      </c>
      <c r="L2501" t="s">
        <v>8614</v>
      </c>
      <c r="M2501" t="s">
        <v>8614</v>
      </c>
      <c r="N2501" t="s">
        <v>8614</v>
      </c>
      <c r="O2501">
        <v>3000504</v>
      </c>
    </row>
    <row r="2502" spans="1:15">
      <c r="A2502" t="s">
        <v>2503</v>
      </c>
      <c r="B2502" t="s">
        <v>7124</v>
      </c>
      <c r="C2502" t="s">
        <v>8341</v>
      </c>
      <c r="D2502">
        <v>8985</v>
      </c>
      <c r="E2502">
        <v>8985</v>
      </c>
      <c r="F2502" t="s">
        <v>8614</v>
      </c>
      <c r="G2502" t="s">
        <v>8614</v>
      </c>
      <c r="H2502" t="s">
        <v>8614</v>
      </c>
      <c r="I2502" t="s">
        <v>8614</v>
      </c>
      <c r="J2502" t="s">
        <v>8614</v>
      </c>
      <c r="K2502" t="s">
        <v>8614</v>
      </c>
      <c r="L2502" t="s">
        <v>8614</v>
      </c>
      <c r="M2502" t="s">
        <v>8614</v>
      </c>
      <c r="N2502" t="s">
        <v>8614</v>
      </c>
      <c r="O2502">
        <v>3003752</v>
      </c>
    </row>
    <row r="2503" spans="1:15">
      <c r="A2503" t="s">
        <v>2504</v>
      </c>
      <c r="B2503" t="s">
        <v>5992</v>
      </c>
      <c r="E2503" t="s">
        <v>8614</v>
      </c>
      <c r="F2503" t="s">
        <v>8614</v>
      </c>
      <c r="G2503" t="s">
        <v>8614</v>
      </c>
      <c r="H2503" t="s">
        <v>8614</v>
      </c>
      <c r="I2503" t="s">
        <v>8614</v>
      </c>
      <c r="J2503" t="s">
        <v>8614</v>
      </c>
      <c r="K2503" t="s">
        <v>8614</v>
      </c>
      <c r="L2503" t="s">
        <v>8614</v>
      </c>
      <c r="M2503" t="s">
        <v>8614</v>
      </c>
      <c r="N2503" t="s">
        <v>8614</v>
      </c>
      <c r="O2503">
        <v>3002653</v>
      </c>
    </row>
    <row r="2504" spans="1:15">
      <c r="A2504" t="s">
        <v>2505</v>
      </c>
      <c r="B2504" t="s">
        <v>6765</v>
      </c>
      <c r="C2504" t="s">
        <v>8383</v>
      </c>
      <c r="D2504">
        <v>8749</v>
      </c>
      <c r="E2504">
        <v>8749</v>
      </c>
      <c r="F2504" t="s">
        <v>8614</v>
      </c>
      <c r="G2504" t="s">
        <v>8614</v>
      </c>
      <c r="H2504" t="s">
        <v>8614</v>
      </c>
      <c r="I2504" t="s">
        <v>8614</v>
      </c>
      <c r="J2504" t="s">
        <v>8614</v>
      </c>
      <c r="K2504" t="s">
        <v>8614</v>
      </c>
      <c r="L2504" t="s">
        <v>8614</v>
      </c>
      <c r="M2504" t="s">
        <v>8614</v>
      </c>
      <c r="N2504" t="s">
        <v>8614</v>
      </c>
      <c r="O2504">
        <v>3001011</v>
      </c>
    </row>
    <row r="2505" spans="1:15">
      <c r="A2505" t="s">
        <v>2506</v>
      </c>
      <c r="B2505" t="s">
        <v>5992</v>
      </c>
      <c r="E2505" t="s">
        <v>8614</v>
      </c>
      <c r="F2505" t="s">
        <v>8614</v>
      </c>
      <c r="G2505" t="s">
        <v>8614</v>
      </c>
      <c r="H2505" t="s">
        <v>8614</v>
      </c>
      <c r="I2505" t="s">
        <v>8614</v>
      </c>
      <c r="J2505" t="s">
        <v>8614</v>
      </c>
      <c r="K2505" t="s">
        <v>8614</v>
      </c>
      <c r="L2505" t="s">
        <v>8614</v>
      </c>
      <c r="M2505" t="s">
        <v>8614</v>
      </c>
      <c r="N2505" t="s">
        <v>8614</v>
      </c>
      <c r="O2505">
        <v>3036868</v>
      </c>
    </row>
    <row r="2506" spans="1:15">
      <c r="A2506" t="s">
        <v>2507</v>
      </c>
      <c r="B2506" t="s">
        <v>7092</v>
      </c>
      <c r="C2506" t="s">
        <v>8501</v>
      </c>
      <c r="D2506">
        <v>9161</v>
      </c>
      <c r="E2506">
        <v>9161</v>
      </c>
      <c r="F2506" t="s">
        <v>8614</v>
      </c>
      <c r="G2506" t="s">
        <v>8614</v>
      </c>
      <c r="H2506" t="s">
        <v>8614</v>
      </c>
      <c r="I2506" t="s">
        <v>8614</v>
      </c>
      <c r="J2506" t="s">
        <v>8614</v>
      </c>
      <c r="K2506" t="s">
        <v>8614</v>
      </c>
      <c r="L2506" t="s">
        <v>8614</v>
      </c>
      <c r="M2506" t="s">
        <v>8614</v>
      </c>
      <c r="N2506" t="s">
        <v>8614</v>
      </c>
      <c r="O2506">
        <v>3000818</v>
      </c>
    </row>
    <row r="2507" spans="1:15">
      <c r="A2507" t="s">
        <v>2508</v>
      </c>
      <c r="B2507" t="s">
        <v>7125</v>
      </c>
      <c r="C2507" t="s">
        <v>8328</v>
      </c>
      <c r="D2507">
        <v>8554</v>
      </c>
      <c r="E2507">
        <v>8648</v>
      </c>
      <c r="F2507" t="s">
        <v>8614</v>
      </c>
      <c r="G2507" t="s">
        <v>8614</v>
      </c>
      <c r="H2507" t="s">
        <v>8614</v>
      </c>
      <c r="I2507" t="s">
        <v>8614</v>
      </c>
      <c r="J2507" t="s">
        <v>8614</v>
      </c>
      <c r="K2507" t="s">
        <v>8614</v>
      </c>
      <c r="L2507" t="s">
        <v>8614</v>
      </c>
      <c r="M2507" t="s">
        <v>8614</v>
      </c>
      <c r="N2507" t="s">
        <v>8614</v>
      </c>
      <c r="O2507">
        <v>3002348</v>
      </c>
    </row>
    <row r="2508" spans="1:15">
      <c r="A2508" t="s">
        <v>2509</v>
      </c>
      <c r="B2508" t="s">
        <v>7126</v>
      </c>
      <c r="C2508" t="s">
        <v>8360</v>
      </c>
      <c r="D2508">
        <v>8645</v>
      </c>
      <c r="E2508">
        <v>8645</v>
      </c>
      <c r="F2508" t="s">
        <v>8614</v>
      </c>
      <c r="G2508" t="s">
        <v>8614</v>
      </c>
      <c r="H2508" t="s">
        <v>8614</v>
      </c>
      <c r="I2508" t="s">
        <v>8614</v>
      </c>
      <c r="J2508" t="s">
        <v>8614</v>
      </c>
      <c r="K2508" t="s">
        <v>8614</v>
      </c>
      <c r="L2508" t="s">
        <v>8614</v>
      </c>
      <c r="M2508" t="s">
        <v>8614</v>
      </c>
      <c r="N2508" t="s">
        <v>8614</v>
      </c>
      <c r="O2508">
        <v>3007869</v>
      </c>
    </row>
    <row r="2509" spans="1:15">
      <c r="A2509" t="s">
        <v>2510</v>
      </c>
      <c r="B2509" t="s">
        <v>6131</v>
      </c>
      <c r="C2509" t="s">
        <v>8328</v>
      </c>
      <c r="D2509">
        <v>8554</v>
      </c>
      <c r="E2509">
        <v>8554</v>
      </c>
      <c r="F2509" t="s">
        <v>8614</v>
      </c>
      <c r="G2509" t="s">
        <v>8614</v>
      </c>
      <c r="H2509" t="s">
        <v>8614</v>
      </c>
      <c r="I2509" t="s">
        <v>8614</v>
      </c>
      <c r="J2509" t="s">
        <v>8614</v>
      </c>
      <c r="K2509" t="s">
        <v>8614</v>
      </c>
      <c r="L2509" t="s">
        <v>8614</v>
      </c>
      <c r="M2509" t="s">
        <v>8614</v>
      </c>
      <c r="N2509" t="s">
        <v>8614</v>
      </c>
      <c r="O2509">
        <v>3001183</v>
      </c>
    </row>
    <row r="2510" spans="1:15">
      <c r="A2510" t="s">
        <v>2511</v>
      </c>
      <c r="B2510" t="s">
        <v>7127</v>
      </c>
      <c r="C2510" t="s">
        <v>8394</v>
      </c>
      <c r="D2510">
        <v>9557</v>
      </c>
      <c r="E2510">
        <v>9557</v>
      </c>
      <c r="F2510" t="s">
        <v>8614</v>
      </c>
      <c r="G2510" t="s">
        <v>8614</v>
      </c>
      <c r="H2510" t="s">
        <v>8614</v>
      </c>
      <c r="I2510" t="s">
        <v>8614</v>
      </c>
      <c r="J2510" t="s">
        <v>8614</v>
      </c>
      <c r="K2510" t="s">
        <v>8614</v>
      </c>
      <c r="L2510" t="s">
        <v>8614</v>
      </c>
      <c r="M2510" t="s">
        <v>8614</v>
      </c>
      <c r="N2510" t="s">
        <v>8614</v>
      </c>
      <c r="O2510">
        <v>3013098</v>
      </c>
    </row>
    <row r="2511" spans="1:15">
      <c r="A2511" t="s">
        <v>2512</v>
      </c>
      <c r="B2511" t="s">
        <v>7128</v>
      </c>
      <c r="C2511" t="s">
        <v>8506</v>
      </c>
      <c r="D2511">
        <v>-1</v>
      </c>
      <c r="E2511">
        <v>-1</v>
      </c>
      <c r="F2511" t="s">
        <v>8614</v>
      </c>
      <c r="G2511" t="s">
        <v>8614</v>
      </c>
      <c r="H2511" t="s">
        <v>8614</v>
      </c>
      <c r="I2511" t="s">
        <v>8614</v>
      </c>
      <c r="J2511" t="s">
        <v>8614</v>
      </c>
      <c r="K2511" t="s">
        <v>8614</v>
      </c>
      <c r="L2511" t="s">
        <v>8614</v>
      </c>
      <c r="M2511" t="s">
        <v>8614</v>
      </c>
      <c r="N2511" t="s">
        <v>8614</v>
      </c>
      <c r="O2511">
        <v>3023764</v>
      </c>
    </row>
    <row r="2512" spans="1:15">
      <c r="A2512" t="s">
        <v>2513</v>
      </c>
      <c r="B2512" t="s">
        <v>5992</v>
      </c>
      <c r="E2512" t="s">
        <v>8614</v>
      </c>
      <c r="F2512" t="s">
        <v>8614</v>
      </c>
      <c r="G2512" t="s">
        <v>8614</v>
      </c>
      <c r="H2512" t="s">
        <v>8614</v>
      </c>
      <c r="I2512" t="s">
        <v>8614</v>
      </c>
      <c r="J2512" t="s">
        <v>8614</v>
      </c>
      <c r="K2512" t="s">
        <v>8614</v>
      </c>
      <c r="L2512" t="s">
        <v>8614</v>
      </c>
      <c r="M2512" t="s">
        <v>8614</v>
      </c>
      <c r="N2512" t="s">
        <v>8614</v>
      </c>
      <c r="O2512">
        <v>3019526</v>
      </c>
    </row>
    <row r="2513" spans="1:15">
      <c r="A2513" t="s">
        <v>2514</v>
      </c>
      <c r="B2513" t="s">
        <v>5992</v>
      </c>
      <c r="E2513" t="s">
        <v>8614</v>
      </c>
      <c r="F2513" t="s">
        <v>8614</v>
      </c>
      <c r="G2513" t="s">
        <v>8614</v>
      </c>
      <c r="H2513" t="s">
        <v>8614</v>
      </c>
      <c r="I2513" t="s">
        <v>8614</v>
      </c>
      <c r="J2513" t="s">
        <v>8614</v>
      </c>
      <c r="K2513" t="s">
        <v>8614</v>
      </c>
      <c r="L2513" t="s">
        <v>8614</v>
      </c>
      <c r="M2513" t="s">
        <v>8614</v>
      </c>
      <c r="N2513" t="s">
        <v>8614</v>
      </c>
      <c r="O2513">
        <v>3004270</v>
      </c>
    </row>
    <row r="2514" spans="1:15">
      <c r="A2514" t="s">
        <v>2515</v>
      </c>
      <c r="B2514" t="s">
        <v>5992</v>
      </c>
      <c r="E2514" t="s">
        <v>8614</v>
      </c>
      <c r="F2514" t="s">
        <v>8614</v>
      </c>
      <c r="G2514" t="s">
        <v>8614</v>
      </c>
      <c r="H2514" t="s">
        <v>8614</v>
      </c>
      <c r="I2514" t="s">
        <v>8614</v>
      </c>
      <c r="J2514" t="s">
        <v>8614</v>
      </c>
      <c r="K2514" t="s">
        <v>8614</v>
      </c>
      <c r="L2514" t="s">
        <v>8614</v>
      </c>
      <c r="M2514" t="s">
        <v>8614</v>
      </c>
      <c r="N2514" t="s">
        <v>8614</v>
      </c>
      <c r="O2514">
        <v>3020978</v>
      </c>
    </row>
    <row r="2515" spans="1:15">
      <c r="A2515" t="s">
        <v>2516</v>
      </c>
      <c r="B2515" t="s">
        <v>5992</v>
      </c>
      <c r="E2515" t="s">
        <v>8614</v>
      </c>
      <c r="F2515" t="s">
        <v>8614</v>
      </c>
      <c r="G2515" t="s">
        <v>8614</v>
      </c>
      <c r="H2515" t="s">
        <v>8614</v>
      </c>
      <c r="I2515" t="s">
        <v>8614</v>
      </c>
      <c r="J2515" t="s">
        <v>8614</v>
      </c>
      <c r="K2515" t="s">
        <v>8614</v>
      </c>
      <c r="L2515" t="s">
        <v>8614</v>
      </c>
      <c r="M2515" t="s">
        <v>8614</v>
      </c>
      <c r="N2515" t="s">
        <v>8614</v>
      </c>
      <c r="O2515">
        <v>3036944</v>
      </c>
    </row>
    <row r="2516" spans="1:15">
      <c r="A2516" t="s">
        <v>2517</v>
      </c>
      <c r="B2516" t="s">
        <v>5992</v>
      </c>
      <c r="E2516" t="s">
        <v>8614</v>
      </c>
      <c r="F2516" t="s">
        <v>8614</v>
      </c>
      <c r="G2516" t="s">
        <v>8614</v>
      </c>
      <c r="H2516" t="s">
        <v>8614</v>
      </c>
      <c r="I2516" t="s">
        <v>8614</v>
      </c>
      <c r="J2516" t="s">
        <v>8614</v>
      </c>
      <c r="K2516" t="s">
        <v>8614</v>
      </c>
      <c r="L2516" t="s">
        <v>8614</v>
      </c>
      <c r="M2516" t="s">
        <v>8614</v>
      </c>
      <c r="N2516" t="s">
        <v>8614</v>
      </c>
      <c r="O2516">
        <v>3037470</v>
      </c>
    </row>
    <row r="2517" spans="1:15">
      <c r="A2517" t="s">
        <v>2518</v>
      </c>
      <c r="B2517" t="s">
        <v>7129</v>
      </c>
      <c r="C2517" t="s">
        <v>8328</v>
      </c>
      <c r="D2517">
        <v>8554</v>
      </c>
      <c r="E2517">
        <v>8554</v>
      </c>
      <c r="F2517" t="s">
        <v>8614</v>
      </c>
      <c r="G2517" t="s">
        <v>8614</v>
      </c>
      <c r="H2517" t="s">
        <v>8614</v>
      </c>
      <c r="I2517" t="s">
        <v>8614</v>
      </c>
      <c r="J2517" t="s">
        <v>8614</v>
      </c>
      <c r="K2517" t="s">
        <v>8614</v>
      </c>
      <c r="L2517" t="s">
        <v>8614</v>
      </c>
      <c r="M2517" t="s">
        <v>8614</v>
      </c>
      <c r="N2517" t="s">
        <v>8614</v>
      </c>
      <c r="O2517">
        <v>3035613</v>
      </c>
    </row>
    <row r="2518" spans="1:15">
      <c r="A2518" t="s">
        <v>2519</v>
      </c>
      <c r="B2518" t="s">
        <v>5992</v>
      </c>
      <c r="E2518" t="s">
        <v>8614</v>
      </c>
      <c r="F2518" t="s">
        <v>8614</v>
      </c>
      <c r="G2518" t="s">
        <v>8614</v>
      </c>
      <c r="H2518" t="s">
        <v>8614</v>
      </c>
      <c r="I2518" t="s">
        <v>8614</v>
      </c>
      <c r="J2518" t="s">
        <v>8614</v>
      </c>
      <c r="K2518" t="s">
        <v>8614</v>
      </c>
      <c r="L2518" t="s">
        <v>8614</v>
      </c>
      <c r="M2518" t="s">
        <v>8614</v>
      </c>
      <c r="N2518" t="s">
        <v>8614</v>
      </c>
      <c r="O2518">
        <v>3035447</v>
      </c>
    </row>
    <row r="2519" spans="1:15">
      <c r="A2519" t="s">
        <v>2520</v>
      </c>
      <c r="B2519" t="s">
        <v>7130</v>
      </c>
      <c r="C2519" t="s">
        <v>8401</v>
      </c>
      <c r="D2519">
        <v>8555</v>
      </c>
      <c r="E2519">
        <v>8555</v>
      </c>
      <c r="F2519" t="s">
        <v>8614</v>
      </c>
      <c r="G2519" t="s">
        <v>8614</v>
      </c>
      <c r="H2519" t="s">
        <v>8614</v>
      </c>
      <c r="I2519" t="s">
        <v>8614</v>
      </c>
      <c r="J2519" t="s">
        <v>8614</v>
      </c>
      <c r="K2519" t="s">
        <v>8614</v>
      </c>
      <c r="L2519" t="s">
        <v>8614</v>
      </c>
      <c r="M2519" t="s">
        <v>8614</v>
      </c>
      <c r="N2519" t="s">
        <v>8614</v>
      </c>
      <c r="O2519">
        <v>3036489</v>
      </c>
    </row>
    <row r="2520" spans="1:15">
      <c r="A2520" t="s">
        <v>2521</v>
      </c>
      <c r="B2520" t="s">
        <v>5992</v>
      </c>
      <c r="E2520" t="s">
        <v>8614</v>
      </c>
      <c r="F2520" t="s">
        <v>8614</v>
      </c>
      <c r="G2520" t="s">
        <v>8614</v>
      </c>
      <c r="H2520" t="s">
        <v>8614</v>
      </c>
      <c r="I2520" t="s">
        <v>8614</v>
      </c>
      <c r="J2520" t="s">
        <v>8614</v>
      </c>
      <c r="K2520" t="s">
        <v>8614</v>
      </c>
      <c r="L2520" t="s">
        <v>8614</v>
      </c>
      <c r="M2520" t="s">
        <v>8614</v>
      </c>
      <c r="N2520" t="s">
        <v>8614</v>
      </c>
      <c r="O2520">
        <v>3004341</v>
      </c>
    </row>
    <row r="2521" spans="1:15">
      <c r="A2521" t="s">
        <v>2522</v>
      </c>
      <c r="B2521" t="s">
        <v>7131</v>
      </c>
      <c r="C2521" t="s">
        <v>8507</v>
      </c>
      <c r="D2521">
        <v>8550</v>
      </c>
      <c r="E2521">
        <v>8550</v>
      </c>
      <c r="F2521" t="s">
        <v>8614</v>
      </c>
      <c r="G2521" t="s">
        <v>8614</v>
      </c>
      <c r="H2521" t="s">
        <v>8614</v>
      </c>
      <c r="I2521" t="s">
        <v>8614</v>
      </c>
      <c r="J2521" t="s">
        <v>8614</v>
      </c>
      <c r="K2521" t="s">
        <v>8614</v>
      </c>
      <c r="L2521" t="s">
        <v>8614</v>
      </c>
      <c r="M2521" t="s">
        <v>8614</v>
      </c>
      <c r="N2521" t="s">
        <v>8614</v>
      </c>
      <c r="O2521">
        <v>3023055</v>
      </c>
    </row>
    <row r="2522" spans="1:15">
      <c r="A2522" t="s">
        <v>2523</v>
      </c>
      <c r="B2522" t="s">
        <v>5992</v>
      </c>
      <c r="E2522" t="s">
        <v>8614</v>
      </c>
      <c r="F2522" t="s">
        <v>8614</v>
      </c>
      <c r="G2522" t="s">
        <v>8614</v>
      </c>
      <c r="H2522" t="s">
        <v>8614</v>
      </c>
      <c r="I2522" t="s">
        <v>8614</v>
      </c>
      <c r="J2522" t="s">
        <v>8614</v>
      </c>
      <c r="K2522" t="s">
        <v>8614</v>
      </c>
      <c r="L2522" t="s">
        <v>8614</v>
      </c>
      <c r="M2522" t="s">
        <v>8614</v>
      </c>
      <c r="N2522" t="s">
        <v>8614</v>
      </c>
      <c r="O2522">
        <v>3033899</v>
      </c>
    </row>
    <row r="2523" spans="1:15">
      <c r="A2523" t="s">
        <v>2524</v>
      </c>
      <c r="B2523" t="s">
        <v>6111</v>
      </c>
      <c r="C2523" t="s">
        <v>8333</v>
      </c>
      <c r="D2523">
        <v>8840</v>
      </c>
      <c r="E2523">
        <v>8840</v>
      </c>
      <c r="F2523" t="s">
        <v>8614</v>
      </c>
      <c r="G2523" t="s">
        <v>8614</v>
      </c>
      <c r="H2523" t="s">
        <v>8614</v>
      </c>
      <c r="I2523" t="s">
        <v>8614</v>
      </c>
      <c r="J2523" t="s">
        <v>8614</v>
      </c>
      <c r="K2523" t="s">
        <v>8614</v>
      </c>
      <c r="L2523" t="s">
        <v>8614</v>
      </c>
      <c r="M2523" t="s">
        <v>8614</v>
      </c>
      <c r="N2523" t="s">
        <v>8614</v>
      </c>
      <c r="O2523">
        <v>3014721</v>
      </c>
    </row>
    <row r="2524" spans="1:15">
      <c r="A2524" t="s">
        <v>2525</v>
      </c>
      <c r="B2524" t="s">
        <v>7132</v>
      </c>
      <c r="C2524" t="s">
        <v>8508</v>
      </c>
      <c r="D2524">
        <v>9651</v>
      </c>
      <c r="E2524">
        <v>9651</v>
      </c>
      <c r="F2524" t="s">
        <v>8614</v>
      </c>
      <c r="G2524" t="s">
        <v>8614</v>
      </c>
      <c r="H2524" t="s">
        <v>8614</v>
      </c>
      <c r="I2524" t="s">
        <v>8614</v>
      </c>
      <c r="J2524" t="s">
        <v>8614</v>
      </c>
      <c r="K2524" t="s">
        <v>8614</v>
      </c>
      <c r="L2524" t="s">
        <v>8614</v>
      </c>
      <c r="M2524" t="s">
        <v>8614</v>
      </c>
      <c r="N2524" t="s">
        <v>8614</v>
      </c>
      <c r="O2524">
        <v>3003994</v>
      </c>
    </row>
    <row r="2525" spans="1:15">
      <c r="A2525" t="s">
        <v>2526</v>
      </c>
      <c r="B2525" t="s">
        <v>7133</v>
      </c>
      <c r="C2525" t="s">
        <v>8333</v>
      </c>
      <c r="D2525">
        <v>8840</v>
      </c>
      <c r="E2525">
        <v>8840</v>
      </c>
      <c r="F2525" t="s">
        <v>8614</v>
      </c>
      <c r="G2525" t="s">
        <v>8614</v>
      </c>
      <c r="H2525" t="s">
        <v>8614</v>
      </c>
      <c r="I2525" t="s">
        <v>8614</v>
      </c>
      <c r="J2525" t="s">
        <v>8614</v>
      </c>
      <c r="K2525" t="s">
        <v>8614</v>
      </c>
      <c r="L2525" t="s">
        <v>8614</v>
      </c>
      <c r="M2525" t="s">
        <v>8614</v>
      </c>
      <c r="N2525" t="s">
        <v>8614</v>
      </c>
      <c r="O2525">
        <v>3016407</v>
      </c>
    </row>
    <row r="2526" spans="1:15">
      <c r="A2526" t="s">
        <v>2527</v>
      </c>
      <c r="B2526" t="s">
        <v>5992</v>
      </c>
      <c r="E2526" t="s">
        <v>8614</v>
      </c>
      <c r="F2526" t="s">
        <v>8614</v>
      </c>
      <c r="G2526" t="s">
        <v>8614</v>
      </c>
      <c r="H2526" t="s">
        <v>8614</v>
      </c>
      <c r="I2526" t="s">
        <v>8614</v>
      </c>
      <c r="J2526" t="s">
        <v>8614</v>
      </c>
      <c r="K2526" t="s">
        <v>8614</v>
      </c>
      <c r="L2526" t="s">
        <v>8614</v>
      </c>
      <c r="M2526" t="s">
        <v>8614</v>
      </c>
      <c r="N2526" t="s">
        <v>8614</v>
      </c>
      <c r="O2526">
        <v>3017817</v>
      </c>
    </row>
    <row r="2527" spans="1:15">
      <c r="A2527" t="s">
        <v>2528</v>
      </c>
      <c r="B2527" t="s">
        <v>7134</v>
      </c>
      <c r="C2527" t="s">
        <v>8342</v>
      </c>
      <c r="D2527">
        <v>8736</v>
      </c>
      <c r="E2527">
        <v>8736</v>
      </c>
      <c r="F2527" t="s">
        <v>8614</v>
      </c>
      <c r="G2527" t="s">
        <v>8614</v>
      </c>
      <c r="H2527" t="s">
        <v>8614</v>
      </c>
      <c r="I2527" t="s">
        <v>8614</v>
      </c>
      <c r="J2527" t="s">
        <v>8614</v>
      </c>
      <c r="K2527" t="s">
        <v>8614</v>
      </c>
      <c r="L2527" t="s">
        <v>8614</v>
      </c>
      <c r="M2527" t="s">
        <v>8614</v>
      </c>
      <c r="N2527" t="s">
        <v>8614</v>
      </c>
      <c r="O2527">
        <v>3006653</v>
      </c>
    </row>
    <row r="2528" spans="1:15">
      <c r="A2528" t="s">
        <v>2529</v>
      </c>
      <c r="B2528" t="s">
        <v>7135</v>
      </c>
      <c r="C2528" t="s">
        <v>8339</v>
      </c>
      <c r="D2528">
        <v>8810</v>
      </c>
      <c r="E2528">
        <v>8810</v>
      </c>
      <c r="F2528" t="s">
        <v>8614</v>
      </c>
      <c r="G2528" t="s">
        <v>8614</v>
      </c>
      <c r="H2528" t="s">
        <v>8614</v>
      </c>
      <c r="I2528" t="s">
        <v>8614</v>
      </c>
      <c r="J2528" t="s">
        <v>8614</v>
      </c>
      <c r="K2528" t="s">
        <v>8614</v>
      </c>
      <c r="L2528" t="s">
        <v>8614</v>
      </c>
      <c r="M2528" t="s">
        <v>8614</v>
      </c>
      <c r="N2528" t="s">
        <v>8614</v>
      </c>
      <c r="O2528">
        <v>3027626</v>
      </c>
    </row>
    <row r="2529" spans="1:15">
      <c r="A2529" t="s">
        <v>2530</v>
      </c>
      <c r="B2529" t="s">
        <v>5992</v>
      </c>
      <c r="E2529" t="s">
        <v>8614</v>
      </c>
      <c r="F2529" t="s">
        <v>8614</v>
      </c>
      <c r="G2529" t="s">
        <v>8614</v>
      </c>
      <c r="H2529" t="s">
        <v>8614</v>
      </c>
      <c r="I2529" t="s">
        <v>8614</v>
      </c>
      <c r="J2529" t="s">
        <v>8614</v>
      </c>
      <c r="K2529" t="s">
        <v>8614</v>
      </c>
      <c r="L2529" t="s">
        <v>8614</v>
      </c>
      <c r="M2529" t="s">
        <v>8614</v>
      </c>
      <c r="N2529" t="s">
        <v>8614</v>
      </c>
      <c r="O2529">
        <v>3966264</v>
      </c>
    </row>
    <row r="2530" spans="1:15">
      <c r="A2530" t="s">
        <v>2531</v>
      </c>
      <c r="B2530" t="s">
        <v>5992</v>
      </c>
      <c r="E2530" t="s">
        <v>8614</v>
      </c>
      <c r="F2530" t="s">
        <v>8614</v>
      </c>
      <c r="G2530" t="s">
        <v>8614</v>
      </c>
      <c r="H2530" t="s">
        <v>8614</v>
      </c>
      <c r="I2530" t="s">
        <v>8614</v>
      </c>
      <c r="J2530" t="s">
        <v>8614</v>
      </c>
      <c r="K2530" t="s">
        <v>8614</v>
      </c>
      <c r="L2530" t="s">
        <v>8614</v>
      </c>
      <c r="M2530" t="s">
        <v>8614</v>
      </c>
      <c r="N2530" t="s">
        <v>8614</v>
      </c>
      <c r="O2530">
        <v>3015256</v>
      </c>
    </row>
    <row r="2531" spans="1:15">
      <c r="A2531" t="s">
        <v>2532</v>
      </c>
      <c r="B2531" t="s">
        <v>5992</v>
      </c>
      <c r="E2531" t="s">
        <v>8614</v>
      </c>
      <c r="F2531" t="s">
        <v>8614</v>
      </c>
      <c r="G2531" t="s">
        <v>8614</v>
      </c>
      <c r="H2531" t="s">
        <v>8614</v>
      </c>
      <c r="I2531" t="s">
        <v>8614</v>
      </c>
      <c r="J2531" t="s">
        <v>8614</v>
      </c>
      <c r="K2531" t="s">
        <v>8614</v>
      </c>
      <c r="L2531" t="s">
        <v>8614</v>
      </c>
      <c r="M2531" t="s">
        <v>8614</v>
      </c>
      <c r="N2531" t="s">
        <v>8614</v>
      </c>
      <c r="O2531">
        <v>3019323</v>
      </c>
    </row>
    <row r="2532" spans="1:15">
      <c r="A2532" t="s">
        <v>2533</v>
      </c>
      <c r="B2532" t="s">
        <v>5992</v>
      </c>
      <c r="E2532" t="s">
        <v>8614</v>
      </c>
      <c r="F2532" t="s">
        <v>8614</v>
      </c>
      <c r="G2532" t="s">
        <v>8614</v>
      </c>
      <c r="H2532" t="s">
        <v>8614</v>
      </c>
      <c r="I2532" t="s">
        <v>8614</v>
      </c>
      <c r="J2532" t="s">
        <v>8614</v>
      </c>
      <c r="K2532" t="s">
        <v>8614</v>
      </c>
      <c r="L2532" t="s">
        <v>8614</v>
      </c>
      <c r="M2532" t="s">
        <v>8614</v>
      </c>
      <c r="N2532" t="s">
        <v>8614</v>
      </c>
      <c r="O2532">
        <v>3021963</v>
      </c>
    </row>
    <row r="2533" spans="1:15">
      <c r="A2533" t="s">
        <v>2534</v>
      </c>
      <c r="B2533" t="s">
        <v>5992</v>
      </c>
      <c r="E2533" t="s">
        <v>8614</v>
      </c>
      <c r="F2533" t="s">
        <v>8614</v>
      </c>
      <c r="G2533" t="s">
        <v>8614</v>
      </c>
      <c r="H2533" t="s">
        <v>8614</v>
      </c>
      <c r="I2533" t="s">
        <v>8614</v>
      </c>
      <c r="J2533" t="s">
        <v>8614</v>
      </c>
      <c r="K2533" t="s">
        <v>8614</v>
      </c>
      <c r="L2533" t="s">
        <v>8614</v>
      </c>
      <c r="M2533" t="s">
        <v>8614</v>
      </c>
      <c r="N2533" t="s">
        <v>8614</v>
      </c>
      <c r="O2533">
        <v>3005403</v>
      </c>
    </row>
    <row r="2534" spans="1:15">
      <c r="A2534" t="s">
        <v>2535</v>
      </c>
      <c r="B2534" t="s">
        <v>7136</v>
      </c>
      <c r="C2534" t="s">
        <v>8392</v>
      </c>
      <c r="D2534">
        <v>8510</v>
      </c>
      <c r="E2534">
        <v>8510</v>
      </c>
      <c r="F2534" t="s">
        <v>8614</v>
      </c>
      <c r="G2534" t="s">
        <v>8614</v>
      </c>
      <c r="H2534" t="s">
        <v>8614</v>
      </c>
      <c r="I2534" t="s">
        <v>8614</v>
      </c>
      <c r="J2534" t="s">
        <v>8614</v>
      </c>
      <c r="K2534" t="s">
        <v>8614</v>
      </c>
      <c r="L2534" t="s">
        <v>8614</v>
      </c>
      <c r="M2534" t="s">
        <v>8614</v>
      </c>
      <c r="N2534" t="s">
        <v>8614</v>
      </c>
      <c r="O2534">
        <v>3010504</v>
      </c>
    </row>
    <row r="2535" spans="1:15">
      <c r="A2535" t="s">
        <v>2536</v>
      </c>
      <c r="B2535" t="s">
        <v>5992</v>
      </c>
      <c r="E2535" t="s">
        <v>8614</v>
      </c>
      <c r="F2535" t="s">
        <v>8614</v>
      </c>
      <c r="G2535" t="s">
        <v>8614</v>
      </c>
      <c r="H2535" t="s">
        <v>8614</v>
      </c>
      <c r="I2535" t="s">
        <v>8614</v>
      </c>
      <c r="J2535" t="s">
        <v>8614</v>
      </c>
      <c r="K2535" t="s">
        <v>8614</v>
      </c>
      <c r="L2535" t="s">
        <v>8614</v>
      </c>
      <c r="M2535" t="s">
        <v>8614</v>
      </c>
      <c r="N2535" t="s">
        <v>8614</v>
      </c>
      <c r="O2535">
        <v>3021616</v>
      </c>
    </row>
    <row r="2536" spans="1:15">
      <c r="A2536" t="s">
        <v>2537</v>
      </c>
      <c r="B2536" t="s">
        <v>5992</v>
      </c>
      <c r="E2536" t="s">
        <v>8614</v>
      </c>
      <c r="F2536" t="s">
        <v>8614</v>
      </c>
      <c r="G2536" t="s">
        <v>8614</v>
      </c>
      <c r="H2536" t="s">
        <v>8614</v>
      </c>
      <c r="I2536" t="s">
        <v>8614</v>
      </c>
      <c r="J2536" t="s">
        <v>8614</v>
      </c>
      <c r="K2536" t="s">
        <v>8614</v>
      </c>
      <c r="L2536" t="s">
        <v>8614</v>
      </c>
      <c r="M2536" t="s">
        <v>8614</v>
      </c>
      <c r="N2536" t="s">
        <v>8614</v>
      </c>
      <c r="O2536">
        <v>3022635</v>
      </c>
    </row>
    <row r="2537" spans="1:15">
      <c r="A2537" t="s">
        <v>2538</v>
      </c>
      <c r="B2537" t="s">
        <v>5992</v>
      </c>
      <c r="E2537" t="s">
        <v>8614</v>
      </c>
      <c r="F2537" t="s">
        <v>8614</v>
      </c>
      <c r="G2537" t="s">
        <v>8614</v>
      </c>
      <c r="H2537" t="s">
        <v>8614</v>
      </c>
      <c r="I2537" t="s">
        <v>8614</v>
      </c>
      <c r="J2537" t="s">
        <v>8614</v>
      </c>
      <c r="K2537" t="s">
        <v>8614</v>
      </c>
      <c r="L2537" t="s">
        <v>8614</v>
      </c>
      <c r="M2537" t="s">
        <v>8614</v>
      </c>
      <c r="N2537" t="s">
        <v>8614</v>
      </c>
      <c r="O2537">
        <v>3005913</v>
      </c>
    </row>
    <row r="2538" spans="1:15">
      <c r="A2538" t="s">
        <v>2539</v>
      </c>
      <c r="B2538" t="s">
        <v>7137</v>
      </c>
      <c r="C2538" t="s">
        <v>8491</v>
      </c>
      <c r="D2538">
        <v>9257</v>
      </c>
      <c r="E2538">
        <v>8799</v>
      </c>
      <c r="F2538" t="s">
        <v>8614</v>
      </c>
      <c r="G2538" t="s">
        <v>8614</v>
      </c>
      <c r="H2538" t="s">
        <v>8614</v>
      </c>
      <c r="I2538" t="s">
        <v>8614</v>
      </c>
      <c r="J2538" t="s">
        <v>8614</v>
      </c>
      <c r="K2538" t="s">
        <v>8614</v>
      </c>
      <c r="L2538" t="s">
        <v>8614</v>
      </c>
      <c r="M2538" t="s">
        <v>8614</v>
      </c>
      <c r="N2538" t="s">
        <v>8614</v>
      </c>
      <c r="O2538">
        <v>3000453</v>
      </c>
    </row>
    <row r="2539" spans="1:15">
      <c r="A2539" t="s">
        <v>2540</v>
      </c>
      <c r="B2539" t="s">
        <v>7138</v>
      </c>
      <c r="C2539" t="s">
        <v>8509</v>
      </c>
      <c r="D2539">
        <v>8583</v>
      </c>
      <c r="E2539">
        <v>8583</v>
      </c>
      <c r="F2539" t="s">
        <v>8737</v>
      </c>
      <c r="G2539" t="s">
        <v>8614</v>
      </c>
      <c r="H2539" t="s">
        <v>8614</v>
      </c>
      <c r="I2539">
        <v>1</v>
      </c>
      <c r="J2539">
        <v>30</v>
      </c>
      <c r="K2539" t="s">
        <v>8614</v>
      </c>
      <c r="L2539" t="s">
        <v>8614</v>
      </c>
      <c r="M2539">
        <v>1</v>
      </c>
      <c r="N2539" t="s">
        <v>8737</v>
      </c>
      <c r="O2539">
        <v>3043111</v>
      </c>
    </row>
    <row r="2540" spans="1:15">
      <c r="A2540" t="s">
        <v>2541</v>
      </c>
      <c r="B2540" t="s">
        <v>5992</v>
      </c>
      <c r="E2540" t="s">
        <v>8614</v>
      </c>
      <c r="F2540" t="s">
        <v>8614</v>
      </c>
      <c r="G2540" t="s">
        <v>8614</v>
      </c>
      <c r="H2540" t="s">
        <v>8614</v>
      </c>
      <c r="I2540" t="s">
        <v>8614</v>
      </c>
      <c r="J2540" t="s">
        <v>8614</v>
      </c>
      <c r="K2540" t="s">
        <v>8614</v>
      </c>
      <c r="L2540" t="s">
        <v>8614</v>
      </c>
      <c r="M2540" t="s">
        <v>8614</v>
      </c>
      <c r="N2540" t="s">
        <v>8614</v>
      </c>
      <c r="O2540">
        <v>3046853</v>
      </c>
    </row>
    <row r="2541" spans="1:15">
      <c r="A2541" t="s">
        <v>2542</v>
      </c>
      <c r="B2541" t="s">
        <v>5992</v>
      </c>
      <c r="E2541" t="s">
        <v>8614</v>
      </c>
      <c r="F2541" t="s">
        <v>8614</v>
      </c>
      <c r="G2541" t="s">
        <v>8614</v>
      </c>
      <c r="H2541" t="s">
        <v>8614</v>
      </c>
      <c r="I2541" t="s">
        <v>8614</v>
      </c>
      <c r="J2541" t="s">
        <v>8614</v>
      </c>
      <c r="K2541" t="s">
        <v>8614</v>
      </c>
      <c r="L2541" t="s">
        <v>8614</v>
      </c>
      <c r="M2541" t="s">
        <v>8614</v>
      </c>
      <c r="N2541" t="s">
        <v>8614</v>
      </c>
      <c r="O2541">
        <v>3046039</v>
      </c>
    </row>
    <row r="2542" spans="1:15">
      <c r="A2542" t="s">
        <v>2543</v>
      </c>
      <c r="B2542" t="s">
        <v>5992</v>
      </c>
      <c r="E2542" t="s">
        <v>8614</v>
      </c>
      <c r="F2542" t="s">
        <v>8614</v>
      </c>
      <c r="G2542" t="s">
        <v>8614</v>
      </c>
      <c r="H2542" t="s">
        <v>8614</v>
      </c>
      <c r="I2542" t="s">
        <v>8614</v>
      </c>
      <c r="J2542" t="s">
        <v>8614</v>
      </c>
      <c r="K2542" t="s">
        <v>8614</v>
      </c>
      <c r="L2542" t="s">
        <v>8614</v>
      </c>
      <c r="M2542" t="s">
        <v>8614</v>
      </c>
      <c r="N2542" t="s">
        <v>8614</v>
      </c>
      <c r="O2542">
        <v>3028886</v>
      </c>
    </row>
    <row r="2543" spans="1:15">
      <c r="A2543" t="s">
        <v>2544</v>
      </c>
      <c r="B2543" t="s">
        <v>5992</v>
      </c>
      <c r="E2543" t="s">
        <v>8614</v>
      </c>
      <c r="F2543" t="s">
        <v>8614</v>
      </c>
      <c r="G2543" t="s">
        <v>8614</v>
      </c>
      <c r="H2543" t="s">
        <v>8614</v>
      </c>
      <c r="I2543" t="s">
        <v>8614</v>
      </c>
      <c r="J2543" t="s">
        <v>8614</v>
      </c>
      <c r="K2543" t="s">
        <v>8614</v>
      </c>
      <c r="L2543" t="s">
        <v>8614</v>
      </c>
      <c r="M2543" t="s">
        <v>8614</v>
      </c>
      <c r="N2543" t="s">
        <v>8614</v>
      </c>
      <c r="O2543">
        <v>3042861</v>
      </c>
    </row>
    <row r="2544" spans="1:15">
      <c r="A2544" t="s">
        <v>2545</v>
      </c>
      <c r="B2544" t="s">
        <v>5992</v>
      </c>
      <c r="E2544" t="s">
        <v>8614</v>
      </c>
      <c r="F2544" t="s">
        <v>8614</v>
      </c>
      <c r="G2544" t="s">
        <v>8614</v>
      </c>
      <c r="H2544" t="s">
        <v>8614</v>
      </c>
      <c r="I2544" t="s">
        <v>8614</v>
      </c>
      <c r="J2544" t="s">
        <v>8614</v>
      </c>
      <c r="K2544" t="s">
        <v>8614</v>
      </c>
      <c r="L2544" t="s">
        <v>8614</v>
      </c>
      <c r="M2544" t="s">
        <v>8614</v>
      </c>
      <c r="N2544" t="s">
        <v>8614</v>
      </c>
      <c r="O2544">
        <v>3043413</v>
      </c>
    </row>
    <row r="2545" spans="1:15">
      <c r="A2545" t="s">
        <v>2546</v>
      </c>
      <c r="B2545" t="s">
        <v>5992</v>
      </c>
      <c r="E2545" t="s">
        <v>8614</v>
      </c>
      <c r="F2545" t="s">
        <v>8614</v>
      </c>
      <c r="G2545" t="s">
        <v>8614</v>
      </c>
      <c r="H2545" t="s">
        <v>8614</v>
      </c>
      <c r="I2545" t="s">
        <v>8614</v>
      </c>
      <c r="J2545" t="s">
        <v>8614</v>
      </c>
      <c r="K2545" t="s">
        <v>8614</v>
      </c>
      <c r="L2545" t="s">
        <v>8614</v>
      </c>
      <c r="M2545" t="s">
        <v>8614</v>
      </c>
      <c r="N2545" t="s">
        <v>8614</v>
      </c>
      <c r="O2545">
        <v>3043151</v>
      </c>
    </row>
    <row r="2546" spans="1:15">
      <c r="A2546" t="s">
        <v>2547</v>
      </c>
      <c r="B2546" t="s">
        <v>5992</v>
      </c>
      <c r="E2546" t="s">
        <v>8614</v>
      </c>
      <c r="F2546" t="s">
        <v>8614</v>
      </c>
      <c r="G2546" t="s">
        <v>8614</v>
      </c>
      <c r="H2546" t="s">
        <v>8614</v>
      </c>
      <c r="I2546" t="s">
        <v>8614</v>
      </c>
      <c r="J2546" t="s">
        <v>8614</v>
      </c>
      <c r="K2546" t="s">
        <v>8614</v>
      </c>
      <c r="L2546" t="s">
        <v>8614</v>
      </c>
      <c r="M2546" t="s">
        <v>8614</v>
      </c>
      <c r="N2546" t="s">
        <v>8614</v>
      </c>
      <c r="O2546">
        <v>3043709</v>
      </c>
    </row>
    <row r="2547" spans="1:15">
      <c r="A2547" t="s">
        <v>2548</v>
      </c>
      <c r="B2547" t="s">
        <v>5992</v>
      </c>
      <c r="E2547" t="s">
        <v>8614</v>
      </c>
      <c r="F2547" t="s">
        <v>8614</v>
      </c>
      <c r="G2547" t="s">
        <v>8614</v>
      </c>
      <c r="H2547" t="s">
        <v>8614</v>
      </c>
      <c r="I2547" t="s">
        <v>8614</v>
      </c>
      <c r="J2547" t="s">
        <v>8614</v>
      </c>
      <c r="K2547" t="s">
        <v>8614</v>
      </c>
      <c r="L2547" t="s">
        <v>8614</v>
      </c>
      <c r="M2547" t="s">
        <v>8614</v>
      </c>
      <c r="N2547" t="s">
        <v>8614</v>
      </c>
      <c r="O2547">
        <v>3028927</v>
      </c>
    </row>
    <row r="2548" spans="1:15">
      <c r="A2548" t="s">
        <v>2549</v>
      </c>
      <c r="B2548" t="s">
        <v>7139</v>
      </c>
      <c r="C2548" t="s">
        <v>8510</v>
      </c>
      <c r="D2548">
        <v>9148</v>
      </c>
      <c r="E2548">
        <v>9148</v>
      </c>
      <c r="F2548" t="s">
        <v>8614</v>
      </c>
      <c r="G2548" t="s">
        <v>8614</v>
      </c>
      <c r="H2548" t="s">
        <v>8614</v>
      </c>
      <c r="I2548" t="s">
        <v>8614</v>
      </c>
      <c r="J2548" t="s">
        <v>8614</v>
      </c>
      <c r="K2548" t="s">
        <v>8614</v>
      </c>
      <c r="L2548" t="s">
        <v>8614</v>
      </c>
      <c r="M2548" t="s">
        <v>8614</v>
      </c>
      <c r="N2548" t="s">
        <v>8614</v>
      </c>
      <c r="O2548">
        <v>3029161</v>
      </c>
    </row>
    <row r="2549" spans="1:15">
      <c r="A2549" t="s">
        <v>2550</v>
      </c>
      <c r="B2549" t="s">
        <v>7140</v>
      </c>
      <c r="C2549" t="s">
        <v>8405</v>
      </c>
      <c r="D2549">
        <v>8720</v>
      </c>
      <c r="E2549">
        <v>8720</v>
      </c>
      <c r="F2549" t="s">
        <v>8614</v>
      </c>
      <c r="G2549" t="s">
        <v>8614</v>
      </c>
      <c r="H2549" t="s">
        <v>8614</v>
      </c>
      <c r="I2549" t="s">
        <v>8614</v>
      </c>
      <c r="J2549" t="s">
        <v>8614</v>
      </c>
      <c r="K2549" t="s">
        <v>8614</v>
      </c>
      <c r="L2549" t="s">
        <v>8614</v>
      </c>
      <c r="M2549" t="s">
        <v>8614</v>
      </c>
      <c r="N2549" t="s">
        <v>8614</v>
      </c>
      <c r="O2549">
        <v>3029192</v>
      </c>
    </row>
    <row r="2550" spans="1:15">
      <c r="A2550" t="s">
        <v>2551</v>
      </c>
      <c r="B2550" t="s">
        <v>7141</v>
      </c>
      <c r="C2550" t="s">
        <v>8510</v>
      </c>
      <c r="D2550">
        <v>9148</v>
      </c>
      <c r="E2550">
        <v>9148</v>
      </c>
      <c r="F2550" t="s">
        <v>8614</v>
      </c>
      <c r="G2550" t="s">
        <v>8614</v>
      </c>
      <c r="H2550" t="s">
        <v>8614</v>
      </c>
      <c r="I2550" t="s">
        <v>8614</v>
      </c>
      <c r="J2550" t="s">
        <v>8614</v>
      </c>
      <c r="K2550" t="s">
        <v>8614</v>
      </c>
      <c r="L2550" t="s">
        <v>8614</v>
      </c>
      <c r="M2550" t="s">
        <v>8614</v>
      </c>
      <c r="N2550" t="s">
        <v>8614</v>
      </c>
      <c r="O2550">
        <v>3030951</v>
      </c>
    </row>
    <row r="2551" spans="1:15">
      <c r="A2551" t="s">
        <v>2552</v>
      </c>
      <c r="B2551" t="s">
        <v>5992</v>
      </c>
      <c r="E2551" t="s">
        <v>8614</v>
      </c>
      <c r="F2551" t="s">
        <v>8614</v>
      </c>
      <c r="G2551" t="s">
        <v>8614</v>
      </c>
      <c r="H2551" t="s">
        <v>8614</v>
      </c>
      <c r="I2551" t="s">
        <v>8614</v>
      </c>
      <c r="J2551" t="s">
        <v>8614</v>
      </c>
      <c r="K2551" t="s">
        <v>8614</v>
      </c>
      <c r="L2551" t="s">
        <v>8614</v>
      </c>
      <c r="M2551" t="s">
        <v>8614</v>
      </c>
      <c r="N2551" t="s">
        <v>8614</v>
      </c>
      <c r="O2551">
        <v>3044820</v>
      </c>
    </row>
    <row r="2552" spans="1:15">
      <c r="A2552" t="s">
        <v>2553</v>
      </c>
      <c r="B2552" t="s">
        <v>5992</v>
      </c>
      <c r="E2552" t="s">
        <v>8614</v>
      </c>
      <c r="F2552" t="s">
        <v>8614</v>
      </c>
      <c r="G2552" t="s">
        <v>8614</v>
      </c>
      <c r="H2552" t="s">
        <v>8614</v>
      </c>
      <c r="I2552" t="s">
        <v>8614</v>
      </c>
      <c r="J2552" t="s">
        <v>8614</v>
      </c>
      <c r="K2552" t="s">
        <v>8614</v>
      </c>
      <c r="L2552" t="s">
        <v>8614</v>
      </c>
      <c r="M2552" t="s">
        <v>8614</v>
      </c>
      <c r="N2552" t="s">
        <v>8614</v>
      </c>
      <c r="O2552">
        <v>4252066</v>
      </c>
    </row>
    <row r="2553" spans="1:15">
      <c r="A2553" t="s">
        <v>2554</v>
      </c>
      <c r="B2553" t="s">
        <v>5992</v>
      </c>
      <c r="E2553" t="s">
        <v>8614</v>
      </c>
      <c r="F2553" t="s">
        <v>8614</v>
      </c>
      <c r="G2553" t="s">
        <v>8614</v>
      </c>
      <c r="H2553" t="s">
        <v>8614</v>
      </c>
      <c r="I2553" t="s">
        <v>8614</v>
      </c>
      <c r="J2553" t="s">
        <v>8614</v>
      </c>
      <c r="K2553" t="s">
        <v>8614</v>
      </c>
      <c r="L2553" t="s">
        <v>8614</v>
      </c>
      <c r="M2553" t="s">
        <v>8614</v>
      </c>
      <c r="N2553" t="s">
        <v>8614</v>
      </c>
      <c r="O2553">
        <v>3030035</v>
      </c>
    </row>
    <row r="2554" spans="1:15">
      <c r="A2554" t="s">
        <v>2555</v>
      </c>
      <c r="B2554" t="s">
        <v>7142</v>
      </c>
      <c r="C2554" t="s">
        <v>8341</v>
      </c>
      <c r="D2554">
        <v>8985</v>
      </c>
      <c r="E2554">
        <v>8985</v>
      </c>
      <c r="F2554" t="s">
        <v>8614</v>
      </c>
      <c r="G2554" t="s">
        <v>8614</v>
      </c>
      <c r="H2554" t="s">
        <v>8614</v>
      </c>
      <c r="I2554" t="s">
        <v>8614</v>
      </c>
      <c r="J2554" t="s">
        <v>8614</v>
      </c>
      <c r="K2554" t="s">
        <v>8614</v>
      </c>
      <c r="L2554" t="s">
        <v>8614</v>
      </c>
      <c r="M2554" t="s">
        <v>8614</v>
      </c>
      <c r="N2554" t="s">
        <v>8614</v>
      </c>
      <c r="O2554">
        <v>3029483</v>
      </c>
    </row>
    <row r="2555" spans="1:15">
      <c r="A2555" t="s">
        <v>2556</v>
      </c>
      <c r="B2555" t="s">
        <v>6880</v>
      </c>
      <c r="C2555" t="s">
        <v>8328</v>
      </c>
      <c r="D2555">
        <v>8554</v>
      </c>
      <c r="E2555">
        <v>8554</v>
      </c>
      <c r="F2555" t="s">
        <v>8614</v>
      </c>
      <c r="G2555" t="s">
        <v>8614</v>
      </c>
      <c r="H2555" t="s">
        <v>8614</v>
      </c>
      <c r="I2555" t="s">
        <v>8614</v>
      </c>
      <c r="J2555" t="s">
        <v>8614</v>
      </c>
      <c r="K2555" t="s">
        <v>8614</v>
      </c>
      <c r="L2555" t="s">
        <v>8614</v>
      </c>
      <c r="M2555" t="s">
        <v>8614</v>
      </c>
      <c r="N2555" t="s">
        <v>8614</v>
      </c>
      <c r="O2555">
        <v>3044870</v>
      </c>
    </row>
    <row r="2556" spans="1:15">
      <c r="A2556" t="s">
        <v>2557</v>
      </c>
      <c r="B2556" t="s">
        <v>7143</v>
      </c>
      <c r="C2556" t="s">
        <v>8328</v>
      </c>
      <c r="D2556">
        <v>8554</v>
      </c>
      <c r="E2556">
        <v>8737</v>
      </c>
      <c r="F2556" t="s">
        <v>8680</v>
      </c>
      <c r="G2556" t="s">
        <v>8614</v>
      </c>
      <c r="H2556" t="s">
        <v>8614</v>
      </c>
      <c r="I2556" t="s">
        <v>8614</v>
      </c>
      <c r="J2556" t="s">
        <v>8614</v>
      </c>
      <c r="K2556" t="s">
        <v>8614</v>
      </c>
      <c r="L2556" t="s">
        <v>8614</v>
      </c>
      <c r="M2556" t="s">
        <v>8614</v>
      </c>
      <c r="N2556" t="s">
        <v>8614</v>
      </c>
      <c r="O2556">
        <v>3045405</v>
      </c>
    </row>
    <row r="2557" spans="1:15">
      <c r="A2557" t="s">
        <v>2558</v>
      </c>
      <c r="B2557" t="s">
        <v>7144</v>
      </c>
      <c r="C2557" t="s">
        <v>8328</v>
      </c>
      <c r="D2557">
        <v>8554</v>
      </c>
      <c r="E2557">
        <v>8554</v>
      </c>
      <c r="F2557" t="s">
        <v>8614</v>
      </c>
      <c r="G2557" t="s">
        <v>8614</v>
      </c>
      <c r="H2557" t="s">
        <v>8614</v>
      </c>
      <c r="I2557" t="s">
        <v>8614</v>
      </c>
      <c r="J2557" t="s">
        <v>8614</v>
      </c>
      <c r="K2557" t="s">
        <v>8614</v>
      </c>
      <c r="L2557" t="s">
        <v>8614</v>
      </c>
      <c r="M2557" t="s">
        <v>8614</v>
      </c>
      <c r="N2557" t="s">
        <v>8614</v>
      </c>
      <c r="O2557">
        <v>3030612</v>
      </c>
    </row>
    <row r="2558" spans="1:15">
      <c r="A2558" t="s">
        <v>2559</v>
      </c>
      <c r="B2558" t="s">
        <v>7145</v>
      </c>
      <c r="C2558" t="s">
        <v>8341</v>
      </c>
      <c r="D2558">
        <v>8985</v>
      </c>
      <c r="E2558">
        <v>8985</v>
      </c>
      <c r="F2558" t="s">
        <v>8614</v>
      </c>
      <c r="G2558" t="s">
        <v>8614</v>
      </c>
      <c r="H2558" t="s">
        <v>8614</v>
      </c>
      <c r="I2558" t="s">
        <v>8614</v>
      </c>
      <c r="J2558" t="s">
        <v>8614</v>
      </c>
      <c r="K2558" t="s">
        <v>8614</v>
      </c>
      <c r="L2558" t="s">
        <v>8614</v>
      </c>
      <c r="M2558" t="s">
        <v>8614</v>
      </c>
      <c r="N2558" t="s">
        <v>8614</v>
      </c>
      <c r="O2558">
        <v>3045452</v>
      </c>
    </row>
    <row r="2559" spans="1:15">
      <c r="A2559" t="s">
        <v>2560</v>
      </c>
      <c r="B2559" t="s">
        <v>7146</v>
      </c>
      <c r="C2559" t="s">
        <v>8334</v>
      </c>
      <c r="D2559">
        <v>8753</v>
      </c>
      <c r="E2559">
        <v>8753</v>
      </c>
      <c r="F2559" t="s">
        <v>8632</v>
      </c>
      <c r="G2559">
        <v>1</v>
      </c>
      <c r="H2559">
        <v>90.08</v>
      </c>
      <c r="I2559">
        <v>0.3</v>
      </c>
      <c r="J2559">
        <v>28</v>
      </c>
      <c r="K2559" t="s">
        <v>8614</v>
      </c>
      <c r="L2559" t="s">
        <v>8614</v>
      </c>
      <c r="M2559">
        <v>1</v>
      </c>
      <c r="N2559" t="s">
        <v>8633</v>
      </c>
      <c r="O2559">
        <v>3047181</v>
      </c>
    </row>
    <row r="2560" spans="1:15">
      <c r="A2560" t="s">
        <v>2561</v>
      </c>
      <c r="B2560" t="s">
        <v>7147</v>
      </c>
      <c r="C2560" t="s">
        <v>8341</v>
      </c>
      <c r="D2560">
        <v>8985</v>
      </c>
      <c r="E2560">
        <v>8985</v>
      </c>
      <c r="F2560" t="s">
        <v>8614</v>
      </c>
      <c r="G2560" t="s">
        <v>8614</v>
      </c>
      <c r="H2560" t="s">
        <v>8614</v>
      </c>
      <c r="I2560" t="s">
        <v>8614</v>
      </c>
      <c r="J2560" t="s">
        <v>8614</v>
      </c>
      <c r="K2560" t="s">
        <v>8614</v>
      </c>
      <c r="L2560" t="s">
        <v>8614</v>
      </c>
      <c r="M2560" t="s">
        <v>8614</v>
      </c>
      <c r="N2560" t="s">
        <v>8614</v>
      </c>
      <c r="O2560">
        <v>3007957</v>
      </c>
    </row>
    <row r="2561" spans="1:15">
      <c r="A2561" t="s">
        <v>2562</v>
      </c>
      <c r="B2561" t="s">
        <v>5992</v>
      </c>
      <c r="E2561" t="s">
        <v>8614</v>
      </c>
      <c r="F2561" t="s">
        <v>8614</v>
      </c>
      <c r="G2561" t="s">
        <v>8614</v>
      </c>
      <c r="H2561" t="s">
        <v>8614</v>
      </c>
      <c r="I2561" t="s">
        <v>8614</v>
      </c>
      <c r="J2561" t="s">
        <v>8614</v>
      </c>
      <c r="K2561" t="s">
        <v>8614</v>
      </c>
      <c r="L2561" t="s">
        <v>8614</v>
      </c>
      <c r="M2561" t="s">
        <v>8614</v>
      </c>
      <c r="N2561" t="s">
        <v>8614</v>
      </c>
      <c r="O2561">
        <v>3045707</v>
      </c>
    </row>
    <row r="2562" spans="1:15">
      <c r="A2562" t="s">
        <v>2563</v>
      </c>
      <c r="B2562" t="s">
        <v>5992</v>
      </c>
      <c r="E2562" t="s">
        <v>8614</v>
      </c>
      <c r="F2562" t="s">
        <v>8614</v>
      </c>
      <c r="G2562" t="s">
        <v>8614</v>
      </c>
      <c r="H2562" t="s">
        <v>8614</v>
      </c>
      <c r="I2562" t="s">
        <v>8614</v>
      </c>
      <c r="J2562" t="s">
        <v>8614</v>
      </c>
      <c r="K2562" t="s">
        <v>8614</v>
      </c>
      <c r="L2562" t="s">
        <v>8614</v>
      </c>
      <c r="M2562" t="s">
        <v>8614</v>
      </c>
      <c r="N2562" t="s">
        <v>8614</v>
      </c>
      <c r="O2562">
        <v>3045733</v>
      </c>
    </row>
    <row r="2563" spans="1:15">
      <c r="A2563" t="s">
        <v>2564</v>
      </c>
      <c r="B2563" t="s">
        <v>5992</v>
      </c>
      <c r="E2563" t="s">
        <v>8614</v>
      </c>
      <c r="F2563" t="s">
        <v>8614</v>
      </c>
      <c r="G2563" t="s">
        <v>8614</v>
      </c>
      <c r="H2563" t="s">
        <v>8614</v>
      </c>
      <c r="I2563" t="s">
        <v>8614</v>
      </c>
      <c r="J2563" t="s">
        <v>8614</v>
      </c>
      <c r="K2563" t="s">
        <v>8614</v>
      </c>
      <c r="L2563" t="s">
        <v>8614</v>
      </c>
      <c r="M2563" t="s">
        <v>8614</v>
      </c>
      <c r="N2563" t="s">
        <v>8614</v>
      </c>
      <c r="O2563">
        <v>3046574</v>
      </c>
    </row>
    <row r="2564" spans="1:15">
      <c r="A2564" t="s">
        <v>2565</v>
      </c>
      <c r="B2564" t="s">
        <v>7148</v>
      </c>
      <c r="C2564" t="s">
        <v>8341</v>
      </c>
      <c r="D2564">
        <v>8985</v>
      </c>
      <c r="E2564">
        <v>8985</v>
      </c>
      <c r="F2564" t="s">
        <v>8614</v>
      </c>
      <c r="G2564" t="s">
        <v>8614</v>
      </c>
      <c r="H2564" t="s">
        <v>8614</v>
      </c>
      <c r="I2564" t="s">
        <v>8614</v>
      </c>
      <c r="J2564" t="s">
        <v>8614</v>
      </c>
      <c r="K2564" t="s">
        <v>8614</v>
      </c>
      <c r="L2564" t="s">
        <v>8614</v>
      </c>
      <c r="M2564" t="s">
        <v>8614</v>
      </c>
      <c r="N2564" t="s">
        <v>8614</v>
      </c>
      <c r="O2564">
        <v>3006792</v>
      </c>
    </row>
    <row r="2565" spans="1:15">
      <c r="A2565" t="s">
        <v>2566</v>
      </c>
      <c r="B2565" t="s">
        <v>7149</v>
      </c>
      <c r="C2565" t="s">
        <v>8511</v>
      </c>
      <c r="D2565">
        <v>-1</v>
      </c>
      <c r="E2565">
        <v>8840</v>
      </c>
      <c r="F2565" t="s">
        <v>8614</v>
      </c>
      <c r="G2565" t="s">
        <v>8614</v>
      </c>
      <c r="H2565" t="s">
        <v>8614</v>
      </c>
      <c r="I2565" t="s">
        <v>8614</v>
      </c>
      <c r="J2565" t="s">
        <v>8614</v>
      </c>
      <c r="K2565" t="s">
        <v>8614</v>
      </c>
      <c r="L2565" t="s">
        <v>8614</v>
      </c>
      <c r="M2565" t="s">
        <v>8614</v>
      </c>
      <c r="N2565" t="s">
        <v>8614</v>
      </c>
      <c r="O2565">
        <v>3042812</v>
      </c>
    </row>
    <row r="2566" spans="1:15">
      <c r="A2566" t="s">
        <v>2567</v>
      </c>
      <c r="B2566" t="s">
        <v>7150</v>
      </c>
      <c r="C2566" t="s">
        <v>8334</v>
      </c>
      <c r="D2566">
        <v>8753</v>
      </c>
      <c r="E2566">
        <v>8753</v>
      </c>
      <c r="F2566" t="s">
        <v>8716</v>
      </c>
      <c r="G2566">
        <v>0.66666666666666663</v>
      </c>
      <c r="H2566">
        <v>39.098300000000002</v>
      </c>
      <c r="I2566" t="s">
        <v>8614</v>
      </c>
      <c r="J2566">
        <v>30</v>
      </c>
      <c r="K2566" t="s">
        <v>8614</v>
      </c>
      <c r="L2566" t="s">
        <v>8614</v>
      </c>
      <c r="M2566">
        <v>1</v>
      </c>
      <c r="N2566" t="s">
        <v>8717</v>
      </c>
      <c r="O2566">
        <v>3043409</v>
      </c>
    </row>
    <row r="2567" spans="1:15">
      <c r="A2567" t="s">
        <v>2568</v>
      </c>
      <c r="B2567" t="s">
        <v>7151</v>
      </c>
      <c r="C2567" t="s">
        <v>8334</v>
      </c>
      <c r="D2567">
        <v>8753</v>
      </c>
      <c r="E2567">
        <v>8753</v>
      </c>
      <c r="F2567" t="s">
        <v>8721</v>
      </c>
      <c r="G2567">
        <v>1</v>
      </c>
      <c r="H2567">
        <v>22.989768999999999</v>
      </c>
      <c r="I2567">
        <v>80</v>
      </c>
      <c r="J2567">
        <v>190</v>
      </c>
      <c r="K2567" t="s">
        <v>8614</v>
      </c>
      <c r="L2567" t="s">
        <v>8614</v>
      </c>
      <c r="M2567">
        <v>1</v>
      </c>
      <c r="N2567" t="s">
        <v>8722</v>
      </c>
      <c r="O2567">
        <v>3043706</v>
      </c>
    </row>
    <row r="2568" spans="1:15">
      <c r="A2568" t="s">
        <v>2569</v>
      </c>
      <c r="B2568" t="s">
        <v>7152</v>
      </c>
      <c r="C2568" t="s">
        <v>8331</v>
      </c>
      <c r="D2568">
        <v>8842</v>
      </c>
      <c r="E2568">
        <v>8842</v>
      </c>
      <c r="F2568" t="s">
        <v>8614</v>
      </c>
      <c r="G2568" t="s">
        <v>8614</v>
      </c>
      <c r="H2568" t="s">
        <v>8614</v>
      </c>
      <c r="I2568" t="s">
        <v>8614</v>
      </c>
      <c r="J2568" t="s">
        <v>8614</v>
      </c>
      <c r="K2568" t="s">
        <v>8614</v>
      </c>
      <c r="L2568" t="s">
        <v>8614</v>
      </c>
      <c r="M2568" t="s">
        <v>8614</v>
      </c>
      <c r="N2568" t="s">
        <v>8614</v>
      </c>
      <c r="O2568">
        <v>3046310</v>
      </c>
    </row>
    <row r="2569" spans="1:15">
      <c r="A2569" t="s">
        <v>2570</v>
      </c>
      <c r="B2569" t="s">
        <v>5992</v>
      </c>
      <c r="E2569" t="s">
        <v>8614</v>
      </c>
      <c r="F2569" t="s">
        <v>8614</v>
      </c>
      <c r="G2569" t="s">
        <v>8614</v>
      </c>
      <c r="H2569" t="s">
        <v>8614</v>
      </c>
      <c r="I2569" t="s">
        <v>8614</v>
      </c>
      <c r="J2569" t="s">
        <v>8614</v>
      </c>
      <c r="K2569" t="s">
        <v>8614</v>
      </c>
      <c r="L2569" t="s">
        <v>8614</v>
      </c>
      <c r="M2569" t="s">
        <v>8614</v>
      </c>
      <c r="N2569" t="s">
        <v>8614</v>
      </c>
      <c r="O2569">
        <v>3028873</v>
      </c>
    </row>
    <row r="2570" spans="1:15">
      <c r="A2570" t="s">
        <v>2571</v>
      </c>
      <c r="B2570" t="s">
        <v>7153</v>
      </c>
      <c r="C2570" t="s">
        <v>8376</v>
      </c>
      <c r="D2570">
        <v>8829</v>
      </c>
      <c r="E2570">
        <v>8829</v>
      </c>
      <c r="F2570" t="s">
        <v>8614</v>
      </c>
      <c r="G2570" t="s">
        <v>8614</v>
      </c>
      <c r="H2570" t="s">
        <v>8614</v>
      </c>
      <c r="I2570" t="s">
        <v>8614</v>
      </c>
      <c r="J2570" t="s">
        <v>8614</v>
      </c>
      <c r="K2570" t="s">
        <v>8614</v>
      </c>
      <c r="L2570" t="s">
        <v>8614</v>
      </c>
      <c r="M2570" t="s">
        <v>8614</v>
      </c>
      <c r="N2570" t="s">
        <v>8614</v>
      </c>
      <c r="O2570">
        <v>3029190</v>
      </c>
    </row>
    <row r="2571" spans="1:15">
      <c r="A2571" t="s">
        <v>2572</v>
      </c>
      <c r="B2571" t="s">
        <v>7154</v>
      </c>
      <c r="C2571" t="s">
        <v>8341</v>
      </c>
      <c r="D2571">
        <v>8985</v>
      </c>
      <c r="E2571">
        <v>8985</v>
      </c>
      <c r="F2571" t="s">
        <v>8614</v>
      </c>
      <c r="G2571" t="s">
        <v>8614</v>
      </c>
      <c r="H2571" t="s">
        <v>8614</v>
      </c>
      <c r="I2571" t="s">
        <v>8614</v>
      </c>
      <c r="J2571" t="s">
        <v>8614</v>
      </c>
      <c r="K2571" t="s">
        <v>8614</v>
      </c>
      <c r="L2571" t="s">
        <v>8614</v>
      </c>
      <c r="M2571" t="s">
        <v>8614</v>
      </c>
      <c r="N2571" t="s">
        <v>8614</v>
      </c>
      <c r="O2571">
        <v>3024856</v>
      </c>
    </row>
    <row r="2572" spans="1:15">
      <c r="A2572" t="s">
        <v>2573</v>
      </c>
      <c r="B2572" t="s">
        <v>7155</v>
      </c>
      <c r="C2572" t="s">
        <v>8336</v>
      </c>
      <c r="D2572">
        <v>8713</v>
      </c>
      <c r="E2572">
        <v>8713</v>
      </c>
      <c r="F2572" t="s">
        <v>8614</v>
      </c>
      <c r="G2572" t="s">
        <v>8614</v>
      </c>
      <c r="H2572" t="s">
        <v>8614</v>
      </c>
      <c r="I2572" t="s">
        <v>8614</v>
      </c>
      <c r="J2572" t="s">
        <v>8614</v>
      </c>
      <c r="K2572" t="s">
        <v>8614</v>
      </c>
      <c r="L2572" t="s">
        <v>8614</v>
      </c>
      <c r="M2572" t="s">
        <v>8614</v>
      </c>
      <c r="N2572" t="s">
        <v>8614</v>
      </c>
      <c r="O2572">
        <v>3043723</v>
      </c>
    </row>
    <row r="2573" spans="1:15">
      <c r="A2573" t="s">
        <v>2574</v>
      </c>
      <c r="B2573" t="s">
        <v>7155</v>
      </c>
      <c r="C2573" t="s">
        <v>8336</v>
      </c>
      <c r="D2573">
        <v>8713</v>
      </c>
      <c r="E2573">
        <v>8713</v>
      </c>
      <c r="F2573" t="s">
        <v>8614</v>
      </c>
      <c r="G2573" t="s">
        <v>8614</v>
      </c>
      <c r="H2573" t="s">
        <v>8614</v>
      </c>
      <c r="I2573" t="s">
        <v>8614</v>
      </c>
      <c r="J2573" t="s">
        <v>8614</v>
      </c>
      <c r="K2573" t="s">
        <v>8614</v>
      </c>
      <c r="L2573" t="s">
        <v>8614</v>
      </c>
      <c r="M2573" t="s">
        <v>8614</v>
      </c>
      <c r="N2573" t="s">
        <v>8614</v>
      </c>
      <c r="O2573">
        <v>3043747</v>
      </c>
    </row>
    <row r="2574" spans="1:15">
      <c r="A2574" t="s">
        <v>2575</v>
      </c>
      <c r="B2574" t="s">
        <v>7156</v>
      </c>
      <c r="C2574" t="s">
        <v>8512</v>
      </c>
      <c r="D2574">
        <v>8985</v>
      </c>
      <c r="E2574">
        <v>8985</v>
      </c>
      <c r="F2574" t="s">
        <v>8614</v>
      </c>
      <c r="G2574" t="s">
        <v>8614</v>
      </c>
      <c r="H2574" t="s">
        <v>8614</v>
      </c>
      <c r="I2574" t="s">
        <v>8614</v>
      </c>
      <c r="J2574" t="s">
        <v>8614</v>
      </c>
      <c r="K2574" t="s">
        <v>8614</v>
      </c>
      <c r="L2574" t="s">
        <v>8614</v>
      </c>
      <c r="M2574" t="s">
        <v>8614</v>
      </c>
      <c r="N2574" t="s">
        <v>8614</v>
      </c>
      <c r="O2574">
        <v>3025684</v>
      </c>
    </row>
    <row r="2575" spans="1:15">
      <c r="A2575" t="s">
        <v>2576</v>
      </c>
      <c r="B2575" t="s">
        <v>5992</v>
      </c>
      <c r="E2575" t="s">
        <v>8614</v>
      </c>
      <c r="F2575" t="s">
        <v>8614</v>
      </c>
      <c r="G2575" t="s">
        <v>8614</v>
      </c>
      <c r="H2575" t="s">
        <v>8614</v>
      </c>
      <c r="I2575" t="s">
        <v>8614</v>
      </c>
      <c r="J2575" t="s">
        <v>8614</v>
      </c>
      <c r="K2575" t="s">
        <v>8614</v>
      </c>
      <c r="L2575" t="s">
        <v>8614</v>
      </c>
      <c r="M2575" t="s">
        <v>8614</v>
      </c>
      <c r="N2575" t="s">
        <v>8614</v>
      </c>
      <c r="O2575">
        <v>3030078</v>
      </c>
    </row>
    <row r="2576" spans="1:15">
      <c r="A2576" t="s">
        <v>2577</v>
      </c>
      <c r="B2576" t="s">
        <v>7157</v>
      </c>
      <c r="C2576" t="s">
        <v>8352</v>
      </c>
      <c r="D2576">
        <v>8786</v>
      </c>
      <c r="E2576">
        <v>8786</v>
      </c>
      <c r="F2576" t="s">
        <v>8614</v>
      </c>
      <c r="G2576" t="s">
        <v>8614</v>
      </c>
      <c r="H2576" t="s">
        <v>8614</v>
      </c>
      <c r="I2576" t="s">
        <v>8614</v>
      </c>
      <c r="J2576" t="s">
        <v>8614</v>
      </c>
      <c r="K2576" t="s">
        <v>8614</v>
      </c>
      <c r="L2576" t="s">
        <v>8614</v>
      </c>
      <c r="M2576" t="s">
        <v>8614</v>
      </c>
      <c r="N2576" t="s">
        <v>8614</v>
      </c>
      <c r="O2576">
        <v>3047152</v>
      </c>
    </row>
    <row r="2577" spans="1:15">
      <c r="A2577" t="s">
        <v>2578</v>
      </c>
      <c r="B2577" t="s">
        <v>7158</v>
      </c>
      <c r="C2577" t="s">
        <v>8352</v>
      </c>
      <c r="D2577">
        <v>8786</v>
      </c>
      <c r="E2577">
        <v>8786</v>
      </c>
      <c r="F2577" t="s">
        <v>8614</v>
      </c>
      <c r="G2577" t="s">
        <v>8614</v>
      </c>
      <c r="H2577" t="s">
        <v>8614</v>
      </c>
      <c r="I2577" t="s">
        <v>8614</v>
      </c>
      <c r="J2577" t="s">
        <v>8614</v>
      </c>
      <c r="K2577" t="s">
        <v>8614</v>
      </c>
      <c r="L2577" t="s">
        <v>8614</v>
      </c>
      <c r="M2577" t="s">
        <v>8614</v>
      </c>
      <c r="N2577" t="s">
        <v>8614</v>
      </c>
      <c r="O2577">
        <v>3047178</v>
      </c>
    </row>
    <row r="2578" spans="1:15">
      <c r="A2578" t="s">
        <v>2579</v>
      </c>
      <c r="B2578" t="s">
        <v>7158</v>
      </c>
      <c r="C2578" t="s">
        <v>8352</v>
      </c>
      <c r="D2578">
        <v>8786</v>
      </c>
      <c r="E2578">
        <v>8786</v>
      </c>
      <c r="F2578" t="s">
        <v>8614</v>
      </c>
      <c r="G2578" t="s">
        <v>8614</v>
      </c>
      <c r="H2578" t="s">
        <v>8614</v>
      </c>
      <c r="I2578" t="s">
        <v>8614</v>
      </c>
      <c r="J2578" t="s">
        <v>8614</v>
      </c>
      <c r="K2578" t="s">
        <v>8614</v>
      </c>
      <c r="L2578" t="s">
        <v>8614</v>
      </c>
      <c r="M2578" t="s">
        <v>8614</v>
      </c>
      <c r="N2578" t="s">
        <v>8614</v>
      </c>
      <c r="O2578">
        <v>3047204</v>
      </c>
    </row>
    <row r="2579" spans="1:15">
      <c r="A2579" t="s">
        <v>2580</v>
      </c>
      <c r="B2579" t="s">
        <v>5992</v>
      </c>
      <c r="E2579" t="s">
        <v>8614</v>
      </c>
      <c r="F2579" t="s">
        <v>8614</v>
      </c>
      <c r="G2579" t="s">
        <v>8614</v>
      </c>
      <c r="H2579" t="s">
        <v>8614</v>
      </c>
      <c r="I2579" t="s">
        <v>8614</v>
      </c>
      <c r="J2579" t="s">
        <v>8614</v>
      </c>
      <c r="K2579" t="s">
        <v>8614</v>
      </c>
      <c r="L2579" t="s">
        <v>8614</v>
      </c>
      <c r="M2579" t="s">
        <v>8614</v>
      </c>
      <c r="N2579" t="s">
        <v>8614</v>
      </c>
      <c r="O2579">
        <v>3046867</v>
      </c>
    </row>
    <row r="2580" spans="1:15">
      <c r="A2580" t="s">
        <v>2581</v>
      </c>
      <c r="B2580" t="s">
        <v>7159</v>
      </c>
      <c r="C2580" t="s">
        <v>8353</v>
      </c>
      <c r="D2580">
        <v>8876</v>
      </c>
      <c r="E2580">
        <v>8876</v>
      </c>
      <c r="F2580" t="s">
        <v>8623</v>
      </c>
      <c r="G2580" t="s">
        <v>8614</v>
      </c>
      <c r="H2580" t="s">
        <v>8614</v>
      </c>
      <c r="I2580" t="s">
        <v>8614</v>
      </c>
      <c r="J2580" t="s">
        <v>8614</v>
      </c>
      <c r="K2580" t="s">
        <v>8614</v>
      </c>
      <c r="L2580" t="s">
        <v>8614</v>
      </c>
      <c r="M2580" t="s">
        <v>8614</v>
      </c>
      <c r="N2580" t="s">
        <v>8614</v>
      </c>
      <c r="O2580">
        <v>3045156</v>
      </c>
    </row>
    <row r="2581" spans="1:15">
      <c r="A2581" t="s">
        <v>2582</v>
      </c>
      <c r="B2581" t="s">
        <v>7160</v>
      </c>
      <c r="C2581" t="s">
        <v>8341</v>
      </c>
      <c r="D2581">
        <v>8985</v>
      </c>
      <c r="E2581">
        <v>8985</v>
      </c>
      <c r="F2581" t="s">
        <v>8614</v>
      </c>
      <c r="G2581" t="s">
        <v>8614</v>
      </c>
      <c r="H2581" t="s">
        <v>8614</v>
      </c>
      <c r="I2581" t="s">
        <v>8614</v>
      </c>
      <c r="J2581" t="s">
        <v>8614</v>
      </c>
      <c r="K2581" t="s">
        <v>8614</v>
      </c>
      <c r="L2581" t="s">
        <v>8614</v>
      </c>
      <c r="M2581" t="s">
        <v>8614</v>
      </c>
      <c r="N2581" t="s">
        <v>8614</v>
      </c>
      <c r="O2581">
        <v>3045439</v>
      </c>
    </row>
    <row r="2582" spans="1:15">
      <c r="A2582" t="s">
        <v>2583</v>
      </c>
      <c r="B2582" t="s">
        <v>7161</v>
      </c>
      <c r="C2582" t="s">
        <v>8513</v>
      </c>
      <c r="D2582">
        <v>44777612</v>
      </c>
      <c r="E2582">
        <v>44777612</v>
      </c>
      <c r="F2582" t="s">
        <v>8614</v>
      </c>
      <c r="G2582" t="s">
        <v>8614</v>
      </c>
      <c r="H2582" t="s">
        <v>8614</v>
      </c>
      <c r="I2582" t="s">
        <v>8614</v>
      </c>
      <c r="J2582" t="s">
        <v>8614</v>
      </c>
      <c r="K2582" t="s">
        <v>8614</v>
      </c>
      <c r="L2582" t="s">
        <v>8614</v>
      </c>
      <c r="M2582" t="s">
        <v>8614</v>
      </c>
      <c r="N2582" t="s">
        <v>8614</v>
      </c>
      <c r="O2582">
        <v>3029177</v>
      </c>
    </row>
    <row r="2583" spans="1:15">
      <c r="A2583" t="s">
        <v>2584</v>
      </c>
      <c r="B2583" t="s">
        <v>5992</v>
      </c>
      <c r="E2583" t="s">
        <v>8614</v>
      </c>
      <c r="F2583" t="s">
        <v>8614</v>
      </c>
      <c r="G2583" t="s">
        <v>8614</v>
      </c>
      <c r="H2583" t="s">
        <v>8614</v>
      </c>
      <c r="I2583" t="s">
        <v>8614</v>
      </c>
      <c r="J2583" t="s">
        <v>8614</v>
      </c>
      <c r="K2583" t="s">
        <v>8614</v>
      </c>
      <c r="L2583" t="s">
        <v>8614</v>
      </c>
      <c r="M2583" t="s">
        <v>8614</v>
      </c>
      <c r="N2583" t="s">
        <v>8614</v>
      </c>
      <c r="O2583">
        <v>3043140</v>
      </c>
    </row>
    <row r="2584" spans="1:15">
      <c r="A2584" t="s">
        <v>2585</v>
      </c>
      <c r="B2584" t="s">
        <v>5992</v>
      </c>
      <c r="E2584" t="s">
        <v>8614</v>
      </c>
      <c r="F2584" t="s">
        <v>8614</v>
      </c>
      <c r="G2584" t="s">
        <v>8614</v>
      </c>
      <c r="H2584" t="s">
        <v>8614</v>
      </c>
      <c r="I2584" t="s">
        <v>8614</v>
      </c>
      <c r="J2584" t="s">
        <v>8614</v>
      </c>
      <c r="K2584" t="s">
        <v>8614</v>
      </c>
      <c r="L2584" t="s">
        <v>8614</v>
      </c>
      <c r="M2584" t="s">
        <v>8614</v>
      </c>
      <c r="N2584" t="s">
        <v>8614</v>
      </c>
      <c r="O2584">
        <v>3027184</v>
      </c>
    </row>
    <row r="2585" spans="1:15">
      <c r="A2585" t="s">
        <v>2586</v>
      </c>
      <c r="B2585" t="s">
        <v>5992</v>
      </c>
      <c r="E2585" t="s">
        <v>8614</v>
      </c>
      <c r="F2585" t="s">
        <v>8614</v>
      </c>
      <c r="G2585" t="s">
        <v>8614</v>
      </c>
      <c r="H2585" t="s">
        <v>8614</v>
      </c>
      <c r="I2585" t="s">
        <v>8614</v>
      </c>
      <c r="J2585" t="s">
        <v>8614</v>
      </c>
      <c r="K2585" t="s">
        <v>8614</v>
      </c>
      <c r="L2585" t="s">
        <v>8614</v>
      </c>
      <c r="M2585" t="s">
        <v>8614</v>
      </c>
      <c r="N2585" t="s">
        <v>8614</v>
      </c>
      <c r="O2585">
        <v>3030058</v>
      </c>
    </row>
    <row r="2586" spans="1:15">
      <c r="A2586" t="s">
        <v>2587</v>
      </c>
      <c r="B2586" t="s">
        <v>7162</v>
      </c>
      <c r="C2586" t="s">
        <v>8401</v>
      </c>
      <c r="D2586">
        <v>8555</v>
      </c>
      <c r="E2586">
        <v>8555</v>
      </c>
      <c r="F2586" t="s">
        <v>8614</v>
      </c>
      <c r="G2586" t="s">
        <v>8614</v>
      </c>
      <c r="H2586" t="s">
        <v>8614</v>
      </c>
      <c r="I2586" t="s">
        <v>8614</v>
      </c>
      <c r="J2586" t="s">
        <v>8614</v>
      </c>
      <c r="K2586" t="s">
        <v>8614</v>
      </c>
      <c r="L2586" t="s">
        <v>8614</v>
      </c>
      <c r="M2586" t="s">
        <v>8614</v>
      </c>
      <c r="N2586" t="s">
        <v>8614</v>
      </c>
      <c r="O2586">
        <v>3010297</v>
      </c>
    </row>
    <row r="2587" spans="1:15">
      <c r="A2587" t="s">
        <v>2588</v>
      </c>
      <c r="B2587" t="s">
        <v>7163</v>
      </c>
      <c r="C2587" t="s">
        <v>8401</v>
      </c>
      <c r="D2587">
        <v>8555</v>
      </c>
      <c r="E2587">
        <v>8555</v>
      </c>
      <c r="F2587" t="s">
        <v>8614</v>
      </c>
      <c r="G2587" t="s">
        <v>8614</v>
      </c>
      <c r="H2587" t="s">
        <v>8614</v>
      </c>
      <c r="I2587" t="s">
        <v>8614</v>
      </c>
      <c r="J2587" t="s">
        <v>8614</v>
      </c>
      <c r="K2587" t="s">
        <v>8614</v>
      </c>
      <c r="L2587" t="s">
        <v>8614</v>
      </c>
      <c r="M2587" t="s">
        <v>8614</v>
      </c>
      <c r="N2587" t="s">
        <v>8614</v>
      </c>
      <c r="O2587">
        <v>3009299</v>
      </c>
    </row>
    <row r="2588" spans="1:15">
      <c r="A2588" t="s">
        <v>2589</v>
      </c>
      <c r="B2588" t="s">
        <v>6677</v>
      </c>
      <c r="C2588" t="s">
        <v>8351</v>
      </c>
      <c r="D2588">
        <v>8859</v>
      </c>
      <c r="E2588">
        <v>8859</v>
      </c>
      <c r="F2588" t="s">
        <v>8614</v>
      </c>
      <c r="G2588" t="s">
        <v>8614</v>
      </c>
      <c r="H2588" t="s">
        <v>8614</v>
      </c>
      <c r="I2588" t="s">
        <v>8614</v>
      </c>
      <c r="J2588" t="s">
        <v>8614</v>
      </c>
      <c r="K2588" t="s">
        <v>8614</v>
      </c>
      <c r="L2588" t="s">
        <v>8614</v>
      </c>
      <c r="M2588" t="s">
        <v>8614</v>
      </c>
      <c r="N2588" t="s">
        <v>8614</v>
      </c>
      <c r="O2588">
        <v>36203997</v>
      </c>
    </row>
    <row r="2589" spans="1:15">
      <c r="A2589" t="s">
        <v>2590</v>
      </c>
      <c r="B2589" t="s">
        <v>5992</v>
      </c>
      <c r="E2589" t="s">
        <v>8614</v>
      </c>
      <c r="F2589" t="s">
        <v>8614</v>
      </c>
      <c r="G2589" t="s">
        <v>8614</v>
      </c>
      <c r="H2589" t="s">
        <v>8614</v>
      </c>
      <c r="I2589" t="s">
        <v>8614</v>
      </c>
      <c r="J2589" t="s">
        <v>8614</v>
      </c>
      <c r="K2589" t="s">
        <v>8614</v>
      </c>
      <c r="L2589" t="s">
        <v>8614</v>
      </c>
      <c r="M2589" t="s">
        <v>8614</v>
      </c>
      <c r="N2589" t="s">
        <v>8614</v>
      </c>
      <c r="O2589">
        <v>3043092</v>
      </c>
    </row>
    <row r="2590" spans="1:15">
      <c r="A2590" t="s">
        <v>2591</v>
      </c>
      <c r="B2590" t="s">
        <v>7164</v>
      </c>
      <c r="C2590" t="s">
        <v>8328</v>
      </c>
      <c r="D2590">
        <v>8554</v>
      </c>
      <c r="E2590">
        <v>8554</v>
      </c>
      <c r="F2590" t="s">
        <v>8614</v>
      </c>
      <c r="G2590" t="s">
        <v>8614</v>
      </c>
      <c r="H2590" t="s">
        <v>8614</v>
      </c>
      <c r="I2590" t="s">
        <v>8614</v>
      </c>
      <c r="J2590" t="s">
        <v>8614</v>
      </c>
      <c r="K2590" t="s">
        <v>8614</v>
      </c>
      <c r="L2590" t="s">
        <v>8614</v>
      </c>
      <c r="M2590" t="s">
        <v>8614</v>
      </c>
      <c r="N2590" t="s">
        <v>8614</v>
      </c>
      <c r="O2590">
        <v>3005353</v>
      </c>
    </row>
    <row r="2591" spans="1:15">
      <c r="A2591" t="s">
        <v>2592</v>
      </c>
      <c r="B2591" t="s">
        <v>7165</v>
      </c>
      <c r="C2591" t="s">
        <v>8340</v>
      </c>
      <c r="D2591">
        <v>8859</v>
      </c>
      <c r="E2591">
        <v>8751</v>
      </c>
      <c r="F2591" t="s">
        <v>8614</v>
      </c>
      <c r="G2591" t="s">
        <v>8614</v>
      </c>
      <c r="H2591" t="s">
        <v>8614</v>
      </c>
      <c r="I2591" t="s">
        <v>8614</v>
      </c>
      <c r="J2591" t="s">
        <v>8614</v>
      </c>
      <c r="K2591" t="s">
        <v>8614</v>
      </c>
      <c r="L2591" t="s">
        <v>8614</v>
      </c>
      <c r="M2591" t="s">
        <v>8614</v>
      </c>
      <c r="N2591" t="s">
        <v>8614</v>
      </c>
      <c r="O2591">
        <v>3002617</v>
      </c>
    </row>
    <row r="2592" spans="1:15">
      <c r="A2592" t="s">
        <v>2593</v>
      </c>
      <c r="B2592" t="s">
        <v>5992</v>
      </c>
      <c r="E2592" t="s">
        <v>8614</v>
      </c>
      <c r="F2592" t="s">
        <v>8614</v>
      </c>
      <c r="G2592" t="s">
        <v>8614</v>
      </c>
      <c r="H2592" t="s">
        <v>8614</v>
      </c>
      <c r="I2592" t="s">
        <v>8614</v>
      </c>
      <c r="J2592" t="s">
        <v>8614</v>
      </c>
      <c r="K2592" t="s">
        <v>8614</v>
      </c>
      <c r="L2592" t="s">
        <v>8614</v>
      </c>
      <c r="M2592" t="s">
        <v>8614</v>
      </c>
      <c r="N2592" t="s">
        <v>8614</v>
      </c>
      <c r="O2592">
        <v>3001526</v>
      </c>
    </row>
    <row r="2593" spans="1:15">
      <c r="A2593" t="s">
        <v>2594</v>
      </c>
      <c r="B2593" t="s">
        <v>7166</v>
      </c>
      <c r="C2593" t="s">
        <v>8330</v>
      </c>
      <c r="D2593">
        <v>8748</v>
      </c>
      <c r="E2593">
        <v>8748</v>
      </c>
      <c r="F2593" t="s">
        <v>8614</v>
      </c>
      <c r="G2593" t="s">
        <v>8614</v>
      </c>
      <c r="H2593" t="s">
        <v>8614</v>
      </c>
      <c r="I2593" t="s">
        <v>8614</v>
      </c>
      <c r="J2593" t="s">
        <v>8614</v>
      </c>
      <c r="K2593" t="s">
        <v>8614</v>
      </c>
      <c r="L2593" t="s">
        <v>8614</v>
      </c>
      <c r="M2593" t="s">
        <v>8614</v>
      </c>
      <c r="N2593" t="s">
        <v>8614</v>
      </c>
      <c r="O2593">
        <v>3046333</v>
      </c>
    </row>
    <row r="2594" spans="1:15">
      <c r="A2594" t="s">
        <v>2595</v>
      </c>
      <c r="B2594" t="s">
        <v>7167</v>
      </c>
      <c r="C2594" t="s">
        <v>8329</v>
      </c>
      <c r="D2594">
        <v>8763</v>
      </c>
      <c r="E2594">
        <v>8763</v>
      </c>
      <c r="F2594" t="s">
        <v>8614</v>
      </c>
      <c r="G2594" t="s">
        <v>8614</v>
      </c>
      <c r="H2594" t="s">
        <v>8614</v>
      </c>
      <c r="I2594" t="s">
        <v>8614</v>
      </c>
      <c r="J2594" t="s">
        <v>8614</v>
      </c>
      <c r="K2594" t="s">
        <v>8614</v>
      </c>
      <c r="L2594" t="s">
        <v>8614</v>
      </c>
      <c r="M2594" t="s">
        <v>8614</v>
      </c>
      <c r="N2594" t="s">
        <v>8614</v>
      </c>
      <c r="O2594">
        <v>3046870</v>
      </c>
    </row>
    <row r="2595" spans="1:15">
      <c r="A2595" t="s">
        <v>2596</v>
      </c>
      <c r="B2595" t="s">
        <v>5992</v>
      </c>
      <c r="E2595" t="s">
        <v>8614</v>
      </c>
      <c r="F2595" t="s">
        <v>8614</v>
      </c>
      <c r="G2595" t="s">
        <v>8614</v>
      </c>
      <c r="H2595" t="s">
        <v>8614</v>
      </c>
      <c r="I2595" t="s">
        <v>8614</v>
      </c>
      <c r="J2595" t="s">
        <v>8614</v>
      </c>
      <c r="K2595" t="s">
        <v>8614</v>
      </c>
      <c r="L2595" t="s">
        <v>8614</v>
      </c>
      <c r="M2595" t="s">
        <v>8614</v>
      </c>
      <c r="N2595" t="s">
        <v>8614</v>
      </c>
      <c r="O2595">
        <v>3042809</v>
      </c>
    </row>
    <row r="2596" spans="1:15">
      <c r="A2596" t="s">
        <v>2597</v>
      </c>
      <c r="B2596" t="s">
        <v>5992</v>
      </c>
      <c r="E2596" t="s">
        <v>8614</v>
      </c>
      <c r="F2596" t="s">
        <v>8614</v>
      </c>
      <c r="G2596" t="s">
        <v>8614</v>
      </c>
      <c r="H2596" t="s">
        <v>8614</v>
      </c>
      <c r="I2596" t="s">
        <v>8614</v>
      </c>
      <c r="J2596" t="s">
        <v>8614</v>
      </c>
      <c r="K2596" t="s">
        <v>8614</v>
      </c>
      <c r="L2596" t="s">
        <v>8614</v>
      </c>
      <c r="M2596" t="s">
        <v>8614</v>
      </c>
      <c r="N2596" t="s">
        <v>8614</v>
      </c>
      <c r="O2596">
        <v>3016573</v>
      </c>
    </row>
    <row r="2597" spans="1:15">
      <c r="A2597" t="s">
        <v>2598</v>
      </c>
      <c r="B2597" t="s">
        <v>7168</v>
      </c>
      <c r="C2597" t="s">
        <v>8351</v>
      </c>
      <c r="D2597">
        <v>8859</v>
      </c>
      <c r="E2597">
        <v>8859</v>
      </c>
      <c r="F2597" t="s">
        <v>8614</v>
      </c>
      <c r="G2597" t="s">
        <v>8614</v>
      </c>
      <c r="H2597" t="s">
        <v>8614</v>
      </c>
      <c r="I2597" t="s">
        <v>8614</v>
      </c>
      <c r="J2597" t="s">
        <v>8614</v>
      </c>
      <c r="K2597" t="s">
        <v>8614</v>
      </c>
      <c r="L2597" t="s">
        <v>8614</v>
      </c>
      <c r="M2597" t="s">
        <v>8614</v>
      </c>
      <c r="N2597" t="s">
        <v>8614</v>
      </c>
      <c r="O2597">
        <v>3021968</v>
      </c>
    </row>
    <row r="2598" spans="1:15">
      <c r="A2598" t="s">
        <v>2599</v>
      </c>
      <c r="B2598" t="s">
        <v>5992</v>
      </c>
      <c r="E2598" t="s">
        <v>8614</v>
      </c>
      <c r="F2598" t="s">
        <v>8614</v>
      </c>
      <c r="G2598" t="s">
        <v>8614</v>
      </c>
      <c r="H2598" t="s">
        <v>8614</v>
      </c>
      <c r="I2598" t="s">
        <v>8614</v>
      </c>
      <c r="J2598" t="s">
        <v>8614</v>
      </c>
      <c r="K2598" t="s">
        <v>8614</v>
      </c>
      <c r="L2598" t="s">
        <v>8614</v>
      </c>
      <c r="M2598" t="s">
        <v>8614</v>
      </c>
      <c r="N2598" t="s">
        <v>8614</v>
      </c>
      <c r="O2598">
        <v>3028885</v>
      </c>
    </row>
    <row r="2599" spans="1:15">
      <c r="A2599" t="s">
        <v>2600</v>
      </c>
      <c r="B2599" t="s">
        <v>5992</v>
      </c>
      <c r="E2599" t="s">
        <v>8614</v>
      </c>
      <c r="F2599" t="s">
        <v>8614</v>
      </c>
      <c r="G2599" t="s">
        <v>8614</v>
      </c>
      <c r="H2599" t="s">
        <v>8614</v>
      </c>
      <c r="I2599" t="s">
        <v>8614</v>
      </c>
      <c r="J2599" t="s">
        <v>8614</v>
      </c>
      <c r="K2599" t="s">
        <v>8614</v>
      </c>
      <c r="L2599" t="s">
        <v>8614</v>
      </c>
      <c r="M2599" t="s">
        <v>8614</v>
      </c>
      <c r="N2599" t="s">
        <v>8614</v>
      </c>
      <c r="O2599">
        <v>3028913</v>
      </c>
    </row>
    <row r="2600" spans="1:15">
      <c r="A2600" t="s">
        <v>2601</v>
      </c>
      <c r="B2600" t="s">
        <v>7169</v>
      </c>
      <c r="C2600" t="s">
        <v>8435</v>
      </c>
      <c r="D2600">
        <v>8799</v>
      </c>
      <c r="E2600">
        <v>9084</v>
      </c>
      <c r="F2600" t="s">
        <v>8614</v>
      </c>
      <c r="G2600" t="s">
        <v>8614</v>
      </c>
      <c r="H2600" t="s">
        <v>8614</v>
      </c>
      <c r="I2600" t="s">
        <v>8614</v>
      </c>
      <c r="J2600" t="s">
        <v>8614</v>
      </c>
      <c r="K2600" t="s">
        <v>8614</v>
      </c>
      <c r="L2600" t="s">
        <v>8614</v>
      </c>
      <c r="M2600" t="s">
        <v>8614</v>
      </c>
      <c r="N2600" t="s">
        <v>8614</v>
      </c>
      <c r="O2600">
        <v>3033230</v>
      </c>
    </row>
    <row r="2601" spans="1:15">
      <c r="A2601" t="s">
        <v>2602</v>
      </c>
      <c r="B2601" t="s">
        <v>7170</v>
      </c>
      <c r="C2601" t="s">
        <v>8362</v>
      </c>
      <c r="D2601">
        <v>8837</v>
      </c>
      <c r="E2601">
        <v>8837</v>
      </c>
      <c r="F2601" t="s">
        <v>8614</v>
      </c>
      <c r="G2601" t="s">
        <v>8614</v>
      </c>
      <c r="H2601" t="s">
        <v>8614</v>
      </c>
      <c r="I2601" t="s">
        <v>8614</v>
      </c>
      <c r="J2601" t="s">
        <v>8614</v>
      </c>
      <c r="K2601" t="s">
        <v>8614</v>
      </c>
      <c r="L2601" t="s">
        <v>8614</v>
      </c>
      <c r="M2601" t="s">
        <v>8614</v>
      </c>
      <c r="N2601" t="s">
        <v>8614</v>
      </c>
      <c r="O2601">
        <v>3029503</v>
      </c>
    </row>
    <row r="2602" spans="1:15">
      <c r="A2602" t="s">
        <v>2603</v>
      </c>
      <c r="B2602" t="s">
        <v>5992</v>
      </c>
      <c r="E2602" t="s">
        <v>8614</v>
      </c>
      <c r="F2602" t="s">
        <v>8614</v>
      </c>
      <c r="G2602" t="s">
        <v>8614</v>
      </c>
      <c r="H2602" t="s">
        <v>8614</v>
      </c>
      <c r="I2602" t="s">
        <v>8614</v>
      </c>
      <c r="J2602" t="s">
        <v>8614</v>
      </c>
      <c r="K2602" t="s">
        <v>8614</v>
      </c>
      <c r="L2602" t="s">
        <v>8614</v>
      </c>
      <c r="M2602" t="s">
        <v>8614</v>
      </c>
      <c r="N2602" t="s">
        <v>8614</v>
      </c>
      <c r="O2602">
        <v>3029756</v>
      </c>
    </row>
    <row r="2603" spans="1:15">
      <c r="A2603" t="s">
        <v>2604</v>
      </c>
      <c r="B2603" t="s">
        <v>5992</v>
      </c>
      <c r="E2603" t="s">
        <v>8614</v>
      </c>
      <c r="F2603" t="s">
        <v>8614</v>
      </c>
      <c r="G2603" t="s">
        <v>8614</v>
      </c>
      <c r="H2603" t="s">
        <v>8614</v>
      </c>
      <c r="I2603" t="s">
        <v>8614</v>
      </c>
      <c r="J2603" t="s">
        <v>8614</v>
      </c>
      <c r="K2603" t="s">
        <v>8614</v>
      </c>
      <c r="L2603" t="s">
        <v>8614</v>
      </c>
      <c r="M2603" t="s">
        <v>8614</v>
      </c>
      <c r="N2603" t="s">
        <v>8614</v>
      </c>
      <c r="O2603">
        <v>3029782</v>
      </c>
    </row>
    <row r="2604" spans="1:15">
      <c r="A2604" t="s">
        <v>2605</v>
      </c>
      <c r="B2604" t="s">
        <v>6482</v>
      </c>
      <c r="C2604" t="s">
        <v>8331</v>
      </c>
      <c r="D2604">
        <v>8842</v>
      </c>
      <c r="E2604">
        <v>8842</v>
      </c>
      <c r="F2604" t="s">
        <v>8614</v>
      </c>
      <c r="G2604" t="s">
        <v>8614</v>
      </c>
      <c r="H2604" t="s">
        <v>8614</v>
      </c>
      <c r="I2604" t="s">
        <v>8614</v>
      </c>
      <c r="J2604" t="s">
        <v>8614</v>
      </c>
      <c r="K2604" t="s">
        <v>8614</v>
      </c>
      <c r="L2604" t="s">
        <v>8614</v>
      </c>
      <c r="M2604" t="s">
        <v>8614</v>
      </c>
      <c r="N2604" t="s">
        <v>8614</v>
      </c>
      <c r="O2604">
        <v>3044833</v>
      </c>
    </row>
    <row r="2605" spans="1:15">
      <c r="A2605" t="s">
        <v>2606</v>
      </c>
      <c r="B2605" t="s">
        <v>7171</v>
      </c>
      <c r="C2605" t="s">
        <v>8411</v>
      </c>
      <c r="D2605">
        <v>8765</v>
      </c>
      <c r="E2605">
        <v>8765</v>
      </c>
      <c r="F2605" t="s">
        <v>8614</v>
      </c>
      <c r="G2605" t="s">
        <v>8614</v>
      </c>
      <c r="H2605" t="s">
        <v>8614</v>
      </c>
      <c r="I2605" t="s">
        <v>8614</v>
      </c>
      <c r="J2605" t="s">
        <v>8614</v>
      </c>
      <c r="K2605" t="s">
        <v>8614</v>
      </c>
      <c r="L2605" t="s">
        <v>8614</v>
      </c>
      <c r="M2605" t="s">
        <v>8614</v>
      </c>
      <c r="N2605" t="s">
        <v>8614</v>
      </c>
      <c r="O2605">
        <v>3029749</v>
      </c>
    </row>
    <row r="2606" spans="1:15">
      <c r="A2606" t="s">
        <v>2607</v>
      </c>
      <c r="B2606" t="s">
        <v>7172</v>
      </c>
      <c r="C2606" t="s">
        <v>8411</v>
      </c>
      <c r="D2606">
        <v>8765</v>
      </c>
      <c r="E2606">
        <v>8765</v>
      </c>
      <c r="F2606" t="s">
        <v>8614</v>
      </c>
      <c r="G2606" t="s">
        <v>8614</v>
      </c>
      <c r="H2606" t="s">
        <v>8614</v>
      </c>
      <c r="I2606" t="s">
        <v>8614</v>
      </c>
      <c r="J2606" t="s">
        <v>8614</v>
      </c>
      <c r="K2606" t="s">
        <v>8614</v>
      </c>
      <c r="L2606" t="s">
        <v>8614</v>
      </c>
      <c r="M2606" t="s">
        <v>8614</v>
      </c>
      <c r="N2606" t="s">
        <v>8614</v>
      </c>
      <c r="O2606">
        <v>3029773</v>
      </c>
    </row>
    <row r="2607" spans="1:15">
      <c r="A2607" t="s">
        <v>2608</v>
      </c>
      <c r="B2607" t="s">
        <v>7173</v>
      </c>
      <c r="C2607" t="s">
        <v>8386</v>
      </c>
      <c r="D2607">
        <v>8876</v>
      </c>
      <c r="E2607">
        <v>8876</v>
      </c>
      <c r="F2607" t="s">
        <v>8623</v>
      </c>
      <c r="G2607" t="s">
        <v>8614</v>
      </c>
      <c r="H2607" t="s">
        <v>8614</v>
      </c>
      <c r="I2607" t="s">
        <v>8614</v>
      </c>
      <c r="J2607" t="s">
        <v>8614</v>
      </c>
      <c r="K2607" t="s">
        <v>8614</v>
      </c>
      <c r="L2607" t="s">
        <v>8614</v>
      </c>
      <c r="M2607" t="s">
        <v>8614</v>
      </c>
      <c r="N2607" t="s">
        <v>8614</v>
      </c>
      <c r="O2607">
        <v>3029797</v>
      </c>
    </row>
    <row r="2608" spans="1:15">
      <c r="A2608" t="s">
        <v>2609</v>
      </c>
      <c r="B2608" t="s">
        <v>7174</v>
      </c>
      <c r="C2608" t="s">
        <v>8489</v>
      </c>
      <c r="D2608">
        <v>8843</v>
      </c>
      <c r="E2608">
        <v>8843</v>
      </c>
      <c r="F2608" t="s">
        <v>8614</v>
      </c>
      <c r="G2608" t="s">
        <v>8614</v>
      </c>
      <c r="H2608" t="s">
        <v>8614</v>
      </c>
      <c r="I2608" t="s">
        <v>8614</v>
      </c>
      <c r="J2608" t="s">
        <v>8614</v>
      </c>
      <c r="K2608" t="s">
        <v>8614</v>
      </c>
      <c r="L2608" t="s">
        <v>8614</v>
      </c>
      <c r="M2608" t="s">
        <v>8614</v>
      </c>
      <c r="N2608" t="s">
        <v>8614</v>
      </c>
      <c r="O2608">
        <v>3045692</v>
      </c>
    </row>
    <row r="2609" spans="1:15">
      <c r="A2609" t="s">
        <v>2610</v>
      </c>
      <c r="B2609" t="s">
        <v>7175</v>
      </c>
      <c r="C2609" t="s">
        <v>8334</v>
      </c>
      <c r="D2609">
        <v>8753</v>
      </c>
      <c r="E2609">
        <v>8753</v>
      </c>
      <c r="F2609" t="s">
        <v>8616</v>
      </c>
      <c r="G2609" t="s">
        <v>8614</v>
      </c>
      <c r="H2609" t="s">
        <v>8614</v>
      </c>
      <c r="I2609">
        <v>1</v>
      </c>
      <c r="J2609">
        <v>40</v>
      </c>
      <c r="K2609" t="s">
        <v>8614</v>
      </c>
      <c r="L2609" t="s">
        <v>8614</v>
      </c>
      <c r="M2609">
        <v>1</v>
      </c>
      <c r="N2609" t="s">
        <v>8617</v>
      </c>
      <c r="O2609">
        <v>3045716</v>
      </c>
    </row>
    <row r="2610" spans="1:15">
      <c r="A2610" t="s">
        <v>2611</v>
      </c>
      <c r="B2610" t="s">
        <v>7176</v>
      </c>
      <c r="C2610" t="s">
        <v>8352</v>
      </c>
      <c r="D2610">
        <v>8786</v>
      </c>
      <c r="E2610">
        <v>8840</v>
      </c>
      <c r="F2610" t="s">
        <v>8738</v>
      </c>
      <c r="G2610" t="s">
        <v>8614</v>
      </c>
      <c r="H2610" t="s">
        <v>8614</v>
      </c>
      <c r="I2610" t="s">
        <v>8614</v>
      </c>
      <c r="J2610" t="s">
        <v>8614</v>
      </c>
      <c r="K2610" t="s">
        <v>8614</v>
      </c>
      <c r="L2610" t="s">
        <v>8614</v>
      </c>
      <c r="M2610" t="s">
        <v>8614</v>
      </c>
      <c r="N2610" t="s">
        <v>8614</v>
      </c>
      <c r="O2610">
        <v>3045424</v>
      </c>
    </row>
    <row r="2611" spans="1:15">
      <c r="A2611" t="s">
        <v>2612</v>
      </c>
      <c r="B2611" t="s">
        <v>5992</v>
      </c>
      <c r="E2611" t="s">
        <v>8614</v>
      </c>
      <c r="F2611" t="s">
        <v>8739</v>
      </c>
      <c r="G2611" t="s">
        <v>8614</v>
      </c>
      <c r="H2611" t="s">
        <v>8614</v>
      </c>
      <c r="I2611" t="s">
        <v>8614</v>
      </c>
      <c r="J2611" t="s">
        <v>8614</v>
      </c>
      <c r="K2611" t="s">
        <v>8614</v>
      </c>
      <c r="L2611" t="s">
        <v>8614</v>
      </c>
      <c r="M2611" t="s">
        <v>8614</v>
      </c>
      <c r="N2611" t="s">
        <v>8614</v>
      </c>
      <c r="O2611">
        <v>3045414</v>
      </c>
    </row>
    <row r="2612" spans="1:15">
      <c r="A2612" t="s">
        <v>2613</v>
      </c>
      <c r="B2612" t="s">
        <v>6317</v>
      </c>
      <c r="C2612" t="s">
        <v>8328</v>
      </c>
      <c r="D2612">
        <v>8554</v>
      </c>
      <c r="E2612">
        <v>8554</v>
      </c>
      <c r="F2612" t="s">
        <v>8614</v>
      </c>
      <c r="G2612" t="s">
        <v>8614</v>
      </c>
      <c r="H2612" t="s">
        <v>8614</v>
      </c>
      <c r="I2612" t="s">
        <v>8614</v>
      </c>
      <c r="J2612" t="s">
        <v>8614</v>
      </c>
      <c r="K2612" t="s">
        <v>8614</v>
      </c>
      <c r="L2612" t="s">
        <v>8614</v>
      </c>
      <c r="M2612" t="s">
        <v>8614</v>
      </c>
      <c r="N2612" t="s">
        <v>8614</v>
      </c>
      <c r="O2612">
        <v>3046296</v>
      </c>
    </row>
    <row r="2613" spans="1:15">
      <c r="A2613" t="s">
        <v>2614</v>
      </c>
      <c r="B2613" t="s">
        <v>5992</v>
      </c>
      <c r="E2613" t="s">
        <v>8614</v>
      </c>
      <c r="F2613" t="s">
        <v>8614</v>
      </c>
      <c r="G2613" t="s">
        <v>8614</v>
      </c>
      <c r="H2613" t="s">
        <v>8614</v>
      </c>
      <c r="I2613" t="s">
        <v>8614</v>
      </c>
      <c r="J2613" t="s">
        <v>8614</v>
      </c>
      <c r="K2613" t="s">
        <v>8614</v>
      </c>
      <c r="L2613" t="s">
        <v>8614</v>
      </c>
      <c r="M2613" t="s">
        <v>8614</v>
      </c>
      <c r="N2613" t="s">
        <v>8614</v>
      </c>
      <c r="O2613">
        <v>3043410</v>
      </c>
    </row>
    <row r="2614" spans="1:15">
      <c r="A2614" t="s">
        <v>2615</v>
      </c>
      <c r="B2614" t="s">
        <v>5997</v>
      </c>
      <c r="C2614" t="s">
        <v>8331</v>
      </c>
      <c r="D2614">
        <v>8842</v>
      </c>
      <c r="E2614">
        <v>8842</v>
      </c>
      <c r="F2614" t="s">
        <v>8614</v>
      </c>
      <c r="G2614" t="s">
        <v>8614</v>
      </c>
      <c r="H2614" t="s">
        <v>8614</v>
      </c>
      <c r="I2614" t="s">
        <v>8614</v>
      </c>
      <c r="J2614" t="s">
        <v>8614</v>
      </c>
      <c r="K2614" t="s">
        <v>8614</v>
      </c>
      <c r="L2614" t="s">
        <v>8614</v>
      </c>
      <c r="M2614" t="s">
        <v>8614</v>
      </c>
      <c r="N2614" t="s">
        <v>8614</v>
      </c>
      <c r="O2614">
        <v>3020053</v>
      </c>
    </row>
    <row r="2615" spans="1:15">
      <c r="A2615" t="s">
        <v>2616</v>
      </c>
      <c r="B2615" t="s">
        <v>7177</v>
      </c>
      <c r="C2615" t="s">
        <v>8331</v>
      </c>
      <c r="D2615">
        <v>8842</v>
      </c>
      <c r="E2615">
        <v>8842</v>
      </c>
      <c r="F2615" t="s">
        <v>8614</v>
      </c>
      <c r="G2615" t="s">
        <v>8614</v>
      </c>
      <c r="H2615" t="s">
        <v>8614</v>
      </c>
      <c r="I2615" t="s">
        <v>8614</v>
      </c>
      <c r="J2615" t="s">
        <v>8614</v>
      </c>
      <c r="K2615" t="s">
        <v>8614</v>
      </c>
      <c r="L2615" t="s">
        <v>8614</v>
      </c>
      <c r="M2615" t="s">
        <v>8614</v>
      </c>
      <c r="N2615" t="s">
        <v>8614</v>
      </c>
      <c r="O2615">
        <v>3035738</v>
      </c>
    </row>
    <row r="2616" spans="1:15">
      <c r="A2616" t="s">
        <v>2617</v>
      </c>
      <c r="B2616" t="s">
        <v>7178</v>
      </c>
      <c r="C2616" t="s">
        <v>8340</v>
      </c>
      <c r="D2616">
        <v>8859</v>
      </c>
      <c r="E2616">
        <v>8859</v>
      </c>
      <c r="F2616" t="s">
        <v>8614</v>
      </c>
      <c r="G2616" t="s">
        <v>8614</v>
      </c>
      <c r="H2616" t="s">
        <v>8614</v>
      </c>
      <c r="I2616" t="s">
        <v>8614</v>
      </c>
      <c r="J2616" t="s">
        <v>8614</v>
      </c>
      <c r="K2616" t="s">
        <v>8614</v>
      </c>
      <c r="L2616" t="s">
        <v>8614</v>
      </c>
      <c r="M2616" t="s">
        <v>8614</v>
      </c>
      <c r="N2616" t="s">
        <v>8614</v>
      </c>
      <c r="O2616">
        <v>3008977</v>
      </c>
    </row>
    <row r="2617" spans="1:15">
      <c r="A2617" t="s">
        <v>2618</v>
      </c>
      <c r="B2617" t="s">
        <v>7179</v>
      </c>
      <c r="C2617" t="s">
        <v>8328</v>
      </c>
      <c r="D2617">
        <v>8554</v>
      </c>
      <c r="E2617">
        <v>8554</v>
      </c>
      <c r="F2617" t="s">
        <v>8614</v>
      </c>
      <c r="G2617" t="s">
        <v>8614</v>
      </c>
      <c r="H2617" t="s">
        <v>8614</v>
      </c>
      <c r="I2617" t="s">
        <v>8614</v>
      </c>
      <c r="J2617" t="s">
        <v>8614</v>
      </c>
      <c r="K2617" t="s">
        <v>8614</v>
      </c>
      <c r="L2617" t="s">
        <v>8614</v>
      </c>
      <c r="M2617" t="s">
        <v>8614</v>
      </c>
      <c r="N2617" t="s">
        <v>8614</v>
      </c>
      <c r="O2617">
        <v>3045702</v>
      </c>
    </row>
    <row r="2618" spans="1:15">
      <c r="A2618" t="s">
        <v>2619</v>
      </c>
      <c r="B2618" t="s">
        <v>7180</v>
      </c>
      <c r="C2618" t="s">
        <v>8328</v>
      </c>
      <c r="D2618">
        <v>8554</v>
      </c>
      <c r="E2618">
        <v>8554</v>
      </c>
      <c r="F2618" t="s">
        <v>8614</v>
      </c>
      <c r="G2618" t="s">
        <v>8614</v>
      </c>
      <c r="H2618" t="s">
        <v>8614</v>
      </c>
      <c r="I2618" t="s">
        <v>8614</v>
      </c>
      <c r="J2618" t="s">
        <v>8614</v>
      </c>
      <c r="K2618" t="s">
        <v>8614</v>
      </c>
      <c r="L2618" t="s">
        <v>8614</v>
      </c>
      <c r="M2618" t="s">
        <v>8614</v>
      </c>
      <c r="N2618" t="s">
        <v>8614</v>
      </c>
      <c r="O2618">
        <v>3045723</v>
      </c>
    </row>
    <row r="2619" spans="1:15">
      <c r="A2619" t="s">
        <v>2620</v>
      </c>
      <c r="B2619" t="s">
        <v>7181</v>
      </c>
      <c r="C2619" t="s">
        <v>8340</v>
      </c>
      <c r="D2619">
        <v>8859</v>
      </c>
      <c r="E2619">
        <v>8859</v>
      </c>
      <c r="F2619" t="s">
        <v>8614</v>
      </c>
      <c r="G2619" t="s">
        <v>8614</v>
      </c>
      <c r="H2619" t="s">
        <v>8614</v>
      </c>
      <c r="I2619" t="s">
        <v>8614</v>
      </c>
      <c r="J2619" t="s">
        <v>8614</v>
      </c>
      <c r="K2619" t="s">
        <v>8614</v>
      </c>
      <c r="L2619" t="s">
        <v>8614</v>
      </c>
      <c r="M2619" t="s">
        <v>8614</v>
      </c>
      <c r="N2619" t="s">
        <v>8614</v>
      </c>
      <c r="O2619">
        <v>3036152</v>
      </c>
    </row>
    <row r="2620" spans="1:15">
      <c r="A2620" t="s">
        <v>2621</v>
      </c>
      <c r="B2620" t="s">
        <v>7182</v>
      </c>
      <c r="C2620" t="s">
        <v>8337</v>
      </c>
      <c r="D2620">
        <v>8845</v>
      </c>
      <c r="E2620">
        <v>8845</v>
      </c>
      <c r="F2620" t="s">
        <v>8614</v>
      </c>
      <c r="G2620" t="s">
        <v>8614</v>
      </c>
      <c r="H2620" t="s">
        <v>8614</v>
      </c>
      <c r="I2620" t="s">
        <v>8614</v>
      </c>
      <c r="J2620" t="s">
        <v>8614</v>
      </c>
      <c r="K2620" t="s">
        <v>8614</v>
      </c>
      <c r="L2620" t="s">
        <v>8614</v>
      </c>
      <c r="M2620" t="s">
        <v>8614</v>
      </c>
      <c r="N2620" t="s">
        <v>8614</v>
      </c>
      <c r="O2620">
        <v>3043102</v>
      </c>
    </row>
    <row r="2621" spans="1:15">
      <c r="A2621" t="s">
        <v>2622</v>
      </c>
      <c r="B2621" t="s">
        <v>7183</v>
      </c>
      <c r="C2621" t="s">
        <v>8340</v>
      </c>
      <c r="D2621">
        <v>8859</v>
      </c>
      <c r="E2621">
        <v>8751</v>
      </c>
      <c r="F2621" t="s">
        <v>8614</v>
      </c>
      <c r="G2621" t="s">
        <v>8614</v>
      </c>
      <c r="H2621" t="s">
        <v>8614</v>
      </c>
      <c r="I2621" t="s">
        <v>8614</v>
      </c>
      <c r="J2621" t="s">
        <v>8614</v>
      </c>
      <c r="K2621" t="s">
        <v>8614</v>
      </c>
      <c r="L2621" t="s">
        <v>8614</v>
      </c>
      <c r="M2621" t="s">
        <v>8614</v>
      </c>
      <c r="N2621" t="s">
        <v>8614</v>
      </c>
      <c r="O2621">
        <v>3037123</v>
      </c>
    </row>
    <row r="2622" spans="1:15">
      <c r="A2622" t="s">
        <v>2623</v>
      </c>
      <c r="B2622" t="s">
        <v>7184</v>
      </c>
      <c r="C2622" t="s">
        <v>8342</v>
      </c>
      <c r="D2622">
        <v>8736</v>
      </c>
      <c r="E2622">
        <v>8736</v>
      </c>
      <c r="F2622" t="s">
        <v>8614</v>
      </c>
      <c r="G2622" t="s">
        <v>8614</v>
      </c>
      <c r="H2622" t="s">
        <v>8614</v>
      </c>
      <c r="I2622" t="s">
        <v>8614</v>
      </c>
      <c r="J2622" t="s">
        <v>8614</v>
      </c>
      <c r="K2622" t="s">
        <v>8614</v>
      </c>
      <c r="L2622" t="s">
        <v>8614</v>
      </c>
      <c r="M2622" t="s">
        <v>8614</v>
      </c>
      <c r="N2622" t="s">
        <v>8614</v>
      </c>
      <c r="O2622">
        <v>3046569</v>
      </c>
    </row>
    <row r="2623" spans="1:15">
      <c r="A2623" t="s">
        <v>2624</v>
      </c>
      <c r="B2623" t="s">
        <v>7185</v>
      </c>
      <c r="C2623" t="s">
        <v>8337</v>
      </c>
      <c r="D2623">
        <v>8845</v>
      </c>
      <c r="E2623">
        <v>8845</v>
      </c>
      <c r="F2623" t="s">
        <v>8614</v>
      </c>
      <c r="G2623" t="s">
        <v>8614</v>
      </c>
      <c r="H2623" t="s">
        <v>8614</v>
      </c>
      <c r="I2623" t="s">
        <v>8614</v>
      </c>
      <c r="J2623" t="s">
        <v>8614</v>
      </c>
      <c r="K2623" t="s">
        <v>8614</v>
      </c>
      <c r="L2623" t="s">
        <v>8614</v>
      </c>
      <c r="M2623" t="s">
        <v>8614</v>
      </c>
      <c r="N2623" t="s">
        <v>8614</v>
      </c>
      <c r="O2623">
        <v>3046594</v>
      </c>
    </row>
    <row r="2624" spans="1:15">
      <c r="A2624" t="s">
        <v>2625</v>
      </c>
      <c r="B2624" t="s">
        <v>7186</v>
      </c>
      <c r="C2624" t="s">
        <v>8514</v>
      </c>
      <c r="D2624">
        <v>8786</v>
      </c>
      <c r="E2624">
        <v>8786</v>
      </c>
      <c r="F2624" t="s">
        <v>8614</v>
      </c>
      <c r="G2624" t="s">
        <v>8614</v>
      </c>
      <c r="H2624" t="s">
        <v>8614</v>
      </c>
      <c r="I2624" t="s">
        <v>8614</v>
      </c>
      <c r="J2624" t="s">
        <v>8614</v>
      </c>
      <c r="K2624" t="s">
        <v>8614</v>
      </c>
      <c r="L2624" t="s">
        <v>8614</v>
      </c>
      <c r="M2624" t="s">
        <v>8614</v>
      </c>
      <c r="N2624" t="s">
        <v>8614</v>
      </c>
      <c r="O2624">
        <v>3029162</v>
      </c>
    </row>
    <row r="2625" spans="1:15">
      <c r="A2625" t="s">
        <v>2626</v>
      </c>
      <c r="B2625" t="s">
        <v>7187</v>
      </c>
      <c r="C2625" t="s">
        <v>8514</v>
      </c>
      <c r="D2625">
        <v>8786</v>
      </c>
      <c r="E2625">
        <v>8786</v>
      </c>
      <c r="F2625" t="s">
        <v>8614</v>
      </c>
      <c r="G2625" t="s">
        <v>8614</v>
      </c>
      <c r="H2625" t="s">
        <v>8614</v>
      </c>
      <c r="I2625" t="s">
        <v>8614</v>
      </c>
      <c r="J2625" t="s">
        <v>8614</v>
      </c>
      <c r="K2625" t="s">
        <v>8614</v>
      </c>
      <c r="L2625" t="s">
        <v>8614</v>
      </c>
      <c r="M2625" t="s">
        <v>8614</v>
      </c>
      <c r="N2625" t="s">
        <v>8614</v>
      </c>
      <c r="O2625">
        <v>3043681</v>
      </c>
    </row>
    <row r="2626" spans="1:15">
      <c r="A2626" t="s">
        <v>2627</v>
      </c>
      <c r="B2626" t="s">
        <v>7188</v>
      </c>
      <c r="C2626" t="s">
        <v>8514</v>
      </c>
      <c r="D2626">
        <v>8786</v>
      </c>
      <c r="E2626">
        <v>8786</v>
      </c>
      <c r="F2626" t="s">
        <v>8614</v>
      </c>
      <c r="G2626" t="s">
        <v>8614</v>
      </c>
      <c r="H2626" t="s">
        <v>8614</v>
      </c>
      <c r="I2626" t="s">
        <v>8614</v>
      </c>
      <c r="J2626" t="s">
        <v>8614</v>
      </c>
      <c r="K2626" t="s">
        <v>8614</v>
      </c>
      <c r="L2626" t="s">
        <v>8614</v>
      </c>
      <c r="M2626" t="s">
        <v>8614</v>
      </c>
      <c r="N2626" t="s">
        <v>8614</v>
      </c>
      <c r="O2626">
        <v>3043138</v>
      </c>
    </row>
    <row r="2627" spans="1:15">
      <c r="A2627" t="s">
        <v>2628</v>
      </c>
      <c r="B2627" t="s">
        <v>7189</v>
      </c>
      <c r="C2627" t="s">
        <v>8515</v>
      </c>
      <c r="D2627">
        <v>8765</v>
      </c>
      <c r="E2627">
        <v>8765</v>
      </c>
      <c r="F2627" t="s">
        <v>8614</v>
      </c>
      <c r="G2627" t="s">
        <v>8614</v>
      </c>
      <c r="H2627" t="s">
        <v>8614</v>
      </c>
      <c r="I2627" t="s">
        <v>8614</v>
      </c>
      <c r="J2627" t="s">
        <v>8614</v>
      </c>
      <c r="K2627" t="s">
        <v>8614</v>
      </c>
      <c r="L2627" t="s">
        <v>8614</v>
      </c>
      <c r="M2627" t="s">
        <v>8614</v>
      </c>
      <c r="N2627" t="s">
        <v>8614</v>
      </c>
      <c r="O2627">
        <v>3043722</v>
      </c>
    </row>
    <row r="2628" spans="1:15">
      <c r="A2628" t="s">
        <v>2629</v>
      </c>
      <c r="B2628" t="s">
        <v>7190</v>
      </c>
      <c r="C2628" t="s">
        <v>8411</v>
      </c>
      <c r="D2628">
        <v>8765</v>
      </c>
      <c r="E2628">
        <v>8765</v>
      </c>
      <c r="F2628" t="s">
        <v>8614</v>
      </c>
      <c r="G2628" t="s">
        <v>8614</v>
      </c>
      <c r="H2628" t="s">
        <v>8614</v>
      </c>
      <c r="I2628" t="s">
        <v>8614</v>
      </c>
      <c r="J2628" t="s">
        <v>8614</v>
      </c>
      <c r="K2628" t="s">
        <v>8614</v>
      </c>
      <c r="L2628" t="s">
        <v>8614</v>
      </c>
      <c r="M2628" t="s">
        <v>8614</v>
      </c>
      <c r="N2628" t="s">
        <v>8614</v>
      </c>
      <c r="O2628">
        <v>3030946</v>
      </c>
    </row>
    <row r="2629" spans="1:15">
      <c r="A2629" t="s">
        <v>2630</v>
      </c>
      <c r="B2629" t="s">
        <v>7191</v>
      </c>
      <c r="C2629" t="s">
        <v>8411</v>
      </c>
      <c r="D2629">
        <v>8765</v>
      </c>
      <c r="E2629">
        <v>8765</v>
      </c>
      <c r="F2629" t="s">
        <v>8614</v>
      </c>
      <c r="G2629" t="s">
        <v>8614</v>
      </c>
      <c r="H2629" t="s">
        <v>8614</v>
      </c>
      <c r="I2629" t="s">
        <v>8614</v>
      </c>
      <c r="J2629" t="s">
        <v>8614</v>
      </c>
      <c r="K2629" t="s">
        <v>8614</v>
      </c>
      <c r="L2629" t="s">
        <v>8614</v>
      </c>
      <c r="M2629" t="s">
        <v>8614</v>
      </c>
      <c r="N2629" t="s">
        <v>8614</v>
      </c>
      <c r="O2629">
        <v>3030335</v>
      </c>
    </row>
    <row r="2630" spans="1:15">
      <c r="A2630" t="s">
        <v>2631</v>
      </c>
      <c r="B2630" t="s">
        <v>7192</v>
      </c>
      <c r="C2630" t="s">
        <v>8411</v>
      </c>
      <c r="D2630">
        <v>8765</v>
      </c>
      <c r="E2630">
        <v>8765</v>
      </c>
      <c r="F2630" t="s">
        <v>8614</v>
      </c>
      <c r="G2630" t="s">
        <v>8614</v>
      </c>
      <c r="H2630" t="s">
        <v>8614</v>
      </c>
      <c r="I2630" t="s">
        <v>8614</v>
      </c>
      <c r="J2630" t="s">
        <v>8614</v>
      </c>
      <c r="K2630" t="s">
        <v>8614</v>
      </c>
      <c r="L2630" t="s">
        <v>8614</v>
      </c>
      <c r="M2630" t="s">
        <v>8614</v>
      </c>
      <c r="N2630" t="s">
        <v>8614</v>
      </c>
      <c r="O2630">
        <v>3030359</v>
      </c>
    </row>
    <row r="2631" spans="1:15">
      <c r="A2631" t="s">
        <v>2632</v>
      </c>
      <c r="B2631" t="s">
        <v>7193</v>
      </c>
      <c r="C2631" t="s">
        <v>8411</v>
      </c>
      <c r="D2631">
        <v>8765</v>
      </c>
      <c r="E2631">
        <v>8765</v>
      </c>
      <c r="F2631" t="s">
        <v>8614</v>
      </c>
      <c r="G2631" t="s">
        <v>8614</v>
      </c>
      <c r="H2631" t="s">
        <v>8614</v>
      </c>
      <c r="I2631" t="s">
        <v>8614</v>
      </c>
      <c r="J2631" t="s">
        <v>8614</v>
      </c>
      <c r="K2631" t="s">
        <v>8614</v>
      </c>
      <c r="L2631" t="s">
        <v>8614</v>
      </c>
      <c r="M2631" t="s">
        <v>8614</v>
      </c>
      <c r="N2631" t="s">
        <v>8614</v>
      </c>
      <c r="O2631">
        <v>3030940</v>
      </c>
    </row>
    <row r="2632" spans="1:15">
      <c r="A2632" t="s">
        <v>2633</v>
      </c>
      <c r="B2632" t="s">
        <v>7194</v>
      </c>
      <c r="C2632" t="s">
        <v>8411</v>
      </c>
      <c r="D2632">
        <v>8765</v>
      </c>
      <c r="E2632">
        <v>8765</v>
      </c>
      <c r="F2632" t="s">
        <v>8614</v>
      </c>
      <c r="G2632" t="s">
        <v>8614</v>
      </c>
      <c r="H2632" t="s">
        <v>8614</v>
      </c>
      <c r="I2632" t="s">
        <v>8614</v>
      </c>
      <c r="J2632" t="s">
        <v>8614</v>
      </c>
      <c r="K2632" t="s">
        <v>8614</v>
      </c>
      <c r="L2632" t="s">
        <v>8614</v>
      </c>
      <c r="M2632" t="s">
        <v>8614</v>
      </c>
      <c r="N2632" t="s">
        <v>8614</v>
      </c>
      <c r="O2632">
        <v>3028917</v>
      </c>
    </row>
    <row r="2633" spans="1:15">
      <c r="A2633" t="s">
        <v>2634</v>
      </c>
      <c r="B2633" t="s">
        <v>7195</v>
      </c>
      <c r="C2633" t="s">
        <v>8515</v>
      </c>
      <c r="D2633">
        <v>8765</v>
      </c>
      <c r="E2633">
        <v>8765</v>
      </c>
      <c r="F2633" t="s">
        <v>8614</v>
      </c>
      <c r="G2633" t="s">
        <v>8614</v>
      </c>
      <c r="H2633" t="s">
        <v>8614</v>
      </c>
      <c r="I2633" t="s">
        <v>8614</v>
      </c>
      <c r="J2633" t="s">
        <v>8614</v>
      </c>
      <c r="K2633" t="s">
        <v>8614</v>
      </c>
      <c r="L2633" t="s">
        <v>8614</v>
      </c>
      <c r="M2633" t="s">
        <v>8614</v>
      </c>
      <c r="N2633" t="s">
        <v>8614</v>
      </c>
      <c r="O2633">
        <v>3029153</v>
      </c>
    </row>
    <row r="2634" spans="1:15">
      <c r="A2634" t="s">
        <v>2635</v>
      </c>
      <c r="B2634" t="s">
        <v>5992</v>
      </c>
      <c r="E2634" t="s">
        <v>8614</v>
      </c>
      <c r="F2634" t="s">
        <v>8614</v>
      </c>
      <c r="G2634" t="s">
        <v>8614</v>
      </c>
      <c r="H2634" t="s">
        <v>8614</v>
      </c>
      <c r="I2634" t="s">
        <v>8614</v>
      </c>
      <c r="J2634" t="s">
        <v>8614</v>
      </c>
      <c r="K2634" t="s">
        <v>8614</v>
      </c>
      <c r="L2634" t="s">
        <v>8614</v>
      </c>
      <c r="M2634" t="s">
        <v>8614</v>
      </c>
      <c r="N2634" t="s">
        <v>8614</v>
      </c>
      <c r="O2634">
        <v>3030608</v>
      </c>
    </row>
    <row r="2635" spans="1:15">
      <c r="A2635" t="s">
        <v>2636</v>
      </c>
      <c r="B2635" t="s">
        <v>7196</v>
      </c>
      <c r="C2635" t="s">
        <v>8516</v>
      </c>
      <c r="D2635">
        <v>8961</v>
      </c>
      <c r="E2635">
        <v>8961</v>
      </c>
      <c r="F2635" t="s">
        <v>8614</v>
      </c>
      <c r="G2635" t="s">
        <v>8614</v>
      </c>
      <c r="H2635" t="s">
        <v>8614</v>
      </c>
      <c r="I2635" t="s">
        <v>8614</v>
      </c>
      <c r="J2635" t="s">
        <v>8614</v>
      </c>
      <c r="K2635" t="s">
        <v>8614</v>
      </c>
      <c r="L2635" t="s">
        <v>8614</v>
      </c>
      <c r="M2635" t="s">
        <v>8614</v>
      </c>
      <c r="N2635" t="s">
        <v>8614</v>
      </c>
      <c r="O2635">
        <v>3046900</v>
      </c>
    </row>
    <row r="2636" spans="1:15">
      <c r="A2636" t="s">
        <v>2637</v>
      </c>
      <c r="B2636" t="s">
        <v>5992</v>
      </c>
      <c r="E2636" t="s">
        <v>8614</v>
      </c>
      <c r="F2636" t="s">
        <v>8614</v>
      </c>
      <c r="G2636" t="s">
        <v>8614</v>
      </c>
      <c r="H2636" t="s">
        <v>8614</v>
      </c>
      <c r="I2636" t="s">
        <v>8614</v>
      </c>
      <c r="J2636" t="s">
        <v>8614</v>
      </c>
      <c r="K2636" t="s">
        <v>8614</v>
      </c>
      <c r="L2636" t="s">
        <v>8614</v>
      </c>
      <c r="M2636" t="s">
        <v>8614</v>
      </c>
      <c r="N2636" t="s">
        <v>8614</v>
      </c>
      <c r="O2636">
        <v>3043717</v>
      </c>
    </row>
    <row r="2637" spans="1:15">
      <c r="A2637" t="s">
        <v>2638</v>
      </c>
      <c r="B2637" t="s">
        <v>5992</v>
      </c>
      <c r="E2637" t="s">
        <v>8614</v>
      </c>
      <c r="F2637" t="s">
        <v>8614</v>
      </c>
      <c r="G2637" t="s">
        <v>8614</v>
      </c>
      <c r="H2637" t="s">
        <v>8614</v>
      </c>
      <c r="I2637" t="s">
        <v>8614</v>
      </c>
      <c r="J2637" t="s">
        <v>8614</v>
      </c>
      <c r="K2637" t="s">
        <v>8614</v>
      </c>
      <c r="L2637" t="s">
        <v>8614</v>
      </c>
      <c r="M2637" t="s">
        <v>8614</v>
      </c>
      <c r="N2637" t="s">
        <v>8614</v>
      </c>
      <c r="O2637">
        <v>3030325</v>
      </c>
    </row>
    <row r="2638" spans="1:15">
      <c r="A2638" t="s">
        <v>2639</v>
      </c>
      <c r="B2638" t="s">
        <v>7197</v>
      </c>
      <c r="C2638" t="s">
        <v>8351</v>
      </c>
      <c r="D2638">
        <v>8859</v>
      </c>
      <c r="E2638">
        <v>8859</v>
      </c>
      <c r="F2638" t="s">
        <v>8614</v>
      </c>
      <c r="G2638" t="s">
        <v>8614</v>
      </c>
      <c r="H2638" t="s">
        <v>8614</v>
      </c>
      <c r="I2638" t="s">
        <v>8614</v>
      </c>
      <c r="J2638" t="s">
        <v>8614</v>
      </c>
      <c r="K2638" t="s">
        <v>8614</v>
      </c>
      <c r="L2638" t="s">
        <v>8614</v>
      </c>
      <c r="M2638" t="s">
        <v>8614</v>
      </c>
      <c r="N2638" t="s">
        <v>8614</v>
      </c>
      <c r="O2638">
        <v>3015375</v>
      </c>
    </row>
    <row r="2639" spans="1:15">
      <c r="A2639" t="s">
        <v>2640</v>
      </c>
      <c r="B2639" t="s">
        <v>7198</v>
      </c>
      <c r="C2639" t="s">
        <v>8356</v>
      </c>
      <c r="D2639">
        <v>8510</v>
      </c>
      <c r="E2639">
        <v>8510</v>
      </c>
      <c r="F2639" t="s">
        <v>8614</v>
      </c>
      <c r="G2639" t="s">
        <v>8614</v>
      </c>
      <c r="H2639" t="s">
        <v>8614</v>
      </c>
      <c r="I2639" t="s">
        <v>8614</v>
      </c>
      <c r="J2639" t="s">
        <v>8614</v>
      </c>
      <c r="K2639" t="s">
        <v>8614</v>
      </c>
      <c r="L2639" t="s">
        <v>8614</v>
      </c>
      <c r="M2639" t="s">
        <v>8614</v>
      </c>
      <c r="N2639" t="s">
        <v>8614</v>
      </c>
      <c r="O2639">
        <v>3030930</v>
      </c>
    </row>
    <row r="2640" spans="1:15">
      <c r="A2640" t="s">
        <v>2641</v>
      </c>
      <c r="B2640" t="s">
        <v>7199</v>
      </c>
      <c r="C2640" t="s">
        <v>8356</v>
      </c>
      <c r="D2640">
        <v>8510</v>
      </c>
      <c r="E2640">
        <v>8718</v>
      </c>
      <c r="F2640" t="s">
        <v>8614</v>
      </c>
      <c r="G2640" t="s">
        <v>8614</v>
      </c>
      <c r="H2640" t="s">
        <v>8614</v>
      </c>
      <c r="I2640" t="s">
        <v>8614</v>
      </c>
      <c r="J2640" t="s">
        <v>8614</v>
      </c>
      <c r="K2640" t="s">
        <v>8614</v>
      </c>
      <c r="L2640" t="s">
        <v>8614</v>
      </c>
      <c r="M2640" t="s">
        <v>8614</v>
      </c>
      <c r="N2640" t="s">
        <v>8614</v>
      </c>
      <c r="O2640">
        <v>3030625</v>
      </c>
    </row>
    <row r="2641" spans="1:15">
      <c r="A2641" t="s">
        <v>2642</v>
      </c>
      <c r="B2641" t="s">
        <v>5992</v>
      </c>
      <c r="E2641" t="s">
        <v>8614</v>
      </c>
      <c r="F2641" t="s">
        <v>8614</v>
      </c>
      <c r="G2641" t="s">
        <v>8614</v>
      </c>
      <c r="H2641" t="s">
        <v>8614</v>
      </c>
      <c r="I2641" t="s">
        <v>8614</v>
      </c>
      <c r="J2641" t="s">
        <v>8614</v>
      </c>
      <c r="K2641" t="s">
        <v>8614</v>
      </c>
      <c r="L2641" t="s">
        <v>8614</v>
      </c>
      <c r="M2641" t="s">
        <v>8614</v>
      </c>
      <c r="N2641" t="s">
        <v>8614</v>
      </c>
      <c r="O2641">
        <v>3044835</v>
      </c>
    </row>
    <row r="2642" spans="1:15">
      <c r="A2642" t="s">
        <v>2643</v>
      </c>
      <c r="B2642" t="s">
        <v>7200</v>
      </c>
      <c r="C2642" t="s">
        <v>8331</v>
      </c>
      <c r="D2642">
        <v>8842</v>
      </c>
      <c r="E2642">
        <v>8842</v>
      </c>
      <c r="F2642" t="s">
        <v>8614</v>
      </c>
      <c r="G2642" t="s">
        <v>8614</v>
      </c>
      <c r="H2642" t="s">
        <v>8614</v>
      </c>
      <c r="I2642" t="s">
        <v>8614</v>
      </c>
      <c r="J2642" t="s">
        <v>8614</v>
      </c>
      <c r="K2642" t="s">
        <v>8614</v>
      </c>
      <c r="L2642" t="s">
        <v>8614</v>
      </c>
      <c r="M2642" t="s">
        <v>8614</v>
      </c>
      <c r="N2642" t="s">
        <v>8614</v>
      </c>
      <c r="O2642">
        <v>3030073</v>
      </c>
    </row>
    <row r="2643" spans="1:15">
      <c r="A2643" t="s">
        <v>2644</v>
      </c>
      <c r="B2643" t="s">
        <v>7201</v>
      </c>
      <c r="C2643" t="s">
        <v>8331</v>
      </c>
      <c r="D2643">
        <v>8842</v>
      </c>
      <c r="E2643">
        <v>8842</v>
      </c>
      <c r="F2643" t="s">
        <v>8614</v>
      </c>
      <c r="G2643" t="s">
        <v>8614</v>
      </c>
      <c r="H2643" t="s">
        <v>8614</v>
      </c>
      <c r="I2643" t="s">
        <v>8614</v>
      </c>
      <c r="J2643" t="s">
        <v>8614</v>
      </c>
      <c r="K2643" t="s">
        <v>8614</v>
      </c>
      <c r="L2643" t="s">
        <v>8614</v>
      </c>
      <c r="M2643" t="s">
        <v>8614</v>
      </c>
      <c r="N2643" t="s">
        <v>8614</v>
      </c>
      <c r="O2643">
        <v>3017597</v>
      </c>
    </row>
    <row r="2644" spans="1:15">
      <c r="A2644" t="s">
        <v>2645</v>
      </c>
      <c r="B2644" t="s">
        <v>7202</v>
      </c>
      <c r="C2644" t="s">
        <v>8411</v>
      </c>
      <c r="D2644">
        <v>8765</v>
      </c>
      <c r="E2644">
        <v>8765</v>
      </c>
      <c r="F2644" t="s">
        <v>8614</v>
      </c>
      <c r="G2644" t="s">
        <v>8614</v>
      </c>
      <c r="H2644" t="s">
        <v>8614</v>
      </c>
      <c r="I2644" t="s">
        <v>8614</v>
      </c>
      <c r="J2644" t="s">
        <v>8614</v>
      </c>
      <c r="K2644" t="s">
        <v>8614</v>
      </c>
      <c r="L2644" t="s">
        <v>8614</v>
      </c>
      <c r="M2644" t="s">
        <v>8614</v>
      </c>
      <c r="N2644" t="s">
        <v>8614</v>
      </c>
      <c r="O2644">
        <v>3046914</v>
      </c>
    </row>
    <row r="2645" spans="1:15">
      <c r="A2645" t="s">
        <v>2646</v>
      </c>
      <c r="B2645" t="s">
        <v>7203</v>
      </c>
      <c r="C2645" t="s">
        <v>8344</v>
      </c>
      <c r="D2645">
        <v>8748</v>
      </c>
      <c r="E2645">
        <v>8748</v>
      </c>
      <c r="F2645" t="s">
        <v>8614</v>
      </c>
      <c r="G2645" t="s">
        <v>8614</v>
      </c>
      <c r="H2645" t="s">
        <v>8614</v>
      </c>
      <c r="I2645" t="s">
        <v>8614</v>
      </c>
      <c r="J2645" t="s">
        <v>8614</v>
      </c>
      <c r="K2645" t="s">
        <v>8614</v>
      </c>
      <c r="L2645" t="s">
        <v>8614</v>
      </c>
      <c r="M2645" t="s">
        <v>8614</v>
      </c>
      <c r="N2645" t="s">
        <v>8614</v>
      </c>
      <c r="O2645">
        <v>3046858</v>
      </c>
    </row>
    <row r="2646" spans="1:15">
      <c r="A2646" t="s">
        <v>2647</v>
      </c>
      <c r="B2646" t="s">
        <v>7201</v>
      </c>
      <c r="C2646" t="s">
        <v>8331</v>
      </c>
      <c r="D2646">
        <v>8842</v>
      </c>
      <c r="E2646">
        <v>8842</v>
      </c>
      <c r="F2646" t="s">
        <v>8614</v>
      </c>
      <c r="G2646" t="s">
        <v>8614</v>
      </c>
      <c r="H2646" t="s">
        <v>8614</v>
      </c>
      <c r="I2646" t="s">
        <v>8614</v>
      </c>
      <c r="J2646" t="s">
        <v>8614</v>
      </c>
      <c r="K2646" t="s">
        <v>8614</v>
      </c>
      <c r="L2646" t="s">
        <v>8614</v>
      </c>
      <c r="M2646" t="s">
        <v>8614</v>
      </c>
      <c r="N2646" t="s">
        <v>8614</v>
      </c>
      <c r="O2646">
        <v>3004739</v>
      </c>
    </row>
    <row r="2647" spans="1:15">
      <c r="A2647" t="s">
        <v>2648</v>
      </c>
      <c r="B2647" t="s">
        <v>7204</v>
      </c>
      <c r="C2647" t="s">
        <v>8401</v>
      </c>
      <c r="D2647">
        <v>8555</v>
      </c>
      <c r="E2647">
        <v>8555</v>
      </c>
      <c r="F2647" t="s">
        <v>8614</v>
      </c>
      <c r="G2647" t="s">
        <v>8614</v>
      </c>
      <c r="H2647" t="s">
        <v>8614</v>
      </c>
      <c r="I2647" t="s">
        <v>8614</v>
      </c>
      <c r="J2647" t="s">
        <v>8614</v>
      </c>
      <c r="K2647" t="s">
        <v>8614</v>
      </c>
      <c r="L2647" t="s">
        <v>8614</v>
      </c>
      <c r="M2647" t="s">
        <v>8614</v>
      </c>
      <c r="N2647" t="s">
        <v>8614</v>
      </c>
      <c r="O2647">
        <v>3046608</v>
      </c>
    </row>
    <row r="2648" spans="1:15">
      <c r="A2648" t="s">
        <v>2649</v>
      </c>
      <c r="B2648" t="s">
        <v>7205</v>
      </c>
      <c r="C2648" t="s">
        <v>8336</v>
      </c>
      <c r="D2648">
        <v>8713</v>
      </c>
      <c r="E2648">
        <v>8713</v>
      </c>
      <c r="F2648" t="s">
        <v>8614</v>
      </c>
      <c r="G2648" t="s">
        <v>8614</v>
      </c>
      <c r="H2648" t="s">
        <v>8614</v>
      </c>
      <c r="I2648" t="s">
        <v>8614</v>
      </c>
      <c r="J2648" t="s">
        <v>8614</v>
      </c>
      <c r="K2648" t="s">
        <v>8614</v>
      </c>
      <c r="L2648" t="s">
        <v>8614</v>
      </c>
      <c r="M2648" t="s">
        <v>8614</v>
      </c>
      <c r="N2648" t="s">
        <v>8614</v>
      </c>
      <c r="O2648">
        <v>3046299</v>
      </c>
    </row>
    <row r="2649" spans="1:15">
      <c r="A2649" t="s">
        <v>2650</v>
      </c>
      <c r="B2649" t="s">
        <v>7206</v>
      </c>
      <c r="C2649" t="s">
        <v>8351</v>
      </c>
      <c r="D2649">
        <v>8859</v>
      </c>
      <c r="E2649">
        <v>8859</v>
      </c>
      <c r="F2649" t="s">
        <v>8614</v>
      </c>
      <c r="G2649" t="s">
        <v>8614</v>
      </c>
      <c r="H2649" t="s">
        <v>8614</v>
      </c>
      <c r="I2649" t="s">
        <v>8614</v>
      </c>
      <c r="J2649" t="s">
        <v>8614</v>
      </c>
      <c r="K2649" t="s">
        <v>8614</v>
      </c>
      <c r="L2649" t="s">
        <v>8614</v>
      </c>
      <c r="M2649" t="s">
        <v>8614</v>
      </c>
      <c r="N2649" t="s">
        <v>8614</v>
      </c>
      <c r="O2649">
        <v>3024975</v>
      </c>
    </row>
    <row r="2650" spans="1:15">
      <c r="A2650" t="s">
        <v>2651</v>
      </c>
      <c r="B2650" t="s">
        <v>5992</v>
      </c>
      <c r="E2650" t="s">
        <v>8614</v>
      </c>
      <c r="F2650" t="s">
        <v>8614</v>
      </c>
      <c r="G2650" t="s">
        <v>8614</v>
      </c>
      <c r="H2650" t="s">
        <v>8614</v>
      </c>
      <c r="I2650" t="s">
        <v>8614</v>
      </c>
      <c r="J2650" t="s">
        <v>8614</v>
      </c>
      <c r="K2650" t="s">
        <v>8614</v>
      </c>
      <c r="L2650" t="s">
        <v>8614</v>
      </c>
      <c r="M2650" t="s">
        <v>8614</v>
      </c>
      <c r="N2650" t="s">
        <v>8614</v>
      </c>
      <c r="O2650">
        <v>3043731</v>
      </c>
    </row>
    <row r="2651" spans="1:15">
      <c r="A2651" t="s">
        <v>2652</v>
      </c>
      <c r="B2651" t="s">
        <v>5992</v>
      </c>
      <c r="E2651" t="s">
        <v>8614</v>
      </c>
      <c r="F2651" t="s">
        <v>8614</v>
      </c>
      <c r="G2651" t="s">
        <v>8614</v>
      </c>
      <c r="H2651" t="s">
        <v>8614</v>
      </c>
      <c r="I2651" t="s">
        <v>8614</v>
      </c>
      <c r="J2651" t="s">
        <v>8614</v>
      </c>
      <c r="K2651" t="s">
        <v>8614</v>
      </c>
      <c r="L2651" t="s">
        <v>8614</v>
      </c>
      <c r="M2651" t="s">
        <v>8614</v>
      </c>
      <c r="N2651" t="s">
        <v>8614</v>
      </c>
      <c r="O2651">
        <v>3024550</v>
      </c>
    </row>
    <row r="2652" spans="1:15">
      <c r="A2652" t="s">
        <v>2653</v>
      </c>
      <c r="B2652" t="s">
        <v>7207</v>
      </c>
      <c r="C2652" t="s">
        <v>8411</v>
      </c>
      <c r="D2652">
        <v>8765</v>
      </c>
      <c r="E2652">
        <v>8765</v>
      </c>
      <c r="F2652" t="s">
        <v>8614</v>
      </c>
      <c r="G2652" t="s">
        <v>8614</v>
      </c>
      <c r="H2652" t="s">
        <v>8614</v>
      </c>
      <c r="I2652" t="s">
        <v>8614</v>
      </c>
      <c r="J2652" t="s">
        <v>8614</v>
      </c>
      <c r="K2652" t="s">
        <v>8614</v>
      </c>
      <c r="L2652" t="s">
        <v>8614</v>
      </c>
      <c r="M2652" t="s">
        <v>8614</v>
      </c>
      <c r="N2652" t="s">
        <v>8614</v>
      </c>
      <c r="O2652">
        <v>3029741</v>
      </c>
    </row>
    <row r="2653" spans="1:15">
      <c r="A2653" t="s">
        <v>2654</v>
      </c>
      <c r="B2653" t="s">
        <v>6093</v>
      </c>
      <c r="C2653" t="s">
        <v>8331</v>
      </c>
      <c r="D2653">
        <v>8842</v>
      </c>
      <c r="E2653">
        <v>8842</v>
      </c>
      <c r="F2653" t="s">
        <v>8614</v>
      </c>
      <c r="G2653" t="s">
        <v>8614</v>
      </c>
      <c r="H2653" t="s">
        <v>8614</v>
      </c>
      <c r="I2653" t="s">
        <v>8614</v>
      </c>
      <c r="J2653" t="s">
        <v>8614</v>
      </c>
      <c r="K2653" t="s">
        <v>8614</v>
      </c>
      <c r="L2653" t="s">
        <v>8614</v>
      </c>
      <c r="M2653" t="s">
        <v>8614</v>
      </c>
      <c r="N2653" t="s">
        <v>8614</v>
      </c>
      <c r="O2653">
        <v>3004922</v>
      </c>
    </row>
    <row r="2654" spans="1:15">
      <c r="A2654" t="s">
        <v>2655</v>
      </c>
      <c r="B2654" t="s">
        <v>5992</v>
      </c>
      <c r="E2654" t="s">
        <v>8614</v>
      </c>
      <c r="F2654" t="s">
        <v>8614</v>
      </c>
      <c r="G2654" t="s">
        <v>8614</v>
      </c>
      <c r="H2654" t="s">
        <v>8614</v>
      </c>
      <c r="I2654" t="s">
        <v>8614</v>
      </c>
      <c r="J2654" t="s">
        <v>8614</v>
      </c>
      <c r="K2654" t="s">
        <v>8614</v>
      </c>
      <c r="L2654" t="s">
        <v>8614</v>
      </c>
      <c r="M2654" t="s">
        <v>8614</v>
      </c>
      <c r="N2654" t="s">
        <v>8614</v>
      </c>
      <c r="O2654">
        <v>3029490</v>
      </c>
    </row>
    <row r="2655" spans="1:15">
      <c r="A2655" t="s">
        <v>2656</v>
      </c>
      <c r="B2655" t="s">
        <v>7208</v>
      </c>
      <c r="C2655" t="s">
        <v>8364</v>
      </c>
      <c r="D2655">
        <v>0</v>
      </c>
      <c r="E2655" t="s">
        <v>8614</v>
      </c>
      <c r="F2655" t="s">
        <v>8614</v>
      </c>
      <c r="G2655" t="s">
        <v>8614</v>
      </c>
      <c r="H2655" t="s">
        <v>8614</v>
      </c>
      <c r="I2655" t="s">
        <v>8614</v>
      </c>
      <c r="J2655" t="s">
        <v>8614</v>
      </c>
      <c r="K2655" t="s">
        <v>8614</v>
      </c>
      <c r="L2655" t="s">
        <v>8614</v>
      </c>
      <c r="M2655" t="s">
        <v>8614</v>
      </c>
      <c r="N2655" t="s">
        <v>8614</v>
      </c>
      <c r="O2655">
        <v>3045706</v>
      </c>
    </row>
    <row r="2656" spans="1:15">
      <c r="A2656" t="s">
        <v>2657</v>
      </c>
      <c r="B2656" t="s">
        <v>6108</v>
      </c>
      <c r="C2656" t="s">
        <v>8364</v>
      </c>
      <c r="D2656">
        <v>0</v>
      </c>
      <c r="E2656" t="s">
        <v>8614</v>
      </c>
      <c r="F2656" t="s">
        <v>8614</v>
      </c>
      <c r="G2656" t="s">
        <v>8614</v>
      </c>
      <c r="H2656" t="s">
        <v>8614</v>
      </c>
      <c r="I2656" t="s">
        <v>8614</v>
      </c>
      <c r="J2656" t="s">
        <v>8614</v>
      </c>
      <c r="K2656" t="s">
        <v>8614</v>
      </c>
      <c r="L2656" t="s">
        <v>8614</v>
      </c>
      <c r="M2656" t="s">
        <v>8614</v>
      </c>
      <c r="N2656" t="s">
        <v>8614</v>
      </c>
      <c r="O2656">
        <v>3045735</v>
      </c>
    </row>
    <row r="2657" spans="1:15">
      <c r="A2657" t="s">
        <v>2658</v>
      </c>
      <c r="B2657" t="s">
        <v>7173</v>
      </c>
      <c r="C2657" t="s">
        <v>8386</v>
      </c>
      <c r="D2657">
        <v>8876</v>
      </c>
      <c r="E2657">
        <v>8876</v>
      </c>
      <c r="F2657" t="s">
        <v>8622</v>
      </c>
      <c r="G2657" t="s">
        <v>8614</v>
      </c>
      <c r="H2657" t="s">
        <v>8614</v>
      </c>
      <c r="I2657" t="s">
        <v>8614</v>
      </c>
      <c r="J2657" t="s">
        <v>8614</v>
      </c>
      <c r="K2657" t="s">
        <v>8614</v>
      </c>
      <c r="L2657" t="s">
        <v>8614</v>
      </c>
      <c r="M2657" t="s">
        <v>8614</v>
      </c>
      <c r="N2657" t="s">
        <v>8614</v>
      </c>
      <c r="O2657">
        <v>3043687</v>
      </c>
    </row>
    <row r="2658" spans="1:15">
      <c r="A2658" t="s">
        <v>2659</v>
      </c>
      <c r="B2658" t="s">
        <v>7209</v>
      </c>
      <c r="C2658" t="s">
        <v>8517</v>
      </c>
      <c r="D2658">
        <v>4118124</v>
      </c>
      <c r="E2658">
        <v>8541</v>
      </c>
      <c r="F2658" t="s">
        <v>8614</v>
      </c>
      <c r="G2658" t="s">
        <v>8614</v>
      </c>
      <c r="H2658" t="s">
        <v>8614</v>
      </c>
      <c r="I2658" t="s">
        <v>8614</v>
      </c>
      <c r="J2658" t="s">
        <v>8614</v>
      </c>
      <c r="K2658" t="s">
        <v>8614</v>
      </c>
      <c r="L2658" t="s">
        <v>8614</v>
      </c>
      <c r="M2658" t="s">
        <v>8614</v>
      </c>
      <c r="N2658" t="s">
        <v>8614</v>
      </c>
      <c r="O2658">
        <v>3043148</v>
      </c>
    </row>
    <row r="2659" spans="1:15">
      <c r="A2659" t="s">
        <v>2660</v>
      </c>
      <c r="B2659" t="s">
        <v>5992</v>
      </c>
      <c r="E2659" t="s">
        <v>8614</v>
      </c>
      <c r="F2659" t="s">
        <v>8614</v>
      </c>
      <c r="G2659" t="s">
        <v>8614</v>
      </c>
      <c r="H2659" t="s">
        <v>8614</v>
      </c>
      <c r="I2659" t="s">
        <v>8614</v>
      </c>
      <c r="J2659" t="s">
        <v>8614</v>
      </c>
      <c r="K2659" t="s">
        <v>8614</v>
      </c>
      <c r="L2659" t="s">
        <v>8614</v>
      </c>
      <c r="M2659" t="s">
        <v>8614</v>
      </c>
      <c r="N2659" t="s">
        <v>8614</v>
      </c>
      <c r="O2659">
        <v>3030613</v>
      </c>
    </row>
    <row r="2660" spans="1:15">
      <c r="A2660" t="s">
        <v>2661</v>
      </c>
      <c r="B2660" t="s">
        <v>5992</v>
      </c>
      <c r="E2660" t="s">
        <v>8614</v>
      </c>
      <c r="F2660" t="s">
        <v>8614</v>
      </c>
      <c r="G2660" t="s">
        <v>8614</v>
      </c>
      <c r="H2660" t="s">
        <v>8614</v>
      </c>
      <c r="I2660" t="s">
        <v>8614</v>
      </c>
      <c r="J2660" t="s">
        <v>8614</v>
      </c>
      <c r="K2660" t="s">
        <v>8614</v>
      </c>
      <c r="L2660" t="s">
        <v>8614</v>
      </c>
      <c r="M2660" t="s">
        <v>8614</v>
      </c>
      <c r="N2660" t="s">
        <v>8614</v>
      </c>
      <c r="O2660">
        <v>3013120</v>
      </c>
    </row>
    <row r="2661" spans="1:15">
      <c r="A2661" t="s">
        <v>2662</v>
      </c>
      <c r="B2661" t="s">
        <v>7210</v>
      </c>
      <c r="C2661" t="s">
        <v>8331</v>
      </c>
      <c r="D2661">
        <v>8842</v>
      </c>
      <c r="E2661">
        <v>8842</v>
      </c>
      <c r="F2661" t="s">
        <v>8614</v>
      </c>
      <c r="G2661" t="s">
        <v>8614</v>
      </c>
      <c r="H2661" t="s">
        <v>8614</v>
      </c>
      <c r="I2661" t="s">
        <v>8614</v>
      </c>
      <c r="J2661" t="s">
        <v>8614</v>
      </c>
      <c r="K2661" t="s">
        <v>8614</v>
      </c>
      <c r="L2661" t="s">
        <v>8614</v>
      </c>
      <c r="M2661" t="s">
        <v>8614</v>
      </c>
      <c r="N2661" t="s">
        <v>8614</v>
      </c>
      <c r="O2661">
        <v>3027944</v>
      </c>
    </row>
    <row r="2662" spans="1:15">
      <c r="A2662" t="s">
        <v>2663</v>
      </c>
      <c r="B2662" t="s">
        <v>7211</v>
      </c>
      <c r="C2662" t="s">
        <v>8340</v>
      </c>
      <c r="D2662">
        <v>8859</v>
      </c>
      <c r="E2662">
        <v>8859</v>
      </c>
      <c r="F2662" t="s">
        <v>8614</v>
      </c>
      <c r="G2662" t="s">
        <v>8614</v>
      </c>
      <c r="H2662" t="s">
        <v>8614</v>
      </c>
      <c r="I2662" t="s">
        <v>8614</v>
      </c>
      <c r="J2662" t="s">
        <v>8614</v>
      </c>
      <c r="K2662" t="s">
        <v>8614</v>
      </c>
      <c r="L2662" t="s">
        <v>8614</v>
      </c>
      <c r="M2662" t="s">
        <v>8614</v>
      </c>
      <c r="N2662" t="s">
        <v>8614</v>
      </c>
      <c r="O2662">
        <v>3015274</v>
      </c>
    </row>
    <row r="2663" spans="1:15">
      <c r="A2663" t="s">
        <v>2664</v>
      </c>
      <c r="B2663" t="s">
        <v>5992</v>
      </c>
      <c r="E2663" t="s">
        <v>8614</v>
      </c>
      <c r="F2663" t="s">
        <v>8614</v>
      </c>
      <c r="G2663" t="s">
        <v>8614</v>
      </c>
      <c r="H2663" t="s">
        <v>8614</v>
      </c>
      <c r="I2663" t="s">
        <v>8614</v>
      </c>
      <c r="J2663" t="s">
        <v>8614</v>
      </c>
      <c r="K2663" t="s">
        <v>8614</v>
      </c>
      <c r="L2663" t="s">
        <v>8614</v>
      </c>
      <c r="M2663" t="s">
        <v>8614</v>
      </c>
      <c r="N2663" t="s">
        <v>8614</v>
      </c>
      <c r="O2663">
        <v>3043411</v>
      </c>
    </row>
    <row r="2664" spans="1:15">
      <c r="A2664" t="s">
        <v>2665</v>
      </c>
      <c r="B2664" t="s">
        <v>5992</v>
      </c>
      <c r="E2664" t="s">
        <v>8614</v>
      </c>
      <c r="F2664" t="s">
        <v>8614</v>
      </c>
      <c r="G2664" t="s">
        <v>8614</v>
      </c>
      <c r="H2664" t="s">
        <v>8614</v>
      </c>
      <c r="I2664" t="s">
        <v>8614</v>
      </c>
      <c r="J2664" t="s">
        <v>8614</v>
      </c>
      <c r="K2664" t="s">
        <v>8614</v>
      </c>
      <c r="L2664" t="s">
        <v>8614</v>
      </c>
      <c r="M2664" t="s">
        <v>8614</v>
      </c>
      <c r="N2664" t="s">
        <v>8614</v>
      </c>
      <c r="O2664">
        <v>3046572</v>
      </c>
    </row>
    <row r="2665" spans="1:15">
      <c r="A2665" t="s">
        <v>2666</v>
      </c>
      <c r="B2665" t="s">
        <v>5992</v>
      </c>
      <c r="E2665" t="s">
        <v>8614</v>
      </c>
      <c r="F2665" t="s">
        <v>8614</v>
      </c>
      <c r="G2665" t="s">
        <v>8614</v>
      </c>
      <c r="H2665" t="s">
        <v>8614</v>
      </c>
      <c r="I2665" t="s">
        <v>8614</v>
      </c>
      <c r="J2665" t="s">
        <v>8614</v>
      </c>
      <c r="K2665" t="s">
        <v>8614</v>
      </c>
      <c r="L2665" t="s">
        <v>8614</v>
      </c>
      <c r="M2665" t="s">
        <v>8614</v>
      </c>
      <c r="N2665" t="s">
        <v>8614</v>
      </c>
      <c r="O2665">
        <v>3046596</v>
      </c>
    </row>
    <row r="2666" spans="1:15">
      <c r="A2666" t="s">
        <v>2667</v>
      </c>
      <c r="B2666" t="s">
        <v>5992</v>
      </c>
      <c r="E2666" t="s">
        <v>8614</v>
      </c>
      <c r="F2666" t="s">
        <v>8614</v>
      </c>
      <c r="G2666" t="s">
        <v>8614</v>
      </c>
      <c r="H2666" t="s">
        <v>8614</v>
      </c>
      <c r="I2666" t="s">
        <v>8614</v>
      </c>
      <c r="J2666" t="s">
        <v>8614</v>
      </c>
      <c r="K2666" t="s">
        <v>8614</v>
      </c>
      <c r="L2666" t="s">
        <v>8614</v>
      </c>
      <c r="M2666" t="s">
        <v>8614</v>
      </c>
      <c r="N2666" t="s">
        <v>8614</v>
      </c>
      <c r="O2666">
        <v>3046312</v>
      </c>
    </row>
    <row r="2667" spans="1:15">
      <c r="A2667" t="s">
        <v>2668</v>
      </c>
      <c r="B2667" t="s">
        <v>7212</v>
      </c>
      <c r="C2667" t="s">
        <v>8401</v>
      </c>
      <c r="D2667">
        <v>8555</v>
      </c>
      <c r="E2667">
        <v>8555</v>
      </c>
      <c r="F2667" t="s">
        <v>8614</v>
      </c>
      <c r="G2667" t="s">
        <v>8614</v>
      </c>
      <c r="H2667" t="s">
        <v>8614</v>
      </c>
      <c r="I2667" t="s">
        <v>8614</v>
      </c>
      <c r="J2667" t="s">
        <v>8614</v>
      </c>
      <c r="K2667" t="s">
        <v>8614</v>
      </c>
      <c r="L2667" t="s">
        <v>8614</v>
      </c>
      <c r="M2667" t="s">
        <v>8614</v>
      </c>
      <c r="N2667" t="s">
        <v>8614</v>
      </c>
      <c r="O2667">
        <v>3043980</v>
      </c>
    </row>
    <row r="2668" spans="1:15">
      <c r="A2668" t="s">
        <v>2669</v>
      </c>
      <c r="B2668" t="s">
        <v>7213</v>
      </c>
      <c r="C2668" t="s">
        <v>8401</v>
      </c>
      <c r="D2668">
        <v>8555</v>
      </c>
      <c r="E2668">
        <v>8555</v>
      </c>
      <c r="F2668" t="s">
        <v>8614</v>
      </c>
      <c r="G2668" t="s">
        <v>8614</v>
      </c>
      <c r="H2668" t="s">
        <v>8614</v>
      </c>
      <c r="I2668" t="s">
        <v>8614</v>
      </c>
      <c r="J2668" t="s">
        <v>8614</v>
      </c>
      <c r="K2668" t="s">
        <v>8614</v>
      </c>
      <c r="L2668" t="s">
        <v>8614</v>
      </c>
      <c r="M2668" t="s">
        <v>8614</v>
      </c>
      <c r="N2668" t="s">
        <v>8614</v>
      </c>
      <c r="O2668">
        <v>3030949</v>
      </c>
    </row>
    <row r="2669" spans="1:15">
      <c r="A2669" t="s">
        <v>2670</v>
      </c>
      <c r="B2669" t="s">
        <v>5992</v>
      </c>
      <c r="E2669" t="s">
        <v>8614</v>
      </c>
      <c r="F2669" t="s">
        <v>8614</v>
      </c>
      <c r="G2669" t="s">
        <v>8614</v>
      </c>
      <c r="H2669" t="s">
        <v>8614</v>
      </c>
      <c r="I2669" t="s">
        <v>8614</v>
      </c>
      <c r="J2669" t="s">
        <v>8614</v>
      </c>
      <c r="K2669" t="s">
        <v>8614</v>
      </c>
      <c r="L2669" t="s">
        <v>8614</v>
      </c>
      <c r="M2669" t="s">
        <v>8614</v>
      </c>
      <c r="N2669" t="s">
        <v>8614</v>
      </c>
      <c r="O2669">
        <v>3966278</v>
      </c>
    </row>
    <row r="2670" spans="1:15">
      <c r="A2670" t="s">
        <v>2671</v>
      </c>
      <c r="B2670" t="s">
        <v>7214</v>
      </c>
      <c r="C2670" t="s">
        <v>8340</v>
      </c>
      <c r="D2670">
        <v>8859</v>
      </c>
      <c r="E2670">
        <v>8859</v>
      </c>
      <c r="F2670" t="s">
        <v>8614</v>
      </c>
      <c r="G2670" t="s">
        <v>8614</v>
      </c>
      <c r="H2670" t="s">
        <v>8614</v>
      </c>
      <c r="I2670" t="s">
        <v>8614</v>
      </c>
      <c r="J2670" t="s">
        <v>8614</v>
      </c>
      <c r="K2670" t="s">
        <v>8614</v>
      </c>
      <c r="L2670" t="s">
        <v>8614</v>
      </c>
      <c r="M2670" t="s">
        <v>8614</v>
      </c>
      <c r="N2670" t="s">
        <v>8614</v>
      </c>
      <c r="O2670">
        <v>3028238</v>
      </c>
    </row>
    <row r="2671" spans="1:15">
      <c r="A2671" t="s">
        <v>2672</v>
      </c>
      <c r="B2671" t="s">
        <v>5992</v>
      </c>
      <c r="E2671" t="s">
        <v>8614</v>
      </c>
      <c r="F2671" t="s">
        <v>8614</v>
      </c>
      <c r="G2671" t="s">
        <v>8614</v>
      </c>
      <c r="H2671" t="s">
        <v>8614</v>
      </c>
      <c r="I2671" t="s">
        <v>8614</v>
      </c>
      <c r="J2671" t="s">
        <v>8614</v>
      </c>
      <c r="K2671" t="s">
        <v>8614</v>
      </c>
      <c r="L2671" t="s">
        <v>8614</v>
      </c>
      <c r="M2671" t="s">
        <v>8614</v>
      </c>
      <c r="N2671" t="s">
        <v>8614</v>
      </c>
      <c r="O2671">
        <v>3047175</v>
      </c>
    </row>
    <row r="2672" spans="1:15">
      <c r="A2672" t="s">
        <v>2673</v>
      </c>
      <c r="B2672" t="s">
        <v>7215</v>
      </c>
      <c r="C2672" t="s">
        <v>8382</v>
      </c>
      <c r="D2672">
        <v>8510</v>
      </c>
      <c r="E2672">
        <v>8510</v>
      </c>
      <c r="F2672" t="s">
        <v>8614</v>
      </c>
      <c r="G2672" t="s">
        <v>8614</v>
      </c>
      <c r="H2672" t="s">
        <v>8614</v>
      </c>
      <c r="I2672" t="s">
        <v>8614</v>
      </c>
      <c r="J2672" t="s">
        <v>8614</v>
      </c>
      <c r="K2672" t="s">
        <v>8614</v>
      </c>
      <c r="L2672" t="s">
        <v>8614</v>
      </c>
      <c r="M2672" t="s">
        <v>8614</v>
      </c>
      <c r="N2672" t="s">
        <v>8614</v>
      </c>
      <c r="O2672">
        <v>3045101</v>
      </c>
    </row>
    <row r="2673" spans="1:15">
      <c r="A2673" t="s">
        <v>2674</v>
      </c>
      <c r="B2673" t="s">
        <v>7216</v>
      </c>
      <c r="C2673" t="s">
        <v>8392</v>
      </c>
      <c r="D2673">
        <v>8510</v>
      </c>
      <c r="E2673">
        <v>8510</v>
      </c>
      <c r="F2673" t="s">
        <v>8614</v>
      </c>
      <c r="G2673" t="s">
        <v>8614</v>
      </c>
      <c r="H2673" t="s">
        <v>8614</v>
      </c>
      <c r="I2673" t="s">
        <v>8614</v>
      </c>
      <c r="J2673" t="s">
        <v>8614</v>
      </c>
      <c r="K2673" t="s">
        <v>8614</v>
      </c>
      <c r="L2673" t="s">
        <v>8614</v>
      </c>
      <c r="M2673" t="s">
        <v>8614</v>
      </c>
      <c r="N2673" t="s">
        <v>8614</v>
      </c>
      <c r="O2673">
        <v>3045726</v>
      </c>
    </row>
    <row r="2674" spans="1:15">
      <c r="A2674" t="s">
        <v>2675</v>
      </c>
      <c r="B2674" t="s">
        <v>7217</v>
      </c>
      <c r="C2674" t="s">
        <v>8346</v>
      </c>
      <c r="D2674">
        <v>8478</v>
      </c>
      <c r="E2674">
        <v>8478</v>
      </c>
      <c r="F2674" t="s">
        <v>8614</v>
      </c>
      <c r="G2674" t="s">
        <v>8614</v>
      </c>
      <c r="H2674" t="s">
        <v>8614</v>
      </c>
      <c r="I2674" t="s">
        <v>8614</v>
      </c>
      <c r="J2674" t="s">
        <v>8614</v>
      </c>
      <c r="K2674" t="s">
        <v>8614</v>
      </c>
      <c r="L2674" t="s">
        <v>8614</v>
      </c>
      <c r="M2674" t="s">
        <v>8614</v>
      </c>
      <c r="N2674" t="s">
        <v>8614</v>
      </c>
      <c r="O2674">
        <v>3045440</v>
      </c>
    </row>
    <row r="2675" spans="1:15">
      <c r="A2675" t="s">
        <v>2676</v>
      </c>
      <c r="B2675" t="s">
        <v>5992</v>
      </c>
      <c r="E2675" t="s">
        <v>8614</v>
      </c>
      <c r="F2675" t="s">
        <v>8614</v>
      </c>
      <c r="G2675" t="s">
        <v>8614</v>
      </c>
      <c r="H2675" t="s">
        <v>8614</v>
      </c>
      <c r="I2675" t="s">
        <v>8614</v>
      </c>
      <c r="J2675" t="s">
        <v>8614</v>
      </c>
      <c r="K2675" t="s">
        <v>8614</v>
      </c>
      <c r="L2675" t="s">
        <v>8614</v>
      </c>
      <c r="M2675" t="s">
        <v>8614</v>
      </c>
      <c r="N2675" t="s">
        <v>8614</v>
      </c>
      <c r="O2675">
        <v>3047198</v>
      </c>
    </row>
    <row r="2676" spans="1:15">
      <c r="A2676" t="s">
        <v>2677</v>
      </c>
      <c r="B2676" t="s">
        <v>6668</v>
      </c>
      <c r="C2676" t="s">
        <v>8338</v>
      </c>
      <c r="D2676">
        <v>8906</v>
      </c>
      <c r="E2676">
        <v>8906</v>
      </c>
      <c r="F2676" t="s">
        <v>8614</v>
      </c>
      <c r="G2676" t="s">
        <v>8614</v>
      </c>
      <c r="H2676" t="s">
        <v>8614</v>
      </c>
      <c r="I2676" t="s">
        <v>8614</v>
      </c>
      <c r="J2676" t="s">
        <v>8614</v>
      </c>
      <c r="K2676" t="s">
        <v>8614</v>
      </c>
      <c r="L2676" t="s">
        <v>8614</v>
      </c>
      <c r="M2676" t="s">
        <v>8614</v>
      </c>
      <c r="N2676" t="s">
        <v>8614</v>
      </c>
      <c r="O2676">
        <v>3046614</v>
      </c>
    </row>
    <row r="2677" spans="1:15">
      <c r="A2677" t="s">
        <v>2678</v>
      </c>
      <c r="B2677" t="s">
        <v>7218</v>
      </c>
      <c r="C2677" t="s">
        <v>8329</v>
      </c>
      <c r="D2677">
        <v>8763</v>
      </c>
      <c r="E2677">
        <v>8763</v>
      </c>
      <c r="F2677" t="s">
        <v>8614</v>
      </c>
      <c r="G2677" t="s">
        <v>8614</v>
      </c>
      <c r="H2677" t="s">
        <v>8614</v>
      </c>
      <c r="I2677" t="s">
        <v>8614</v>
      </c>
      <c r="J2677" t="s">
        <v>8614</v>
      </c>
      <c r="K2677" t="s">
        <v>8614</v>
      </c>
      <c r="L2677" t="s">
        <v>8614</v>
      </c>
      <c r="M2677" t="s">
        <v>8614</v>
      </c>
      <c r="N2677" t="s">
        <v>8614</v>
      </c>
      <c r="O2677">
        <v>3028916</v>
      </c>
    </row>
    <row r="2678" spans="1:15">
      <c r="A2678" t="s">
        <v>2679</v>
      </c>
      <c r="B2678" t="s">
        <v>5992</v>
      </c>
      <c r="E2678" t="s">
        <v>8614</v>
      </c>
      <c r="F2678" t="s">
        <v>8614</v>
      </c>
      <c r="G2678" t="s">
        <v>8614</v>
      </c>
      <c r="H2678" t="s">
        <v>8614</v>
      </c>
      <c r="I2678" t="s">
        <v>8614</v>
      </c>
      <c r="J2678" t="s">
        <v>8614</v>
      </c>
      <c r="K2678" t="s">
        <v>8614</v>
      </c>
      <c r="L2678" t="s">
        <v>8614</v>
      </c>
      <c r="M2678" t="s">
        <v>8614</v>
      </c>
      <c r="N2678" t="s">
        <v>8614</v>
      </c>
      <c r="O2678">
        <v>3030628</v>
      </c>
    </row>
    <row r="2679" spans="1:15">
      <c r="A2679" t="s">
        <v>2680</v>
      </c>
      <c r="B2679" t="s">
        <v>5992</v>
      </c>
      <c r="E2679" t="s">
        <v>8614</v>
      </c>
      <c r="F2679" t="s">
        <v>8614</v>
      </c>
      <c r="G2679" t="s">
        <v>8614</v>
      </c>
      <c r="H2679" t="s">
        <v>8614</v>
      </c>
      <c r="I2679" t="s">
        <v>8614</v>
      </c>
      <c r="J2679" t="s">
        <v>8614</v>
      </c>
      <c r="K2679" t="s">
        <v>8614</v>
      </c>
      <c r="L2679" t="s">
        <v>8614</v>
      </c>
      <c r="M2679" t="s">
        <v>8614</v>
      </c>
      <c r="N2679" t="s">
        <v>8614</v>
      </c>
      <c r="O2679">
        <v>3044834</v>
      </c>
    </row>
    <row r="2680" spans="1:15">
      <c r="A2680" t="s">
        <v>2681</v>
      </c>
      <c r="B2680" t="s">
        <v>6668</v>
      </c>
      <c r="C2680" t="s">
        <v>8338</v>
      </c>
      <c r="D2680">
        <v>8906</v>
      </c>
      <c r="E2680">
        <v>8906</v>
      </c>
      <c r="F2680" t="s">
        <v>8614</v>
      </c>
      <c r="G2680" t="s">
        <v>8614</v>
      </c>
      <c r="H2680" t="s">
        <v>8614</v>
      </c>
      <c r="I2680" t="s">
        <v>8614</v>
      </c>
      <c r="J2680" t="s">
        <v>8614</v>
      </c>
      <c r="K2680" t="s">
        <v>8614</v>
      </c>
      <c r="L2680" t="s">
        <v>8614</v>
      </c>
      <c r="M2680" t="s">
        <v>8614</v>
      </c>
      <c r="N2680" t="s">
        <v>8614</v>
      </c>
      <c r="O2680">
        <v>3029777</v>
      </c>
    </row>
    <row r="2681" spans="1:15">
      <c r="A2681" t="s">
        <v>2682</v>
      </c>
      <c r="B2681" t="s">
        <v>6668</v>
      </c>
      <c r="C2681" t="s">
        <v>8338</v>
      </c>
      <c r="D2681">
        <v>8906</v>
      </c>
      <c r="E2681">
        <v>8906</v>
      </c>
      <c r="F2681" t="s">
        <v>8614</v>
      </c>
      <c r="G2681" t="s">
        <v>8614</v>
      </c>
      <c r="H2681" t="s">
        <v>8614</v>
      </c>
      <c r="I2681" t="s">
        <v>8614</v>
      </c>
      <c r="J2681" t="s">
        <v>8614</v>
      </c>
      <c r="K2681" t="s">
        <v>8614</v>
      </c>
      <c r="L2681" t="s">
        <v>8614</v>
      </c>
      <c r="M2681" t="s">
        <v>8614</v>
      </c>
      <c r="N2681" t="s">
        <v>8614</v>
      </c>
      <c r="O2681">
        <v>3030024</v>
      </c>
    </row>
    <row r="2682" spans="1:15">
      <c r="A2682" t="s">
        <v>2683</v>
      </c>
      <c r="B2682" t="s">
        <v>6668</v>
      </c>
      <c r="C2682" t="s">
        <v>8338</v>
      </c>
      <c r="D2682">
        <v>8906</v>
      </c>
      <c r="E2682">
        <v>8906</v>
      </c>
      <c r="F2682" t="s">
        <v>8614</v>
      </c>
      <c r="G2682" t="s">
        <v>8614</v>
      </c>
      <c r="H2682" t="s">
        <v>8614</v>
      </c>
      <c r="I2682" t="s">
        <v>8614</v>
      </c>
      <c r="J2682" t="s">
        <v>8614</v>
      </c>
      <c r="K2682" t="s">
        <v>8614</v>
      </c>
      <c r="L2682" t="s">
        <v>8614</v>
      </c>
      <c r="M2682" t="s">
        <v>8614</v>
      </c>
      <c r="N2682" t="s">
        <v>8614</v>
      </c>
      <c r="O2682">
        <v>3030050</v>
      </c>
    </row>
    <row r="2683" spans="1:15">
      <c r="A2683" t="s">
        <v>2684</v>
      </c>
      <c r="B2683" t="s">
        <v>5992</v>
      </c>
      <c r="E2683" t="s">
        <v>8614</v>
      </c>
      <c r="F2683" t="s">
        <v>8614</v>
      </c>
      <c r="G2683" t="s">
        <v>8614</v>
      </c>
      <c r="H2683" t="s">
        <v>8614</v>
      </c>
      <c r="I2683" t="s">
        <v>8614</v>
      </c>
      <c r="J2683" t="s">
        <v>8614</v>
      </c>
      <c r="K2683" t="s">
        <v>8614</v>
      </c>
      <c r="L2683" t="s">
        <v>8614</v>
      </c>
      <c r="M2683" t="s">
        <v>8614</v>
      </c>
      <c r="N2683" t="s">
        <v>8614</v>
      </c>
      <c r="O2683">
        <v>3044857</v>
      </c>
    </row>
    <row r="2684" spans="1:15">
      <c r="A2684" t="s">
        <v>2685</v>
      </c>
      <c r="B2684" t="s">
        <v>5992</v>
      </c>
      <c r="E2684" t="s">
        <v>8614</v>
      </c>
      <c r="F2684" t="s">
        <v>8614</v>
      </c>
      <c r="G2684" t="s">
        <v>8614</v>
      </c>
      <c r="H2684" t="s">
        <v>8614</v>
      </c>
      <c r="I2684" t="s">
        <v>8614</v>
      </c>
      <c r="J2684" t="s">
        <v>8614</v>
      </c>
      <c r="K2684" t="s">
        <v>8614</v>
      </c>
      <c r="L2684" t="s">
        <v>8614</v>
      </c>
      <c r="M2684" t="s">
        <v>8614</v>
      </c>
      <c r="N2684" t="s">
        <v>8614</v>
      </c>
      <c r="O2684">
        <v>3030378</v>
      </c>
    </row>
    <row r="2685" spans="1:15">
      <c r="A2685" t="s">
        <v>2686</v>
      </c>
      <c r="B2685" t="s">
        <v>7219</v>
      </c>
      <c r="C2685" t="s">
        <v>8518</v>
      </c>
      <c r="D2685">
        <v>8842</v>
      </c>
      <c r="E2685">
        <v>8842</v>
      </c>
      <c r="F2685" t="s">
        <v>8614</v>
      </c>
      <c r="G2685" t="s">
        <v>8614</v>
      </c>
      <c r="H2685" t="s">
        <v>8614</v>
      </c>
      <c r="I2685" t="s">
        <v>8614</v>
      </c>
      <c r="J2685" t="s">
        <v>8614</v>
      </c>
      <c r="K2685" t="s">
        <v>8614</v>
      </c>
      <c r="L2685" t="s">
        <v>8614</v>
      </c>
      <c r="M2685" t="s">
        <v>8614</v>
      </c>
      <c r="N2685" t="s">
        <v>8614</v>
      </c>
      <c r="O2685">
        <v>3045696</v>
      </c>
    </row>
    <row r="2686" spans="1:15">
      <c r="A2686" t="s">
        <v>2687</v>
      </c>
      <c r="B2686" t="s">
        <v>7220</v>
      </c>
      <c r="C2686" t="s">
        <v>8364</v>
      </c>
      <c r="D2686">
        <v>0</v>
      </c>
      <c r="E2686" t="s">
        <v>8614</v>
      </c>
      <c r="F2686" t="s">
        <v>8614</v>
      </c>
      <c r="G2686" t="s">
        <v>8614</v>
      </c>
      <c r="H2686" t="s">
        <v>8614</v>
      </c>
      <c r="I2686" t="s">
        <v>8614</v>
      </c>
      <c r="J2686" t="s">
        <v>8614</v>
      </c>
      <c r="K2686" t="s">
        <v>8614</v>
      </c>
      <c r="L2686" t="s">
        <v>8614</v>
      </c>
      <c r="M2686" t="s">
        <v>8614</v>
      </c>
      <c r="N2686" t="s">
        <v>8614</v>
      </c>
      <c r="O2686">
        <v>3045719</v>
      </c>
    </row>
    <row r="2687" spans="1:15">
      <c r="A2687" t="s">
        <v>2688</v>
      </c>
      <c r="B2687" t="s">
        <v>7220</v>
      </c>
      <c r="C2687" t="s">
        <v>8364</v>
      </c>
      <c r="D2687">
        <v>0</v>
      </c>
      <c r="E2687" t="s">
        <v>8614</v>
      </c>
      <c r="F2687" t="s">
        <v>8614</v>
      </c>
      <c r="G2687" t="s">
        <v>8614</v>
      </c>
      <c r="H2687" t="s">
        <v>8614</v>
      </c>
      <c r="I2687" t="s">
        <v>8614</v>
      </c>
      <c r="J2687" t="s">
        <v>8614</v>
      </c>
      <c r="K2687" t="s">
        <v>8614</v>
      </c>
      <c r="L2687" t="s">
        <v>8614</v>
      </c>
      <c r="M2687" t="s">
        <v>8614</v>
      </c>
      <c r="N2687" t="s">
        <v>8614</v>
      </c>
      <c r="O2687">
        <v>3029489</v>
      </c>
    </row>
    <row r="2688" spans="1:15">
      <c r="A2688" t="s">
        <v>2689</v>
      </c>
      <c r="B2688" t="s">
        <v>7220</v>
      </c>
      <c r="C2688" t="s">
        <v>8364</v>
      </c>
      <c r="D2688">
        <v>0</v>
      </c>
      <c r="E2688" t="s">
        <v>8614</v>
      </c>
      <c r="F2688" t="s">
        <v>8614</v>
      </c>
      <c r="G2688" t="s">
        <v>8614</v>
      </c>
      <c r="H2688" t="s">
        <v>8614</v>
      </c>
      <c r="I2688" t="s">
        <v>8614</v>
      </c>
      <c r="J2688" t="s">
        <v>8614</v>
      </c>
      <c r="K2688" t="s">
        <v>8614</v>
      </c>
      <c r="L2688" t="s">
        <v>8614</v>
      </c>
      <c r="M2688" t="s">
        <v>8614</v>
      </c>
      <c r="N2688" t="s">
        <v>8614</v>
      </c>
      <c r="O2688">
        <v>3046894</v>
      </c>
    </row>
    <row r="2689" spans="1:15">
      <c r="A2689" t="s">
        <v>2690</v>
      </c>
      <c r="B2689" t="s">
        <v>6155</v>
      </c>
      <c r="C2689" t="s">
        <v>8332</v>
      </c>
      <c r="D2689">
        <v>8525</v>
      </c>
      <c r="E2689">
        <v>8525</v>
      </c>
      <c r="F2689" t="s">
        <v>8614</v>
      </c>
      <c r="G2689" t="s">
        <v>8614</v>
      </c>
      <c r="H2689" t="s">
        <v>8614</v>
      </c>
      <c r="I2689" t="s">
        <v>8614</v>
      </c>
      <c r="J2689" t="s">
        <v>8614</v>
      </c>
      <c r="K2689" t="s">
        <v>8614</v>
      </c>
      <c r="L2689" t="s">
        <v>8614</v>
      </c>
      <c r="M2689" t="s">
        <v>8614</v>
      </c>
      <c r="N2689" t="s">
        <v>8614</v>
      </c>
      <c r="O2689">
        <v>3047194</v>
      </c>
    </row>
    <row r="2690" spans="1:15">
      <c r="A2690" t="s">
        <v>2691</v>
      </c>
      <c r="B2690" t="s">
        <v>6155</v>
      </c>
      <c r="C2690" t="s">
        <v>8332</v>
      </c>
      <c r="D2690">
        <v>8525</v>
      </c>
      <c r="E2690">
        <v>8525</v>
      </c>
      <c r="F2690" t="s">
        <v>8614</v>
      </c>
      <c r="G2690" t="s">
        <v>8614</v>
      </c>
      <c r="H2690" t="s">
        <v>8614</v>
      </c>
      <c r="I2690" t="s">
        <v>8614</v>
      </c>
      <c r="J2690" t="s">
        <v>8614</v>
      </c>
      <c r="K2690" t="s">
        <v>8614</v>
      </c>
      <c r="L2690" t="s">
        <v>8614</v>
      </c>
      <c r="M2690" t="s">
        <v>8614</v>
      </c>
      <c r="N2690" t="s">
        <v>8614</v>
      </c>
      <c r="O2690">
        <v>3043094</v>
      </c>
    </row>
    <row r="2691" spans="1:15">
      <c r="A2691" t="s">
        <v>2692</v>
      </c>
      <c r="B2691" t="s">
        <v>7090</v>
      </c>
      <c r="C2691" t="s">
        <v>8341</v>
      </c>
      <c r="D2691">
        <v>8985</v>
      </c>
      <c r="E2691">
        <v>8985</v>
      </c>
      <c r="F2691" t="s">
        <v>8614</v>
      </c>
      <c r="G2691" t="s">
        <v>8614</v>
      </c>
      <c r="H2691" t="s">
        <v>8614</v>
      </c>
      <c r="I2691" t="s">
        <v>8614</v>
      </c>
      <c r="J2691" t="s">
        <v>8614</v>
      </c>
      <c r="K2691" t="s">
        <v>8614</v>
      </c>
      <c r="L2691" t="s">
        <v>8614</v>
      </c>
      <c r="M2691" t="s">
        <v>8614</v>
      </c>
      <c r="N2691" t="s">
        <v>8614</v>
      </c>
      <c r="O2691">
        <v>3042803</v>
      </c>
    </row>
    <row r="2692" spans="1:15">
      <c r="A2692" t="s">
        <v>2693</v>
      </c>
      <c r="B2692" t="s">
        <v>5992</v>
      </c>
      <c r="E2692" t="s">
        <v>8614</v>
      </c>
      <c r="F2692" t="s">
        <v>8614</v>
      </c>
      <c r="G2692" t="s">
        <v>8614</v>
      </c>
      <c r="H2692" t="s">
        <v>8614</v>
      </c>
      <c r="I2692" t="s">
        <v>8614</v>
      </c>
      <c r="J2692" t="s">
        <v>8614</v>
      </c>
      <c r="K2692" t="s">
        <v>8614</v>
      </c>
      <c r="L2692" t="s">
        <v>8614</v>
      </c>
      <c r="M2692" t="s">
        <v>8614</v>
      </c>
      <c r="N2692" t="s">
        <v>8614</v>
      </c>
      <c r="O2692">
        <v>3046329</v>
      </c>
    </row>
    <row r="2693" spans="1:15">
      <c r="A2693" t="s">
        <v>2694</v>
      </c>
      <c r="B2693" t="s">
        <v>5992</v>
      </c>
      <c r="E2693" t="s">
        <v>8614</v>
      </c>
      <c r="F2693" t="s">
        <v>8614</v>
      </c>
      <c r="G2693" t="s">
        <v>8614</v>
      </c>
      <c r="H2693" t="s">
        <v>8614</v>
      </c>
      <c r="I2693" t="s">
        <v>8614</v>
      </c>
      <c r="J2693" t="s">
        <v>8614</v>
      </c>
      <c r="K2693" t="s">
        <v>8614</v>
      </c>
      <c r="L2693" t="s">
        <v>8614</v>
      </c>
      <c r="M2693" t="s">
        <v>8614</v>
      </c>
      <c r="N2693" t="s">
        <v>8614</v>
      </c>
      <c r="O2693">
        <v>3042846</v>
      </c>
    </row>
    <row r="2694" spans="1:15">
      <c r="A2694" t="s">
        <v>2695</v>
      </c>
      <c r="B2694" t="s">
        <v>5992</v>
      </c>
      <c r="E2694" t="s">
        <v>8614</v>
      </c>
      <c r="F2694" t="s">
        <v>8614</v>
      </c>
      <c r="G2694" t="s">
        <v>8614</v>
      </c>
      <c r="H2694" t="s">
        <v>8614</v>
      </c>
      <c r="I2694" t="s">
        <v>8614</v>
      </c>
      <c r="J2694" t="s">
        <v>8614</v>
      </c>
      <c r="K2694" t="s">
        <v>8614</v>
      </c>
      <c r="L2694" t="s">
        <v>8614</v>
      </c>
      <c r="M2694" t="s">
        <v>8614</v>
      </c>
      <c r="N2694" t="s">
        <v>8614</v>
      </c>
      <c r="O2694">
        <v>3043416</v>
      </c>
    </row>
    <row r="2695" spans="1:15">
      <c r="A2695" t="s">
        <v>2696</v>
      </c>
      <c r="B2695" t="s">
        <v>6090</v>
      </c>
      <c r="C2695" t="s">
        <v>8331</v>
      </c>
      <c r="D2695">
        <v>8842</v>
      </c>
      <c r="E2695">
        <v>8842</v>
      </c>
      <c r="F2695" t="s">
        <v>8614</v>
      </c>
      <c r="G2695" t="s">
        <v>8614</v>
      </c>
      <c r="H2695" t="s">
        <v>8614</v>
      </c>
      <c r="I2695" t="s">
        <v>8614</v>
      </c>
      <c r="J2695" t="s">
        <v>8614</v>
      </c>
      <c r="K2695" t="s">
        <v>8614</v>
      </c>
      <c r="L2695" t="s">
        <v>8614</v>
      </c>
      <c r="M2695" t="s">
        <v>8614</v>
      </c>
      <c r="N2695" t="s">
        <v>8614</v>
      </c>
      <c r="O2695">
        <v>3042793</v>
      </c>
    </row>
    <row r="2696" spans="1:15">
      <c r="A2696" t="s">
        <v>2697</v>
      </c>
      <c r="B2696" t="s">
        <v>5992</v>
      </c>
      <c r="E2696" t="s">
        <v>8614</v>
      </c>
      <c r="F2696" t="s">
        <v>8614</v>
      </c>
      <c r="G2696" t="s">
        <v>8614</v>
      </c>
      <c r="H2696" t="s">
        <v>8614</v>
      </c>
      <c r="I2696" t="s">
        <v>8614</v>
      </c>
      <c r="J2696" t="s">
        <v>8614</v>
      </c>
      <c r="K2696" t="s">
        <v>8614</v>
      </c>
      <c r="L2696" t="s">
        <v>8614</v>
      </c>
      <c r="M2696" t="s">
        <v>8614</v>
      </c>
      <c r="N2696" t="s">
        <v>8614</v>
      </c>
      <c r="O2696">
        <v>3030343</v>
      </c>
    </row>
    <row r="2697" spans="1:15">
      <c r="A2697" t="s">
        <v>2698</v>
      </c>
      <c r="B2697" t="s">
        <v>7221</v>
      </c>
      <c r="C2697" t="s">
        <v>8340</v>
      </c>
      <c r="D2697">
        <v>8859</v>
      </c>
      <c r="E2697">
        <v>8859</v>
      </c>
      <c r="F2697" t="s">
        <v>8614</v>
      </c>
      <c r="G2697" t="s">
        <v>8614</v>
      </c>
      <c r="H2697" t="s">
        <v>8614</v>
      </c>
      <c r="I2697" t="s">
        <v>8614</v>
      </c>
      <c r="J2697" t="s">
        <v>8614</v>
      </c>
      <c r="K2697" t="s">
        <v>8614</v>
      </c>
      <c r="L2697" t="s">
        <v>8614</v>
      </c>
      <c r="M2697" t="s">
        <v>8614</v>
      </c>
      <c r="N2697" t="s">
        <v>8614</v>
      </c>
      <c r="O2697">
        <v>3003783</v>
      </c>
    </row>
    <row r="2698" spans="1:15">
      <c r="A2698" t="s">
        <v>2699</v>
      </c>
      <c r="B2698" t="s">
        <v>5992</v>
      </c>
      <c r="E2698" t="s">
        <v>8614</v>
      </c>
      <c r="F2698" t="s">
        <v>8614</v>
      </c>
      <c r="G2698" t="s">
        <v>8614</v>
      </c>
      <c r="H2698" t="s">
        <v>8614</v>
      </c>
      <c r="I2698" t="s">
        <v>8614</v>
      </c>
      <c r="J2698" t="s">
        <v>8614</v>
      </c>
      <c r="K2698" t="s">
        <v>8614</v>
      </c>
      <c r="L2698" t="s">
        <v>8614</v>
      </c>
      <c r="M2698" t="s">
        <v>8614</v>
      </c>
      <c r="N2698" t="s">
        <v>8614</v>
      </c>
      <c r="O2698">
        <v>3043109</v>
      </c>
    </row>
    <row r="2699" spans="1:15">
      <c r="A2699" t="s">
        <v>2700</v>
      </c>
      <c r="B2699" t="s">
        <v>5992</v>
      </c>
      <c r="E2699" t="s">
        <v>8614</v>
      </c>
      <c r="F2699" t="s">
        <v>8614</v>
      </c>
      <c r="G2699" t="s">
        <v>8614</v>
      </c>
      <c r="H2699" t="s">
        <v>8614</v>
      </c>
      <c r="I2699" t="s">
        <v>8614</v>
      </c>
      <c r="J2699" t="s">
        <v>8614</v>
      </c>
      <c r="K2699" t="s">
        <v>8614</v>
      </c>
      <c r="L2699" t="s">
        <v>8614</v>
      </c>
      <c r="M2699" t="s">
        <v>8614</v>
      </c>
      <c r="N2699" t="s">
        <v>8614</v>
      </c>
      <c r="O2699">
        <v>3028879</v>
      </c>
    </row>
    <row r="2700" spans="1:15">
      <c r="A2700" t="s">
        <v>2701</v>
      </c>
      <c r="B2700" t="s">
        <v>7222</v>
      </c>
      <c r="C2700" t="s">
        <v>8351</v>
      </c>
      <c r="D2700">
        <v>8859</v>
      </c>
      <c r="E2700">
        <v>8859</v>
      </c>
      <c r="F2700" t="s">
        <v>8614</v>
      </c>
      <c r="G2700" t="s">
        <v>8614</v>
      </c>
      <c r="H2700" t="s">
        <v>8614</v>
      </c>
      <c r="I2700" t="s">
        <v>8614</v>
      </c>
      <c r="J2700" t="s">
        <v>8614</v>
      </c>
      <c r="K2700" t="s">
        <v>8614</v>
      </c>
      <c r="L2700" t="s">
        <v>8614</v>
      </c>
      <c r="M2700" t="s">
        <v>8614</v>
      </c>
      <c r="N2700" t="s">
        <v>8614</v>
      </c>
      <c r="O2700">
        <v>3003132</v>
      </c>
    </row>
    <row r="2701" spans="1:15">
      <c r="A2701" t="s">
        <v>2702</v>
      </c>
      <c r="B2701" t="s">
        <v>7223</v>
      </c>
      <c r="C2701" t="s">
        <v>8337</v>
      </c>
      <c r="D2701">
        <v>8845</v>
      </c>
      <c r="E2701">
        <v>8845</v>
      </c>
      <c r="F2701" t="s">
        <v>8732</v>
      </c>
      <c r="G2701" t="s">
        <v>8614</v>
      </c>
      <c r="H2701" t="s">
        <v>8614</v>
      </c>
      <c r="I2701" t="s">
        <v>8614</v>
      </c>
      <c r="J2701" t="s">
        <v>8614</v>
      </c>
      <c r="K2701" t="s">
        <v>8614</v>
      </c>
      <c r="L2701" t="s">
        <v>8614</v>
      </c>
      <c r="M2701" t="s">
        <v>8614</v>
      </c>
      <c r="N2701" t="s">
        <v>8614</v>
      </c>
      <c r="O2701">
        <v>3029187</v>
      </c>
    </row>
    <row r="2702" spans="1:15">
      <c r="A2702" t="s">
        <v>2703</v>
      </c>
      <c r="B2702" t="s">
        <v>5992</v>
      </c>
      <c r="E2702" t="s">
        <v>8614</v>
      </c>
      <c r="F2702" t="s">
        <v>8614</v>
      </c>
      <c r="G2702" t="s">
        <v>8614</v>
      </c>
      <c r="H2702" t="s">
        <v>8614</v>
      </c>
      <c r="I2702" t="s">
        <v>8614</v>
      </c>
      <c r="J2702" t="s">
        <v>8614</v>
      </c>
      <c r="K2702" t="s">
        <v>8614</v>
      </c>
      <c r="L2702" t="s">
        <v>8614</v>
      </c>
      <c r="M2702" t="s">
        <v>8614</v>
      </c>
      <c r="N2702" t="s">
        <v>8614</v>
      </c>
      <c r="O2702">
        <v>3033217</v>
      </c>
    </row>
    <row r="2703" spans="1:15">
      <c r="A2703" t="s">
        <v>2704</v>
      </c>
      <c r="B2703" t="s">
        <v>7224</v>
      </c>
      <c r="C2703" t="s">
        <v>8331</v>
      </c>
      <c r="D2703">
        <v>8842</v>
      </c>
      <c r="E2703">
        <v>8842</v>
      </c>
      <c r="F2703" t="s">
        <v>8614</v>
      </c>
      <c r="G2703" t="s">
        <v>8614</v>
      </c>
      <c r="H2703" t="s">
        <v>8614</v>
      </c>
      <c r="I2703" t="s">
        <v>8614</v>
      </c>
      <c r="J2703" t="s">
        <v>8614</v>
      </c>
      <c r="K2703" t="s">
        <v>8614</v>
      </c>
      <c r="L2703" t="s">
        <v>8614</v>
      </c>
      <c r="M2703" t="s">
        <v>8614</v>
      </c>
      <c r="N2703" t="s">
        <v>8614</v>
      </c>
      <c r="O2703">
        <v>3002020</v>
      </c>
    </row>
    <row r="2704" spans="1:15">
      <c r="A2704" t="s">
        <v>2705</v>
      </c>
      <c r="B2704" t="s">
        <v>5992</v>
      </c>
      <c r="E2704" t="s">
        <v>8614</v>
      </c>
      <c r="F2704" t="s">
        <v>8614</v>
      </c>
      <c r="G2704" t="s">
        <v>8614</v>
      </c>
      <c r="H2704" t="s">
        <v>8614</v>
      </c>
      <c r="I2704" t="s">
        <v>8614</v>
      </c>
      <c r="J2704" t="s">
        <v>8614</v>
      </c>
      <c r="K2704" t="s">
        <v>8614</v>
      </c>
      <c r="L2704" t="s">
        <v>8614</v>
      </c>
      <c r="M2704" t="s">
        <v>8614</v>
      </c>
      <c r="N2704" t="s">
        <v>8614</v>
      </c>
      <c r="O2704">
        <v>3030939</v>
      </c>
    </row>
    <row r="2705" spans="1:15">
      <c r="A2705" t="s">
        <v>2706</v>
      </c>
      <c r="B2705" t="s">
        <v>5992</v>
      </c>
      <c r="E2705" t="s">
        <v>8614</v>
      </c>
      <c r="F2705" t="s">
        <v>8614</v>
      </c>
      <c r="G2705" t="s">
        <v>8614</v>
      </c>
      <c r="H2705" t="s">
        <v>8614</v>
      </c>
      <c r="I2705" t="s">
        <v>8614</v>
      </c>
      <c r="J2705" t="s">
        <v>8614</v>
      </c>
      <c r="K2705" t="s">
        <v>8614</v>
      </c>
      <c r="L2705" t="s">
        <v>8614</v>
      </c>
      <c r="M2705" t="s">
        <v>8614</v>
      </c>
      <c r="N2705" t="s">
        <v>8614</v>
      </c>
      <c r="O2705">
        <v>3030635</v>
      </c>
    </row>
    <row r="2706" spans="1:15">
      <c r="A2706" t="s">
        <v>2707</v>
      </c>
      <c r="B2706" t="s">
        <v>5992</v>
      </c>
      <c r="E2706" t="s">
        <v>8614</v>
      </c>
      <c r="F2706" t="s">
        <v>8614</v>
      </c>
      <c r="G2706" t="s">
        <v>8614</v>
      </c>
      <c r="H2706" t="s">
        <v>8614</v>
      </c>
      <c r="I2706" t="s">
        <v>8614</v>
      </c>
      <c r="J2706" t="s">
        <v>8614</v>
      </c>
      <c r="K2706" t="s">
        <v>8614</v>
      </c>
      <c r="L2706" t="s">
        <v>8614</v>
      </c>
      <c r="M2706" t="s">
        <v>8614</v>
      </c>
      <c r="N2706" t="s">
        <v>8614</v>
      </c>
      <c r="O2706">
        <v>3030662</v>
      </c>
    </row>
    <row r="2707" spans="1:15">
      <c r="A2707" t="s">
        <v>2708</v>
      </c>
      <c r="B2707" t="s">
        <v>5992</v>
      </c>
      <c r="E2707" t="s">
        <v>8614</v>
      </c>
      <c r="F2707" t="s">
        <v>8614</v>
      </c>
      <c r="G2707" t="s">
        <v>8614</v>
      </c>
      <c r="H2707" t="s">
        <v>8614</v>
      </c>
      <c r="I2707" t="s">
        <v>8614</v>
      </c>
      <c r="J2707" t="s">
        <v>8614</v>
      </c>
      <c r="K2707" t="s">
        <v>8614</v>
      </c>
      <c r="L2707" t="s">
        <v>8614</v>
      </c>
      <c r="M2707" t="s">
        <v>8614</v>
      </c>
      <c r="N2707" t="s">
        <v>8614</v>
      </c>
      <c r="O2707">
        <v>3044819</v>
      </c>
    </row>
    <row r="2708" spans="1:15">
      <c r="A2708" t="s">
        <v>2709</v>
      </c>
      <c r="B2708" t="s">
        <v>5992</v>
      </c>
      <c r="E2708" t="s">
        <v>8614</v>
      </c>
      <c r="F2708" t="s">
        <v>8614</v>
      </c>
      <c r="G2708" t="s">
        <v>8614</v>
      </c>
      <c r="H2708" t="s">
        <v>8614</v>
      </c>
      <c r="I2708" t="s">
        <v>8614</v>
      </c>
      <c r="J2708" t="s">
        <v>8614</v>
      </c>
      <c r="K2708" t="s">
        <v>8614</v>
      </c>
      <c r="L2708" t="s">
        <v>8614</v>
      </c>
      <c r="M2708" t="s">
        <v>8614</v>
      </c>
      <c r="N2708" t="s">
        <v>8614</v>
      </c>
      <c r="O2708">
        <v>3029783</v>
      </c>
    </row>
    <row r="2709" spans="1:15">
      <c r="A2709" t="s">
        <v>2710</v>
      </c>
      <c r="B2709" t="s">
        <v>6848</v>
      </c>
      <c r="C2709" t="s">
        <v>8337</v>
      </c>
      <c r="D2709">
        <v>8845</v>
      </c>
      <c r="E2709">
        <v>8845</v>
      </c>
      <c r="F2709" t="s">
        <v>8614</v>
      </c>
      <c r="G2709" t="s">
        <v>8614</v>
      </c>
      <c r="H2709" t="s">
        <v>8614</v>
      </c>
      <c r="I2709" t="s">
        <v>8614</v>
      </c>
      <c r="J2709" t="s">
        <v>8614</v>
      </c>
      <c r="K2709" t="s">
        <v>8614</v>
      </c>
      <c r="L2709" t="s">
        <v>8614</v>
      </c>
      <c r="M2709" t="s">
        <v>8614</v>
      </c>
      <c r="N2709" t="s">
        <v>8614</v>
      </c>
      <c r="O2709">
        <v>3043684</v>
      </c>
    </row>
    <row r="2710" spans="1:15">
      <c r="A2710" t="s">
        <v>2711</v>
      </c>
      <c r="B2710" t="s">
        <v>7225</v>
      </c>
      <c r="C2710" t="s">
        <v>8343</v>
      </c>
      <c r="D2710">
        <v>8751</v>
      </c>
      <c r="E2710">
        <v>8751</v>
      </c>
      <c r="F2710" t="s">
        <v>8614</v>
      </c>
      <c r="G2710" t="s">
        <v>8614</v>
      </c>
      <c r="H2710" t="s">
        <v>8614</v>
      </c>
      <c r="I2710" t="s">
        <v>8614</v>
      </c>
      <c r="J2710" t="s">
        <v>8614</v>
      </c>
      <c r="K2710" t="s">
        <v>8614</v>
      </c>
      <c r="L2710" t="s">
        <v>8614</v>
      </c>
      <c r="M2710" t="s">
        <v>8614</v>
      </c>
      <c r="N2710" t="s">
        <v>8614</v>
      </c>
      <c r="O2710">
        <v>3030366</v>
      </c>
    </row>
    <row r="2711" spans="1:15">
      <c r="A2711" t="s">
        <v>2712</v>
      </c>
      <c r="B2711" t="s">
        <v>7226</v>
      </c>
      <c r="C2711" t="s">
        <v>8401</v>
      </c>
      <c r="D2711">
        <v>8555</v>
      </c>
      <c r="E2711">
        <v>8555</v>
      </c>
      <c r="F2711" t="s">
        <v>8614</v>
      </c>
      <c r="G2711" t="s">
        <v>8614</v>
      </c>
      <c r="H2711" t="s">
        <v>8614</v>
      </c>
      <c r="I2711" t="s">
        <v>8614</v>
      </c>
      <c r="J2711" t="s">
        <v>8614</v>
      </c>
      <c r="K2711" t="s">
        <v>8614</v>
      </c>
      <c r="L2711" t="s">
        <v>8614</v>
      </c>
      <c r="M2711" t="s">
        <v>8614</v>
      </c>
      <c r="N2711" t="s">
        <v>8614</v>
      </c>
      <c r="O2711">
        <v>3046564</v>
      </c>
    </row>
    <row r="2712" spans="1:15">
      <c r="A2712" t="s">
        <v>2713</v>
      </c>
      <c r="B2712" t="s">
        <v>5992</v>
      </c>
      <c r="E2712" t="s">
        <v>8614</v>
      </c>
      <c r="F2712" t="s">
        <v>8614</v>
      </c>
      <c r="G2712" t="s">
        <v>8614</v>
      </c>
      <c r="H2712" t="s">
        <v>8614</v>
      </c>
      <c r="I2712" t="s">
        <v>8614</v>
      </c>
      <c r="J2712" t="s">
        <v>8614</v>
      </c>
      <c r="K2712" t="s">
        <v>8614</v>
      </c>
      <c r="L2712" t="s">
        <v>8614</v>
      </c>
      <c r="M2712" t="s">
        <v>8614</v>
      </c>
      <c r="N2712" t="s">
        <v>8614</v>
      </c>
      <c r="O2712">
        <v>3012728</v>
      </c>
    </row>
    <row r="2713" spans="1:15">
      <c r="A2713" t="s">
        <v>2714</v>
      </c>
      <c r="B2713" t="s">
        <v>7227</v>
      </c>
      <c r="C2713" t="s">
        <v>8331</v>
      </c>
      <c r="D2713">
        <v>8842</v>
      </c>
      <c r="E2713">
        <v>8842</v>
      </c>
      <c r="F2713" t="s">
        <v>8614</v>
      </c>
      <c r="G2713" t="s">
        <v>8614</v>
      </c>
      <c r="H2713" t="s">
        <v>8614</v>
      </c>
      <c r="I2713" t="s">
        <v>8614</v>
      </c>
      <c r="J2713" t="s">
        <v>8614</v>
      </c>
      <c r="K2713" t="s">
        <v>8614</v>
      </c>
      <c r="L2713" t="s">
        <v>8614</v>
      </c>
      <c r="M2713" t="s">
        <v>8614</v>
      </c>
      <c r="N2713" t="s">
        <v>8614</v>
      </c>
      <c r="O2713">
        <v>3000764</v>
      </c>
    </row>
    <row r="2714" spans="1:15">
      <c r="A2714" t="s">
        <v>2715</v>
      </c>
      <c r="B2714" t="s">
        <v>5992</v>
      </c>
      <c r="E2714" t="s">
        <v>8614</v>
      </c>
      <c r="F2714" t="s">
        <v>8614</v>
      </c>
      <c r="G2714" t="s">
        <v>8614</v>
      </c>
      <c r="H2714" t="s">
        <v>8614</v>
      </c>
      <c r="I2714" t="s">
        <v>8614</v>
      </c>
      <c r="J2714" t="s">
        <v>8614</v>
      </c>
      <c r="K2714" t="s">
        <v>8614</v>
      </c>
      <c r="L2714" t="s">
        <v>8614</v>
      </c>
      <c r="M2714" t="s">
        <v>8614</v>
      </c>
      <c r="N2714" t="s">
        <v>8614</v>
      </c>
      <c r="O2714">
        <v>3046305</v>
      </c>
    </row>
    <row r="2715" spans="1:15">
      <c r="A2715" t="s">
        <v>2716</v>
      </c>
      <c r="B2715" t="s">
        <v>7228</v>
      </c>
      <c r="C2715" t="s">
        <v>8352</v>
      </c>
      <c r="D2715">
        <v>8786</v>
      </c>
      <c r="E2715">
        <v>8786</v>
      </c>
      <c r="F2715" t="s">
        <v>8614</v>
      </c>
      <c r="G2715" t="s">
        <v>8614</v>
      </c>
      <c r="H2715" t="s">
        <v>8614</v>
      </c>
      <c r="I2715" t="s">
        <v>8614</v>
      </c>
      <c r="J2715" t="s">
        <v>8614</v>
      </c>
      <c r="K2715" t="s">
        <v>8614</v>
      </c>
      <c r="L2715" t="s">
        <v>8614</v>
      </c>
      <c r="M2715" t="s">
        <v>8614</v>
      </c>
      <c r="N2715" t="s">
        <v>8614</v>
      </c>
      <c r="O2715">
        <v>3029154</v>
      </c>
    </row>
    <row r="2716" spans="1:15">
      <c r="A2716" t="s">
        <v>2717</v>
      </c>
      <c r="B2716" t="s">
        <v>5992</v>
      </c>
      <c r="E2716" t="s">
        <v>8614</v>
      </c>
      <c r="F2716" t="s">
        <v>8614</v>
      </c>
      <c r="G2716" t="s">
        <v>8614</v>
      </c>
      <c r="H2716" t="s">
        <v>8614</v>
      </c>
      <c r="I2716" t="s">
        <v>8614</v>
      </c>
      <c r="J2716" t="s">
        <v>8614</v>
      </c>
      <c r="K2716" t="s">
        <v>8614</v>
      </c>
      <c r="L2716" t="s">
        <v>8614</v>
      </c>
      <c r="M2716" t="s">
        <v>8614</v>
      </c>
      <c r="N2716" t="s">
        <v>8614</v>
      </c>
      <c r="O2716">
        <v>3033310</v>
      </c>
    </row>
    <row r="2717" spans="1:15">
      <c r="A2717" t="s">
        <v>2718</v>
      </c>
      <c r="B2717" t="s">
        <v>7229</v>
      </c>
      <c r="C2717" t="s">
        <v>8341</v>
      </c>
      <c r="D2717">
        <v>8985</v>
      </c>
      <c r="E2717">
        <v>8985</v>
      </c>
      <c r="F2717" t="s">
        <v>8614</v>
      </c>
      <c r="G2717" t="s">
        <v>8614</v>
      </c>
      <c r="H2717" t="s">
        <v>8614</v>
      </c>
      <c r="I2717" t="s">
        <v>8614</v>
      </c>
      <c r="J2717" t="s">
        <v>8614</v>
      </c>
      <c r="K2717" t="s">
        <v>8614</v>
      </c>
      <c r="L2717" t="s">
        <v>8614</v>
      </c>
      <c r="M2717" t="s">
        <v>8614</v>
      </c>
      <c r="N2717" t="s">
        <v>8614</v>
      </c>
      <c r="O2717">
        <v>3043745</v>
      </c>
    </row>
    <row r="2718" spans="1:15">
      <c r="A2718" t="s">
        <v>2719</v>
      </c>
      <c r="B2718" t="s">
        <v>7230</v>
      </c>
      <c r="C2718" t="s">
        <v>8519</v>
      </c>
      <c r="D2718">
        <v>9117</v>
      </c>
      <c r="E2718">
        <v>9117</v>
      </c>
      <c r="F2718" t="s">
        <v>8614</v>
      </c>
      <c r="G2718" t="s">
        <v>8614</v>
      </c>
      <c r="H2718" t="s">
        <v>8614</v>
      </c>
      <c r="I2718" t="s">
        <v>8614</v>
      </c>
      <c r="J2718" t="s">
        <v>8614</v>
      </c>
      <c r="K2718" t="s">
        <v>8614</v>
      </c>
      <c r="L2718" t="s">
        <v>8614</v>
      </c>
      <c r="M2718" t="s">
        <v>8614</v>
      </c>
      <c r="N2718" t="s">
        <v>8614</v>
      </c>
      <c r="O2718">
        <v>46236952</v>
      </c>
    </row>
    <row r="2719" spans="1:15">
      <c r="A2719" t="s">
        <v>2720</v>
      </c>
      <c r="B2719" t="s">
        <v>7231</v>
      </c>
      <c r="C2719" t="s">
        <v>8331</v>
      </c>
      <c r="D2719">
        <v>8842</v>
      </c>
      <c r="E2719">
        <v>8842</v>
      </c>
      <c r="F2719" t="s">
        <v>8614</v>
      </c>
      <c r="G2719" t="s">
        <v>8614</v>
      </c>
      <c r="H2719" t="s">
        <v>8614</v>
      </c>
      <c r="I2719" t="s">
        <v>8614</v>
      </c>
      <c r="J2719" t="s">
        <v>8614</v>
      </c>
      <c r="K2719" t="s">
        <v>8614</v>
      </c>
      <c r="L2719" t="s">
        <v>8614</v>
      </c>
      <c r="M2719" t="s">
        <v>8614</v>
      </c>
      <c r="N2719" t="s">
        <v>8614</v>
      </c>
      <c r="O2719">
        <v>3030934</v>
      </c>
    </row>
    <row r="2720" spans="1:15">
      <c r="A2720" t="s">
        <v>2721</v>
      </c>
      <c r="B2720" t="s">
        <v>6087</v>
      </c>
      <c r="C2720" t="s">
        <v>8331</v>
      </c>
      <c r="D2720">
        <v>8842</v>
      </c>
      <c r="E2720">
        <v>9675</v>
      </c>
      <c r="F2720" t="s">
        <v>8614</v>
      </c>
      <c r="G2720" t="s">
        <v>8614</v>
      </c>
      <c r="H2720" t="s">
        <v>8614</v>
      </c>
      <c r="I2720" t="s">
        <v>8614</v>
      </c>
      <c r="J2720" t="s">
        <v>8614</v>
      </c>
      <c r="K2720" t="s">
        <v>8614</v>
      </c>
      <c r="L2720" t="s">
        <v>8614</v>
      </c>
      <c r="M2720" t="s">
        <v>8614</v>
      </c>
      <c r="N2720" t="s">
        <v>8614</v>
      </c>
      <c r="O2720">
        <v>3030631</v>
      </c>
    </row>
    <row r="2721" spans="1:15">
      <c r="A2721" t="s">
        <v>2722</v>
      </c>
      <c r="B2721" t="s">
        <v>7232</v>
      </c>
      <c r="C2721" t="s">
        <v>8331</v>
      </c>
      <c r="D2721">
        <v>8842</v>
      </c>
      <c r="E2721">
        <v>8842</v>
      </c>
      <c r="F2721" t="s">
        <v>8614</v>
      </c>
      <c r="G2721" t="s">
        <v>8614</v>
      </c>
      <c r="H2721" t="s">
        <v>8614</v>
      </c>
      <c r="I2721" t="s">
        <v>8614</v>
      </c>
      <c r="J2721" t="s">
        <v>8614</v>
      </c>
      <c r="K2721" t="s">
        <v>8614</v>
      </c>
      <c r="L2721" t="s">
        <v>8614</v>
      </c>
      <c r="M2721" t="s">
        <v>8614</v>
      </c>
      <c r="N2721" t="s">
        <v>8614</v>
      </c>
      <c r="O2721">
        <v>3030658</v>
      </c>
    </row>
    <row r="2722" spans="1:15">
      <c r="A2722" t="s">
        <v>2723</v>
      </c>
      <c r="B2722" t="s">
        <v>7233</v>
      </c>
      <c r="C2722" t="s">
        <v>8331</v>
      </c>
      <c r="D2722">
        <v>8842</v>
      </c>
      <c r="E2722">
        <v>8842</v>
      </c>
      <c r="F2722" t="s">
        <v>8614</v>
      </c>
      <c r="G2722" t="s">
        <v>8614</v>
      </c>
      <c r="H2722" t="s">
        <v>8614</v>
      </c>
      <c r="I2722" t="s">
        <v>8614</v>
      </c>
      <c r="J2722" t="s">
        <v>8614</v>
      </c>
      <c r="K2722" t="s">
        <v>8614</v>
      </c>
      <c r="L2722" t="s">
        <v>8614</v>
      </c>
      <c r="M2722" t="s">
        <v>8614</v>
      </c>
      <c r="N2722" t="s">
        <v>8614</v>
      </c>
      <c r="O2722">
        <v>3033853</v>
      </c>
    </row>
    <row r="2723" spans="1:15">
      <c r="A2723" t="s">
        <v>2724</v>
      </c>
      <c r="B2723" t="s">
        <v>5992</v>
      </c>
      <c r="E2723" t="s">
        <v>8614</v>
      </c>
      <c r="F2723" t="s">
        <v>8614</v>
      </c>
      <c r="G2723" t="s">
        <v>8614</v>
      </c>
      <c r="H2723" t="s">
        <v>8614</v>
      </c>
      <c r="I2723" t="s">
        <v>8614</v>
      </c>
      <c r="J2723" t="s">
        <v>8614</v>
      </c>
      <c r="K2723" t="s">
        <v>8614</v>
      </c>
      <c r="L2723" t="s">
        <v>8614</v>
      </c>
      <c r="M2723" t="s">
        <v>8614</v>
      </c>
      <c r="N2723" t="s">
        <v>8614</v>
      </c>
      <c r="O2723">
        <v>3033229</v>
      </c>
    </row>
    <row r="2724" spans="1:15">
      <c r="A2724" t="s">
        <v>2725</v>
      </c>
      <c r="B2724" t="s">
        <v>7234</v>
      </c>
      <c r="C2724" t="s">
        <v>8332</v>
      </c>
      <c r="D2724">
        <v>8525</v>
      </c>
      <c r="E2724">
        <v>8525</v>
      </c>
      <c r="F2724" t="s">
        <v>8614</v>
      </c>
      <c r="G2724" t="s">
        <v>8614</v>
      </c>
      <c r="H2724" t="s">
        <v>8614</v>
      </c>
      <c r="I2724" t="s">
        <v>8614</v>
      </c>
      <c r="J2724" t="s">
        <v>8614</v>
      </c>
      <c r="K2724" t="s">
        <v>8614</v>
      </c>
      <c r="L2724" t="s">
        <v>8614</v>
      </c>
      <c r="M2724" t="s">
        <v>8614</v>
      </c>
      <c r="N2724" t="s">
        <v>8614</v>
      </c>
      <c r="O2724">
        <v>3029774</v>
      </c>
    </row>
    <row r="2725" spans="1:15">
      <c r="A2725" t="s">
        <v>2726</v>
      </c>
      <c r="B2725" t="s">
        <v>7234</v>
      </c>
      <c r="C2725" t="s">
        <v>8332</v>
      </c>
      <c r="D2725">
        <v>8525</v>
      </c>
      <c r="E2725">
        <v>8525</v>
      </c>
      <c r="F2725" t="s">
        <v>8614</v>
      </c>
      <c r="G2725" t="s">
        <v>8614</v>
      </c>
      <c r="H2725" t="s">
        <v>8614</v>
      </c>
      <c r="I2725" t="s">
        <v>8614</v>
      </c>
      <c r="J2725" t="s">
        <v>8614</v>
      </c>
      <c r="K2725" t="s">
        <v>8614</v>
      </c>
      <c r="L2725" t="s">
        <v>8614</v>
      </c>
      <c r="M2725" t="s">
        <v>8614</v>
      </c>
      <c r="N2725" t="s">
        <v>8614</v>
      </c>
      <c r="O2725">
        <v>3030026</v>
      </c>
    </row>
    <row r="2726" spans="1:15">
      <c r="A2726" t="s">
        <v>2727</v>
      </c>
      <c r="B2726" t="s">
        <v>7234</v>
      </c>
      <c r="C2726" t="s">
        <v>8332</v>
      </c>
      <c r="D2726">
        <v>8525</v>
      </c>
      <c r="E2726">
        <v>8525</v>
      </c>
      <c r="F2726" t="s">
        <v>8614</v>
      </c>
      <c r="G2726" t="s">
        <v>8614</v>
      </c>
      <c r="H2726" t="s">
        <v>8614</v>
      </c>
      <c r="I2726" t="s">
        <v>8614</v>
      </c>
      <c r="J2726" t="s">
        <v>8614</v>
      </c>
      <c r="K2726" t="s">
        <v>8614</v>
      </c>
      <c r="L2726" t="s">
        <v>8614</v>
      </c>
      <c r="M2726" t="s">
        <v>8614</v>
      </c>
      <c r="N2726" t="s">
        <v>8614</v>
      </c>
      <c r="O2726">
        <v>3030053</v>
      </c>
    </row>
    <row r="2727" spans="1:15">
      <c r="A2727" t="s">
        <v>2728</v>
      </c>
      <c r="B2727" t="s">
        <v>7234</v>
      </c>
      <c r="C2727" t="s">
        <v>8332</v>
      </c>
      <c r="D2727">
        <v>8525</v>
      </c>
      <c r="E2727">
        <v>8525</v>
      </c>
      <c r="F2727" t="s">
        <v>8614</v>
      </c>
      <c r="G2727" t="s">
        <v>8614</v>
      </c>
      <c r="H2727" t="s">
        <v>8614</v>
      </c>
      <c r="I2727" t="s">
        <v>8614</v>
      </c>
      <c r="J2727" t="s">
        <v>8614</v>
      </c>
      <c r="K2727" t="s">
        <v>8614</v>
      </c>
      <c r="L2727" t="s">
        <v>8614</v>
      </c>
      <c r="M2727" t="s">
        <v>8614</v>
      </c>
      <c r="N2727" t="s">
        <v>8614</v>
      </c>
      <c r="O2727">
        <v>3030080</v>
      </c>
    </row>
    <row r="2728" spans="1:15">
      <c r="A2728" t="s">
        <v>2729</v>
      </c>
      <c r="B2728" t="s">
        <v>7235</v>
      </c>
      <c r="C2728" t="s">
        <v>8331</v>
      </c>
      <c r="D2728">
        <v>8842</v>
      </c>
      <c r="E2728">
        <v>8842</v>
      </c>
      <c r="F2728" t="s">
        <v>8614</v>
      </c>
      <c r="G2728" t="s">
        <v>8614</v>
      </c>
      <c r="H2728" t="s">
        <v>8614</v>
      </c>
      <c r="I2728" t="s">
        <v>8614</v>
      </c>
      <c r="J2728" t="s">
        <v>8614</v>
      </c>
      <c r="K2728" t="s">
        <v>8614</v>
      </c>
      <c r="L2728" t="s">
        <v>8614</v>
      </c>
      <c r="M2728" t="s">
        <v>8614</v>
      </c>
      <c r="N2728" t="s">
        <v>8614</v>
      </c>
      <c r="O2728">
        <v>3034452</v>
      </c>
    </row>
    <row r="2729" spans="1:15">
      <c r="A2729" t="s">
        <v>2730</v>
      </c>
      <c r="B2729" t="s">
        <v>7236</v>
      </c>
      <c r="C2729" t="s">
        <v>8401</v>
      </c>
      <c r="D2729">
        <v>8555</v>
      </c>
      <c r="E2729">
        <v>8555</v>
      </c>
      <c r="F2729" t="s">
        <v>8614</v>
      </c>
      <c r="G2729" t="s">
        <v>8614</v>
      </c>
      <c r="H2729" t="s">
        <v>8614</v>
      </c>
      <c r="I2729" t="s">
        <v>8614</v>
      </c>
      <c r="J2729" t="s">
        <v>8614</v>
      </c>
      <c r="K2729" t="s">
        <v>8614</v>
      </c>
      <c r="L2729" t="s">
        <v>8614</v>
      </c>
      <c r="M2729" t="s">
        <v>8614</v>
      </c>
      <c r="N2729" t="s">
        <v>8614</v>
      </c>
      <c r="O2729">
        <v>3030675</v>
      </c>
    </row>
    <row r="2730" spans="1:15">
      <c r="A2730" t="s">
        <v>2731</v>
      </c>
      <c r="B2730" t="s">
        <v>7237</v>
      </c>
      <c r="C2730" t="s">
        <v>8392</v>
      </c>
      <c r="D2730">
        <v>8510</v>
      </c>
      <c r="E2730">
        <v>8510</v>
      </c>
      <c r="F2730" t="s">
        <v>8614</v>
      </c>
      <c r="G2730" t="s">
        <v>8614</v>
      </c>
      <c r="H2730" t="s">
        <v>8614</v>
      </c>
      <c r="I2730" t="s">
        <v>8614</v>
      </c>
      <c r="J2730" t="s">
        <v>8614</v>
      </c>
      <c r="K2730" t="s">
        <v>8614</v>
      </c>
      <c r="L2730" t="s">
        <v>8614</v>
      </c>
      <c r="M2730" t="s">
        <v>8614</v>
      </c>
      <c r="N2730" t="s">
        <v>8614</v>
      </c>
      <c r="O2730">
        <v>3030367</v>
      </c>
    </row>
    <row r="2731" spans="1:15">
      <c r="A2731" t="s">
        <v>2732</v>
      </c>
      <c r="B2731" t="s">
        <v>6848</v>
      </c>
      <c r="C2731" t="s">
        <v>8337</v>
      </c>
      <c r="D2731">
        <v>8845</v>
      </c>
      <c r="E2731">
        <v>8845</v>
      </c>
      <c r="F2731" t="s">
        <v>8614</v>
      </c>
      <c r="G2731" t="s">
        <v>8614</v>
      </c>
      <c r="H2731" t="s">
        <v>8614</v>
      </c>
      <c r="I2731" t="s">
        <v>8614</v>
      </c>
      <c r="J2731" t="s">
        <v>8614</v>
      </c>
      <c r="K2731" t="s">
        <v>8614</v>
      </c>
      <c r="L2731" t="s">
        <v>8614</v>
      </c>
      <c r="M2731" t="s">
        <v>8614</v>
      </c>
      <c r="N2731" t="s">
        <v>8614</v>
      </c>
      <c r="O2731">
        <v>3045157</v>
      </c>
    </row>
    <row r="2732" spans="1:15">
      <c r="A2732" t="s">
        <v>2733</v>
      </c>
      <c r="B2732" t="s">
        <v>7238</v>
      </c>
      <c r="C2732" t="s">
        <v>8337</v>
      </c>
      <c r="D2732">
        <v>8845</v>
      </c>
      <c r="E2732">
        <v>8845</v>
      </c>
      <c r="F2732" t="s">
        <v>8614</v>
      </c>
      <c r="G2732" t="s">
        <v>8614</v>
      </c>
      <c r="H2732" t="s">
        <v>8614</v>
      </c>
      <c r="I2732" t="s">
        <v>8614</v>
      </c>
      <c r="J2732" t="s">
        <v>8614</v>
      </c>
      <c r="K2732" t="s">
        <v>8614</v>
      </c>
      <c r="L2732" t="s">
        <v>8614</v>
      </c>
      <c r="M2732" t="s">
        <v>8614</v>
      </c>
      <c r="N2732" t="s">
        <v>8614</v>
      </c>
      <c r="O2732">
        <v>3045699</v>
      </c>
    </row>
    <row r="2733" spans="1:15">
      <c r="A2733" t="s">
        <v>2734</v>
      </c>
      <c r="B2733" t="s">
        <v>7239</v>
      </c>
      <c r="C2733" t="s">
        <v>8331</v>
      </c>
      <c r="D2733">
        <v>8842</v>
      </c>
      <c r="E2733">
        <v>8842</v>
      </c>
      <c r="F2733" t="s">
        <v>8614</v>
      </c>
      <c r="G2733" t="s">
        <v>8614</v>
      </c>
      <c r="H2733" t="s">
        <v>8614</v>
      </c>
      <c r="I2733" t="s">
        <v>8614</v>
      </c>
      <c r="J2733" t="s">
        <v>8614</v>
      </c>
      <c r="K2733" t="s">
        <v>8614</v>
      </c>
      <c r="L2733" t="s">
        <v>8614</v>
      </c>
      <c r="M2733" t="s">
        <v>8614</v>
      </c>
      <c r="N2733" t="s">
        <v>8614</v>
      </c>
      <c r="O2733">
        <v>3022755</v>
      </c>
    </row>
    <row r="2734" spans="1:15">
      <c r="A2734" t="s">
        <v>2735</v>
      </c>
      <c r="B2734" t="s">
        <v>7240</v>
      </c>
      <c r="C2734" t="s">
        <v>8343</v>
      </c>
      <c r="D2734">
        <v>8751</v>
      </c>
      <c r="E2734">
        <v>8840</v>
      </c>
      <c r="F2734" t="s">
        <v>8614</v>
      </c>
      <c r="G2734" t="s">
        <v>8614</v>
      </c>
      <c r="H2734" t="s">
        <v>8614</v>
      </c>
      <c r="I2734" t="s">
        <v>8614</v>
      </c>
      <c r="J2734" t="s">
        <v>8614</v>
      </c>
      <c r="K2734" t="s">
        <v>8614</v>
      </c>
      <c r="L2734" t="s">
        <v>8614</v>
      </c>
      <c r="M2734" t="s">
        <v>8614</v>
      </c>
      <c r="N2734" t="s">
        <v>8614</v>
      </c>
      <c r="O2734">
        <v>3047169</v>
      </c>
    </row>
    <row r="2735" spans="1:15">
      <c r="A2735" t="s">
        <v>2736</v>
      </c>
      <c r="B2735" t="s">
        <v>5992</v>
      </c>
      <c r="E2735" t="s">
        <v>8614</v>
      </c>
      <c r="F2735" t="s">
        <v>8614</v>
      </c>
      <c r="G2735" t="s">
        <v>8614</v>
      </c>
      <c r="H2735" t="s">
        <v>8614</v>
      </c>
      <c r="I2735" t="s">
        <v>8614</v>
      </c>
      <c r="J2735" t="s">
        <v>8614</v>
      </c>
      <c r="K2735" t="s">
        <v>8614</v>
      </c>
      <c r="L2735" t="s">
        <v>8614</v>
      </c>
      <c r="M2735" t="s">
        <v>8614</v>
      </c>
      <c r="N2735" t="s">
        <v>8614</v>
      </c>
      <c r="O2735">
        <v>3043121</v>
      </c>
    </row>
    <row r="2736" spans="1:15">
      <c r="A2736" t="s">
        <v>2737</v>
      </c>
      <c r="B2736" t="s">
        <v>7241</v>
      </c>
      <c r="C2736" t="s">
        <v>8520</v>
      </c>
      <c r="D2736">
        <v>9576</v>
      </c>
      <c r="E2736">
        <v>9576</v>
      </c>
      <c r="F2736" t="s">
        <v>8614</v>
      </c>
      <c r="G2736" t="s">
        <v>8614</v>
      </c>
      <c r="H2736" t="s">
        <v>8614</v>
      </c>
      <c r="I2736" t="s">
        <v>8614</v>
      </c>
      <c r="J2736" t="s">
        <v>8614</v>
      </c>
      <c r="K2736" t="s">
        <v>8614</v>
      </c>
      <c r="L2736" t="s">
        <v>8614</v>
      </c>
      <c r="M2736" t="s">
        <v>8614</v>
      </c>
      <c r="N2736" t="s">
        <v>8614</v>
      </c>
      <c r="O2736">
        <v>3042806</v>
      </c>
    </row>
    <row r="2737" spans="1:15">
      <c r="A2737" t="s">
        <v>2738</v>
      </c>
      <c r="B2737" t="s">
        <v>5992</v>
      </c>
      <c r="E2737" t="s">
        <v>8614</v>
      </c>
      <c r="F2737" t="s">
        <v>8614</v>
      </c>
      <c r="G2737" t="s">
        <v>8614</v>
      </c>
      <c r="H2737" t="s">
        <v>8614</v>
      </c>
      <c r="I2737" t="s">
        <v>8614</v>
      </c>
      <c r="J2737" t="s">
        <v>8614</v>
      </c>
      <c r="K2737" t="s">
        <v>8614</v>
      </c>
      <c r="L2737" t="s">
        <v>8614</v>
      </c>
      <c r="M2737" t="s">
        <v>8614</v>
      </c>
      <c r="N2737" t="s">
        <v>8614</v>
      </c>
      <c r="O2737">
        <v>3013632</v>
      </c>
    </row>
    <row r="2738" spans="1:15">
      <c r="A2738" t="s">
        <v>2739</v>
      </c>
      <c r="B2738" t="s">
        <v>7242</v>
      </c>
      <c r="C2738" t="s">
        <v>8520</v>
      </c>
      <c r="D2738">
        <v>9576</v>
      </c>
      <c r="E2738">
        <v>9576</v>
      </c>
      <c r="F2738" t="s">
        <v>8740</v>
      </c>
      <c r="G2738" t="s">
        <v>8614</v>
      </c>
      <c r="H2738" t="s">
        <v>8614</v>
      </c>
      <c r="I2738" t="s">
        <v>8614</v>
      </c>
      <c r="J2738" t="s">
        <v>8614</v>
      </c>
      <c r="K2738" t="s">
        <v>8614</v>
      </c>
      <c r="L2738" t="s">
        <v>8614</v>
      </c>
      <c r="M2738" t="s">
        <v>8614</v>
      </c>
      <c r="N2738" t="s">
        <v>8614</v>
      </c>
      <c r="O2738">
        <v>3045687</v>
      </c>
    </row>
    <row r="2739" spans="1:15">
      <c r="A2739" t="s">
        <v>2740</v>
      </c>
      <c r="B2739" t="s">
        <v>7243</v>
      </c>
      <c r="C2739" t="s">
        <v>8331</v>
      </c>
      <c r="D2739">
        <v>8842</v>
      </c>
      <c r="E2739">
        <v>8842</v>
      </c>
      <c r="F2739" t="s">
        <v>8614</v>
      </c>
      <c r="G2739" t="s">
        <v>8614</v>
      </c>
      <c r="H2739" t="s">
        <v>8614</v>
      </c>
      <c r="I2739" t="s">
        <v>8614</v>
      </c>
      <c r="J2739" t="s">
        <v>8614</v>
      </c>
      <c r="K2739" t="s">
        <v>8614</v>
      </c>
      <c r="L2739" t="s">
        <v>8614</v>
      </c>
      <c r="M2739" t="s">
        <v>8614</v>
      </c>
      <c r="N2739" t="s">
        <v>8614</v>
      </c>
      <c r="O2739">
        <v>3046279</v>
      </c>
    </row>
    <row r="2740" spans="1:15">
      <c r="A2740" t="s">
        <v>2741</v>
      </c>
      <c r="B2740" t="s">
        <v>6256</v>
      </c>
      <c r="C2740" t="s">
        <v>8331</v>
      </c>
      <c r="D2740">
        <v>8842</v>
      </c>
      <c r="E2740">
        <v>8842</v>
      </c>
      <c r="F2740" t="s">
        <v>8614</v>
      </c>
      <c r="G2740" t="s">
        <v>8614</v>
      </c>
      <c r="H2740" t="s">
        <v>8614</v>
      </c>
      <c r="I2740" t="s">
        <v>8614</v>
      </c>
      <c r="J2740" t="s">
        <v>8614</v>
      </c>
      <c r="K2740" t="s">
        <v>8614</v>
      </c>
      <c r="L2740" t="s">
        <v>8614</v>
      </c>
      <c r="M2740" t="s">
        <v>8614</v>
      </c>
      <c r="N2740" t="s">
        <v>8614</v>
      </c>
      <c r="O2740">
        <v>3011974</v>
      </c>
    </row>
    <row r="2741" spans="1:15">
      <c r="A2741" t="s">
        <v>2742</v>
      </c>
      <c r="B2741" t="s">
        <v>6455</v>
      </c>
      <c r="C2741" t="s">
        <v>8429</v>
      </c>
      <c r="D2741">
        <v>0</v>
      </c>
      <c r="E2741" t="s">
        <v>8614</v>
      </c>
      <c r="F2741" t="s">
        <v>8614</v>
      </c>
      <c r="G2741" t="s">
        <v>8614</v>
      </c>
      <c r="H2741" t="s">
        <v>8614</v>
      </c>
      <c r="I2741" t="s">
        <v>8614</v>
      </c>
      <c r="J2741" t="s">
        <v>8614</v>
      </c>
      <c r="K2741" t="s">
        <v>8614</v>
      </c>
      <c r="L2741" t="s">
        <v>8614</v>
      </c>
      <c r="M2741" t="s">
        <v>8614</v>
      </c>
      <c r="N2741" t="s">
        <v>8614</v>
      </c>
      <c r="O2741">
        <v>3016879</v>
      </c>
    </row>
    <row r="2742" spans="1:15">
      <c r="A2742" t="s">
        <v>2743</v>
      </c>
      <c r="B2742" t="s">
        <v>5992</v>
      </c>
      <c r="E2742" t="s">
        <v>8614</v>
      </c>
      <c r="F2742" t="s">
        <v>8614</v>
      </c>
      <c r="G2742" t="s">
        <v>8614</v>
      </c>
      <c r="H2742" t="s">
        <v>8614</v>
      </c>
      <c r="I2742" t="s">
        <v>8614</v>
      </c>
      <c r="J2742" t="s">
        <v>8614</v>
      </c>
      <c r="K2742" t="s">
        <v>8614</v>
      </c>
      <c r="L2742" t="s">
        <v>8614</v>
      </c>
      <c r="M2742" t="s">
        <v>8614</v>
      </c>
      <c r="N2742" t="s">
        <v>8614</v>
      </c>
      <c r="O2742">
        <v>3029173</v>
      </c>
    </row>
    <row r="2743" spans="1:15">
      <c r="A2743" t="s">
        <v>2744</v>
      </c>
      <c r="B2743" t="s">
        <v>7244</v>
      </c>
      <c r="C2743" t="s">
        <v>8402</v>
      </c>
      <c r="D2743">
        <v>8729</v>
      </c>
      <c r="E2743">
        <v>8736</v>
      </c>
      <c r="F2743" t="s">
        <v>8614</v>
      </c>
      <c r="G2743" t="s">
        <v>8614</v>
      </c>
      <c r="H2743" t="s">
        <v>8614</v>
      </c>
      <c r="I2743" t="s">
        <v>8614</v>
      </c>
      <c r="J2743" t="s">
        <v>8614</v>
      </c>
      <c r="K2743" t="s">
        <v>8614</v>
      </c>
      <c r="L2743" t="s">
        <v>8614</v>
      </c>
      <c r="M2743" t="s">
        <v>8614</v>
      </c>
      <c r="N2743" t="s">
        <v>8614</v>
      </c>
      <c r="O2743">
        <v>3029197</v>
      </c>
    </row>
    <row r="2744" spans="1:15">
      <c r="A2744" t="s">
        <v>2745</v>
      </c>
      <c r="B2744" t="s">
        <v>7245</v>
      </c>
      <c r="C2744" t="s">
        <v>8331</v>
      </c>
      <c r="D2744">
        <v>8842</v>
      </c>
      <c r="E2744">
        <v>8842</v>
      </c>
      <c r="F2744" t="s">
        <v>8614</v>
      </c>
      <c r="G2744" t="s">
        <v>8614</v>
      </c>
      <c r="H2744" t="s">
        <v>8614</v>
      </c>
      <c r="I2744" t="s">
        <v>8614</v>
      </c>
      <c r="J2744" t="s">
        <v>8614</v>
      </c>
      <c r="K2744" t="s">
        <v>8614</v>
      </c>
      <c r="L2744" t="s">
        <v>8614</v>
      </c>
      <c r="M2744" t="s">
        <v>8614</v>
      </c>
      <c r="N2744" t="s">
        <v>8614</v>
      </c>
      <c r="O2744">
        <v>3018019</v>
      </c>
    </row>
    <row r="2745" spans="1:15">
      <c r="A2745" t="s">
        <v>2746</v>
      </c>
      <c r="B2745" t="s">
        <v>7246</v>
      </c>
      <c r="C2745" t="s">
        <v>8342</v>
      </c>
      <c r="D2745">
        <v>8736</v>
      </c>
      <c r="E2745">
        <v>8736</v>
      </c>
      <c r="F2745" t="s">
        <v>8614</v>
      </c>
      <c r="G2745" t="s">
        <v>8614</v>
      </c>
      <c r="H2745" t="s">
        <v>8614</v>
      </c>
      <c r="I2745" t="s">
        <v>8614</v>
      </c>
      <c r="J2745" t="s">
        <v>8614</v>
      </c>
      <c r="K2745" t="s">
        <v>8614</v>
      </c>
      <c r="L2745" t="s">
        <v>8614</v>
      </c>
      <c r="M2745" t="s">
        <v>8614</v>
      </c>
      <c r="N2745" t="s">
        <v>8614</v>
      </c>
      <c r="O2745">
        <v>3043147</v>
      </c>
    </row>
    <row r="2746" spans="1:15">
      <c r="A2746" t="s">
        <v>2747</v>
      </c>
      <c r="B2746" t="s">
        <v>7247</v>
      </c>
      <c r="C2746" t="s">
        <v>8339</v>
      </c>
      <c r="D2746">
        <v>8810</v>
      </c>
      <c r="E2746">
        <v>8810</v>
      </c>
      <c r="F2746" t="s">
        <v>8614</v>
      </c>
      <c r="G2746" t="s">
        <v>8614</v>
      </c>
      <c r="H2746" t="s">
        <v>8614</v>
      </c>
      <c r="I2746" t="s">
        <v>8614</v>
      </c>
      <c r="J2746" t="s">
        <v>8614</v>
      </c>
      <c r="K2746" t="s">
        <v>8614</v>
      </c>
      <c r="L2746" t="s">
        <v>8614</v>
      </c>
      <c r="M2746" t="s">
        <v>8614</v>
      </c>
      <c r="N2746" t="s">
        <v>8614</v>
      </c>
      <c r="O2746">
        <v>3043730</v>
      </c>
    </row>
    <row r="2747" spans="1:15">
      <c r="A2747" t="s">
        <v>2748</v>
      </c>
      <c r="B2747" t="s">
        <v>7248</v>
      </c>
      <c r="C2747" t="s">
        <v>8355</v>
      </c>
      <c r="D2747">
        <v>8763</v>
      </c>
      <c r="E2747">
        <v>8763</v>
      </c>
      <c r="F2747" t="s">
        <v>8614</v>
      </c>
      <c r="G2747" t="s">
        <v>8614</v>
      </c>
      <c r="H2747" t="s">
        <v>8614</v>
      </c>
      <c r="I2747" t="s">
        <v>8614</v>
      </c>
      <c r="J2747" t="s">
        <v>8614</v>
      </c>
      <c r="K2747" t="s">
        <v>8614</v>
      </c>
      <c r="L2747" t="s">
        <v>8614</v>
      </c>
      <c r="M2747" t="s">
        <v>8614</v>
      </c>
      <c r="N2747" t="s">
        <v>8614</v>
      </c>
      <c r="O2747">
        <v>3043986</v>
      </c>
    </row>
    <row r="2748" spans="1:15">
      <c r="A2748" t="s">
        <v>2749</v>
      </c>
      <c r="B2748" t="s">
        <v>5992</v>
      </c>
      <c r="E2748" t="s">
        <v>8614</v>
      </c>
      <c r="F2748" t="s">
        <v>8614</v>
      </c>
      <c r="G2748" t="s">
        <v>8614</v>
      </c>
      <c r="H2748" t="s">
        <v>8614</v>
      </c>
      <c r="I2748" t="s">
        <v>8614</v>
      </c>
      <c r="J2748" t="s">
        <v>8614</v>
      </c>
      <c r="K2748" t="s">
        <v>8614</v>
      </c>
      <c r="L2748" t="s">
        <v>8614</v>
      </c>
      <c r="M2748" t="s">
        <v>8614</v>
      </c>
      <c r="N2748" t="s">
        <v>8614</v>
      </c>
      <c r="O2748">
        <v>3030347</v>
      </c>
    </row>
    <row r="2749" spans="1:15">
      <c r="A2749" t="s">
        <v>2750</v>
      </c>
      <c r="B2749" t="s">
        <v>5992</v>
      </c>
      <c r="E2749" t="s">
        <v>8614</v>
      </c>
      <c r="F2749" t="s">
        <v>8614</v>
      </c>
      <c r="G2749" t="s">
        <v>8614</v>
      </c>
      <c r="H2749" t="s">
        <v>8614</v>
      </c>
      <c r="I2749" t="s">
        <v>8614</v>
      </c>
      <c r="J2749" t="s">
        <v>8614</v>
      </c>
      <c r="K2749" t="s">
        <v>8614</v>
      </c>
      <c r="L2749" t="s">
        <v>8614</v>
      </c>
      <c r="M2749" t="s">
        <v>8614</v>
      </c>
      <c r="N2749" t="s">
        <v>8614</v>
      </c>
      <c r="O2749">
        <v>3030911</v>
      </c>
    </row>
    <row r="2750" spans="1:15">
      <c r="A2750" t="s">
        <v>2751</v>
      </c>
      <c r="B2750" t="s">
        <v>5992</v>
      </c>
      <c r="E2750" t="s">
        <v>8614</v>
      </c>
      <c r="F2750" t="s">
        <v>8614</v>
      </c>
      <c r="G2750" t="s">
        <v>8614</v>
      </c>
      <c r="H2750" t="s">
        <v>8614</v>
      </c>
      <c r="I2750" t="s">
        <v>8614</v>
      </c>
      <c r="J2750" t="s">
        <v>8614</v>
      </c>
      <c r="K2750" t="s">
        <v>8614</v>
      </c>
      <c r="L2750" t="s">
        <v>8614</v>
      </c>
      <c r="M2750" t="s">
        <v>8614</v>
      </c>
      <c r="N2750" t="s">
        <v>8614</v>
      </c>
      <c r="O2750">
        <v>3018571</v>
      </c>
    </row>
    <row r="2751" spans="1:15">
      <c r="A2751" t="s">
        <v>2752</v>
      </c>
      <c r="B2751" t="s">
        <v>5992</v>
      </c>
      <c r="E2751" t="s">
        <v>8614</v>
      </c>
      <c r="F2751" t="s">
        <v>8614</v>
      </c>
      <c r="G2751" t="s">
        <v>8614</v>
      </c>
      <c r="H2751" t="s">
        <v>8614</v>
      </c>
      <c r="I2751" t="s">
        <v>8614</v>
      </c>
      <c r="J2751" t="s">
        <v>8614</v>
      </c>
      <c r="K2751" t="s">
        <v>8614</v>
      </c>
      <c r="L2751" t="s">
        <v>8614</v>
      </c>
      <c r="M2751" t="s">
        <v>8614</v>
      </c>
      <c r="N2751" t="s">
        <v>8614</v>
      </c>
      <c r="O2751">
        <v>3006727</v>
      </c>
    </row>
    <row r="2752" spans="1:15">
      <c r="A2752" t="s">
        <v>2753</v>
      </c>
      <c r="B2752" t="s">
        <v>6530</v>
      </c>
      <c r="C2752" t="s">
        <v>8331</v>
      </c>
      <c r="D2752">
        <v>8842</v>
      </c>
      <c r="E2752">
        <v>8842</v>
      </c>
      <c r="F2752" t="s">
        <v>8614</v>
      </c>
      <c r="G2752" t="s">
        <v>8614</v>
      </c>
      <c r="H2752" t="s">
        <v>8614</v>
      </c>
      <c r="I2752" t="s">
        <v>8614</v>
      </c>
      <c r="J2752" t="s">
        <v>8614</v>
      </c>
      <c r="K2752" t="s">
        <v>8614</v>
      </c>
      <c r="L2752" t="s">
        <v>8614</v>
      </c>
      <c r="M2752" t="s">
        <v>8614</v>
      </c>
      <c r="N2752" t="s">
        <v>8614</v>
      </c>
      <c r="O2752">
        <v>3004982</v>
      </c>
    </row>
    <row r="2753" spans="1:15">
      <c r="A2753" t="s">
        <v>2754</v>
      </c>
      <c r="B2753" t="s">
        <v>7249</v>
      </c>
      <c r="C2753" t="s">
        <v>8331</v>
      </c>
      <c r="D2753">
        <v>8842</v>
      </c>
      <c r="E2753">
        <v>8842</v>
      </c>
      <c r="F2753" t="s">
        <v>8614</v>
      </c>
      <c r="G2753" t="s">
        <v>8614</v>
      </c>
      <c r="H2753" t="s">
        <v>8614</v>
      </c>
      <c r="I2753" t="s">
        <v>8614</v>
      </c>
      <c r="J2753" t="s">
        <v>8614</v>
      </c>
      <c r="K2753" t="s">
        <v>8614</v>
      </c>
      <c r="L2753" t="s">
        <v>8614</v>
      </c>
      <c r="M2753" t="s">
        <v>8614</v>
      </c>
      <c r="N2753" t="s">
        <v>8614</v>
      </c>
      <c r="O2753">
        <v>3007463</v>
      </c>
    </row>
    <row r="2754" spans="1:15">
      <c r="A2754" t="s">
        <v>2755</v>
      </c>
      <c r="B2754" t="s">
        <v>5992</v>
      </c>
      <c r="E2754" t="s">
        <v>8614</v>
      </c>
      <c r="F2754" t="s">
        <v>8614</v>
      </c>
      <c r="G2754" t="s">
        <v>8614</v>
      </c>
      <c r="H2754" t="s">
        <v>8614</v>
      </c>
      <c r="I2754" t="s">
        <v>8614</v>
      </c>
      <c r="J2754" t="s">
        <v>8614</v>
      </c>
      <c r="K2754" t="s">
        <v>8614</v>
      </c>
      <c r="L2754" t="s">
        <v>8614</v>
      </c>
      <c r="M2754" t="s">
        <v>8614</v>
      </c>
      <c r="N2754" t="s">
        <v>8614</v>
      </c>
      <c r="O2754">
        <v>3044651</v>
      </c>
    </row>
    <row r="2755" spans="1:15">
      <c r="A2755" t="s">
        <v>2756</v>
      </c>
      <c r="B2755" t="s">
        <v>7250</v>
      </c>
      <c r="C2755" t="s">
        <v>8453</v>
      </c>
      <c r="D2755">
        <v>8488</v>
      </c>
      <c r="E2755">
        <v>8488</v>
      </c>
      <c r="F2755" t="s">
        <v>8614</v>
      </c>
      <c r="G2755" t="s">
        <v>8614</v>
      </c>
      <c r="H2755" t="s">
        <v>8614</v>
      </c>
      <c r="I2755" t="s">
        <v>8614</v>
      </c>
      <c r="J2755" t="s">
        <v>8614</v>
      </c>
      <c r="K2755" t="s">
        <v>8614</v>
      </c>
      <c r="L2755" t="s">
        <v>8614</v>
      </c>
      <c r="M2755" t="s">
        <v>8614</v>
      </c>
      <c r="N2755" t="s">
        <v>8614</v>
      </c>
      <c r="O2755">
        <v>3044883</v>
      </c>
    </row>
    <row r="2756" spans="1:15">
      <c r="A2756" t="s">
        <v>2757</v>
      </c>
      <c r="B2756" t="s">
        <v>7251</v>
      </c>
      <c r="C2756" t="s">
        <v>8331</v>
      </c>
      <c r="D2756">
        <v>8842</v>
      </c>
      <c r="E2756">
        <v>8842</v>
      </c>
      <c r="F2756" t="s">
        <v>8614</v>
      </c>
      <c r="G2756" t="s">
        <v>8614</v>
      </c>
      <c r="H2756" t="s">
        <v>8614</v>
      </c>
      <c r="I2756" t="s">
        <v>8614</v>
      </c>
      <c r="J2756" t="s">
        <v>8614</v>
      </c>
      <c r="K2756" t="s">
        <v>8614</v>
      </c>
      <c r="L2756" t="s">
        <v>8614</v>
      </c>
      <c r="M2756" t="s">
        <v>8614</v>
      </c>
      <c r="N2756" t="s">
        <v>8614</v>
      </c>
      <c r="O2756">
        <v>3006302</v>
      </c>
    </row>
    <row r="2757" spans="1:15">
      <c r="A2757" t="s">
        <v>2758</v>
      </c>
      <c r="B2757" t="s">
        <v>5992</v>
      </c>
      <c r="E2757" t="s">
        <v>8614</v>
      </c>
      <c r="F2757" t="s">
        <v>8614</v>
      </c>
      <c r="G2757" t="s">
        <v>8614</v>
      </c>
      <c r="H2757" t="s">
        <v>8614</v>
      </c>
      <c r="I2757" t="s">
        <v>8614</v>
      </c>
      <c r="J2757" t="s">
        <v>8614</v>
      </c>
      <c r="K2757" t="s">
        <v>8614</v>
      </c>
      <c r="L2757" t="s">
        <v>8614</v>
      </c>
      <c r="M2757" t="s">
        <v>8614</v>
      </c>
      <c r="N2757" t="s">
        <v>8614</v>
      </c>
      <c r="O2757">
        <v>3045487</v>
      </c>
    </row>
    <row r="2758" spans="1:15">
      <c r="A2758" t="s">
        <v>2759</v>
      </c>
      <c r="B2758" t="s">
        <v>5992</v>
      </c>
      <c r="E2758" t="s">
        <v>8614</v>
      </c>
      <c r="F2758" t="s">
        <v>8614</v>
      </c>
      <c r="G2758" t="s">
        <v>8614</v>
      </c>
      <c r="H2758" t="s">
        <v>8614</v>
      </c>
      <c r="I2758" t="s">
        <v>8614</v>
      </c>
      <c r="J2758" t="s">
        <v>8614</v>
      </c>
      <c r="K2758" t="s">
        <v>8614</v>
      </c>
      <c r="L2758" t="s">
        <v>8614</v>
      </c>
      <c r="M2758" t="s">
        <v>8614</v>
      </c>
      <c r="N2758" t="s">
        <v>8614</v>
      </c>
      <c r="O2758">
        <v>3044935</v>
      </c>
    </row>
    <row r="2759" spans="1:15">
      <c r="A2759" t="s">
        <v>2760</v>
      </c>
      <c r="B2759" t="s">
        <v>5992</v>
      </c>
      <c r="E2759" t="s">
        <v>8614</v>
      </c>
      <c r="F2759" t="s">
        <v>8614</v>
      </c>
      <c r="G2759" t="s">
        <v>8614</v>
      </c>
      <c r="H2759" t="s">
        <v>8614</v>
      </c>
      <c r="I2759" t="s">
        <v>8614</v>
      </c>
      <c r="J2759" t="s">
        <v>8614</v>
      </c>
      <c r="K2759" t="s">
        <v>8614</v>
      </c>
      <c r="L2759" t="s">
        <v>8614</v>
      </c>
      <c r="M2759" t="s">
        <v>8614</v>
      </c>
      <c r="N2759" t="s">
        <v>8614</v>
      </c>
      <c r="O2759">
        <v>3044003</v>
      </c>
    </row>
    <row r="2760" spans="1:15">
      <c r="A2760" t="s">
        <v>2761</v>
      </c>
      <c r="B2760" t="s">
        <v>5992</v>
      </c>
      <c r="E2760" t="s">
        <v>8614</v>
      </c>
      <c r="F2760" t="s">
        <v>8614</v>
      </c>
      <c r="G2760" t="s">
        <v>8614</v>
      </c>
      <c r="H2760" t="s">
        <v>8614</v>
      </c>
      <c r="I2760" t="s">
        <v>8614</v>
      </c>
      <c r="J2760" t="s">
        <v>8614</v>
      </c>
      <c r="K2760" t="s">
        <v>8614</v>
      </c>
      <c r="L2760" t="s">
        <v>8614</v>
      </c>
      <c r="M2760" t="s">
        <v>8614</v>
      </c>
      <c r="N2760" t="s">
        <v>8614</v>
      </c>
      <c r="O2760">
        <v>3044286</v>
      </c>
    </row>
    <row r="2761" spans="1:15">
      <c r="A2761" t="s">
        <v>2762</v>
      </c>
      <c r="B2761" t="s">
        <v>5992</v>
      </c>
      <c r="E2761" t="s">
        <v>8614</v>
      </c>
      <c r="F2761" t="s">
        <v>8614</v>
      </c>
      <c r="G2761" t="s">
        <v>8614</v>
      </c>
      <c r="H2761" t="s">
        <v>8614</v>
      </c>
      <c r="I2761" t="s">
        <v>8614</v>
      </c>
      <c r="J2761" t="s">
        <v>8614</v>
      </c>
      <c r="K2761" t="s">
        <v>8614</v>
      </c>
      <c r="L2761" t="s">
        <v>8614</v>
      </c>
      <c r="M2761" t="s">
        <v>8614</v>
      </c>
      <c r="N2761" t="s">
        <v>8614</v>
      </c>
      <c r="O2761">
        <v>3026054</v>
      </c>
    </row>
    <row r="2762" spans="1:15">
      <c r="A2762" t="s">
        <v>2763</v>
      </c>
      <c r="B2762" t="s">
        <v>5992</v>
      </c>
      <c r="E2762" t="s">
        <v>8614</v>
      </c>
      <c r="F2762" t="s">
        <v>8614</v>
      </c>
      <c r="G2762" t="s">
        <v>8614</v>
      </c>
      <c r="H2762" t="s">
        <v>8614</v>
      </c>
      <c r="I2762" t="s">
        <v>8614</v>
      </c>
      <c r="J2762" t="s">
        <v>8614</v>
      </c>
      <c r="K2762" t="s">
        <v>8614</v>
      </c>
      <c r="L2762" t="s">
        <v>8614</v>
      </c>
      <c r="M2762" t="s">
        <v>8614</v>
      </c>
      <c r="N2762" t="s">
        <v>8614</v>
      </c>
      <c r="O2762">
        <v>3044017</v>
      </c>
    </row>
    <row r="2763" spans="1:15">
      <c r="A2763" t="s">
        <v>2764</v>
      </c>
      <c r="B2763" t="s">
        <v>7252</v>
      </c>
      <c r="C2763" t="s">
        <v>8332</v>
      </c>
      <c r="D2763">
        <v>8525</v>
      </c>
      <c r="E2763">
        <v>8525</v>
      </c>
      <c r="F2763" t="s">
        <v>8614</v>
      </c>
      <c r="G2763" t="s">
        <v>8614</v>
      </c>
      <c r="H2763" t="s">
        <v>8614</v>
      </c>
      <c r="I2763" t="s">
        <v>8614</v>
      </c>
      <c r="J2763" t="s">
        <v>8614</v>
      </c>
      <c r="K2763" t="s">
        <v>8614</v>
      </c>
      <c r="L2763" t="s">
        <v>8614</v>
      </c>
      <c r="M2763" t="s">
        <v>8614</v>
      </c>
      <c r="N2763" t="s">
        <v>8614</v>
      </c>
      <c r="O2763">
        <v>3044946</v>
      </c>
    </row>
    <row r="2764" spans="1:15">
      <c r="A2764" t="s">
        <v>2765</v>
      </c>
      <c r="B2764" t="s">
        <v>7253</v>
      </c>
      <c r="C2764" t="s">
        <v>8340</v>
      </c>
      <c r="D2764">
        <v>8859</v>
      </c>
      <c r="E2764">
        <v>8859</v>
      </c>
      <c r="F2764" t="s">
        <v>8614</v>
      </c>
      <c r="G2764" t="s">
        <v>8614</v>
      </c>
      <c r="H2764" t="s">
        <v>8614</v>
      </c>
      <c r="I2764" t="s">
        <v>8614</v>
      </c>
      <c r="J2764" t="s">
        <v>8614</v>
      </c>
      <c r="K2764" t="s">
        <v>8614</v>
      </c>
      <c r="L2764" t="s">
        <v>8614</v>
      </c>
      <c r="M2764" t="s">
        <v>8614</v>
      </c>
      <c r="N2764" t="s">
        <v>8614</v>
      </c>
      <c r="O2764">
        <v>3045188</v>
      </c>
    </row>
    <row r="2765" spans="1:15">
      <c r="A2765" t="s">
        <v>2766</v>
      </c>
      <c r="B2765" t="s">
        <v>7254</v>
      </c>
      <c r="C2765" t="s">
        <v>8351</v>
      </c>
      <c r="D2765">
        <v>8859</v>
      </c>
      <c r="E2765">
        <v>8859</v>
      </c>
      <c r="F2765" t="s">
        <v>8614</v>
      </c>
      <c r="G2765" t="s">
        <v>8614</v>
      </c>
      <c r="H2765" t="s">
        <v>8614</v>
      </c>
      <c r="I2765" t="s">
        <v>8614</v>
      </c>
      <c r="J2765" t="s">
        <v>8614</v>
      </c>
      <c r="K2765" t="s">
        <v>8614</v>
      </c>
      <c r="L2765" t="s">
        <v>8614</v>
      </c>
      <c r="M2765" t="s">
        <v>8614</v>
      </c>
      <c r="N2765" t="s">
        <v>8614</v>
      </c>
      <c r="O2765">
        <v>3006388</v>
      </c>
    </row>
    <row r="2766" spans="1:15">
      <c r="A2766" t="s">
        <v>2767</v>
      </c>
      <c r="B2766" t="s">
        <v>6956</v>
      </c>
      <c r="C2766" t="s">
        <v>8351</v>
      </c>
      <c r="D2766">
        <v>8859</v>
      </c>
      <c r="E2766">
        <v>8859</v>
      </c>
      <c r="F2766" t="s">
        <v>8614</v>
      </c>
      <c r="G2766" t="s">
        <v>8614</v>
      </c>
      <c r="H2766" t="s">
        <v>8614</v>
      </c>
      <c r="I2766" t="s">
        <v>8614</v>
      </c>
      <c r="J2766" t="s">
        <v>8614</v>
      </c>
      <c r="K2766" t="s">
        <v>8614</v>
      </c>
      <c r="L2766" t="s">
        <v>8614</v>
      </c>
      <c r="M2766" t="s">
        <v>8614</v>
      </c>
      <c r="N2766" t="s">
        <v>8614</v>
      </c>
      <c r="O2766">
        <v>3022695</v>
      </c>
    </row>
    <row r="2767" spans="1:15">
      <c r="A2767" t="s">
        <v>2768</v>
      </c>
      <c r="B2767" t="s">
        <v>7255</v>
      </c>
      <c r="C2767" t="s">
        <v>8331</v>
      </c>
      <c r="D2767">
        <v>8842</v>
      </c>
      <c r="E2767">
        <v>8842</v>
      </c>
      <c r="F2767" t="s">
        <v>8614</v>
      </c>
      <c r="G2767" t="s">
        <v>8614</v>
      </c>
      <c r="H2767" t="s">
        <v>8614</v>
      </c>
      <c r="I2767" t="s">
        <v>8614</v>
      </c>
      <c r="J2767" t="s">
        <v>8614</v>
      </c>
      <c r="K2767" t="s">
        <v>8614</v>
      </c>
      <c r="L2767" t="s">
        <v>8614</v>
      </c>
      <c r="M2767" t="s">
        <v>8614</v>
      </c>
      <c r="N2767" t="s">
        <v>8614</v>
      </c>
      <c r="O2767">
        <v>3028064</v>
      </c>
    </row>
    <row r="2768" spans="1:15">
      <c r="A2768" t="s">
        <v>2769</v>
      </c>
      <c r="B2768" t="s">
        <v>7256</v>
      </c>
      <c r="C2768" t="s">
        <v>8520</v>
      </c>
      <c r="D2768">
        <v>9576</v>
      </c>
      <c r="E2768">
        <v>9576</v>
      </c>
      <c r="F2768" t="s">
        <v>8614</v>
      </c>
      <c r="G2768" t="s">
        <v>8614</v>
      </c>
      <c r="H2768" t="s">
        <v>8614</v>
      </c>
      <c r="I2768" t="s">
        <v>8614</v>
      </c>
      <c r="J2768" t="s">
        <v>8614</v>
      </c>
      <c r="K2768" t="s">
        <v>8614</v>
      </c>
      <c r="L2768" t="s">
        <v>8614</v>
      </c>
      <c r="M2768" t="s">
        <v>8614</v>
      </c>
      <c r="N2768" t="s">
        <v>8614</v>
      </c>
      <c r="O2768">
        <v>3044312</v>
      </c>
    </row>
    <row r="2769" spans="1:15">
      <c r="A2769" t="s">
        <v>2770</v>
      </c>
      <c r="B2769" t="s">
        <v>6455</v>
      </c>
      <c r="C2769" t="s">
        <v>8429</v>
      </c>
      <c r="D2769">
        <v>0</v>
      </c>
      <c r="E2769" t="s">
        <v>8614</v>
      </c>
      <c r="F2769" t="s">
        <v>8614</v>
      </c>
      <c r="G2769" t="s">
        <v>8614</v>
      </c>
      <c r="H2769" t="s">
        <v>8614</v>
      </c>
      <c r="I2769" t="s">
        <v>8614</v>
      </c>
      <c r="J2769" t="s">
        <v>8614</v>
      </c>
      <c r="K2769" t="s">
        <v>8614</v>
      </c>
      <c r="L2769" t="s">
        <v>8614</v>
      </c>
      <c r="M2769" t="s">
        <v>8614</v>
      </c>
      <c r="N2769" t="s">
        <v>8614</v>
      </c>
      <c r="O2769">
        <v>3028300</v>
      </c>
    </row>
    <row r="2770" spans="1:15">
      <c r="A2770" t="s">
        <v>2771</v>
      </c>
      <c r="B2770" t="s">
        <v>7257</v>
      </c>
      <c r="C2770" t="s">
        <v>8342</v>
      </c>
      <c r="D2770">
        <v>8736</v>
      </c>
      <c r="E2770">
        <v>8736</v>
      </c>
      <c r="F2770" t="s">
        <v>8614</v>
      </c>
      <c r="G2770" t="s">
        <v>8614</v>
      </c>
      <c r="H2770" t="s">
        <v>8614</v>
      </c>
      <c r="I2770" t="s">
        <v>8614</v>
      </c>
      <c r="J2770" t="s">
        <v>8614</v>
      </c>
      <c r="K2770" t="s">
        <v>8614</v>
      </c>
      <c r="L2770" t="s">
        <v>8614</v>
      </c>
      <c r="M2770" t="s">
        <v>8614</v>
      </c>
      <c r="N2770" t="s">
        <v>8614</v>
      </c>
      <c r="O2770">
        <v>3045759</v>
      </c>
    </row>
    <row r="2771" spans="1:15">
      <c r="A2771" t="s">
        <v>2772</v>
      </c>
      <c r="B2771" t="s">
        <v>7258</v>
      </c>
      <c r="C2771" t="s">
        <v>8337</v>
      </c>
      <c r="D2771">
        <v>8845</v>
      </c>
      <c r="E2771">
        <v>8845</v>
      </c>
      <c r="F2771" t="s">
        <v>8614</v>
      </c>
      <c r="G2771" t="s">
        <v>8614</v>
      </c>
      <c r="H2771" t="s">
        <v>8614</v>
      </c>
      <c r="I2771" t="s">
        <v>8614</v>
      </c>
      <c r="J2771" t="s">
        <v>8614</v>
      </c>
      <c r="K2771" t="s">
        <v>8614</v>
      </c>
      <c r="L2771" t="s">
        <v>8614</v>
      </c>
      <c r="M2771" t="s">
        <v>8614</v>
      </c>
      <c r="N2771" t="s">
        <v>8614</v>
      </c>
      <c r="O2771">
        <v>3045781</v>
      </c>
    </row>
    <row r="2772" spans="1:15">
      <c r="A2772" t="s">
        <v>2773</v>
      </c>
      <c r="B2772" t="s">
        <v>7259</v>
      </c>
      <c r="C2772" t="s">
        <v>8340</v>
      </c>
      <c r="D2772">
        <v>8859</v>
      </c>
      <c r="E2772">
        <v>8751</v>
      </c>
      <c r="F2772" t="s">
        <v>8614</v>
      </c>
      <c r="G2772" t="s">
        <v>8614</v>
      </c>
      <c r="H2772" t="s">
        <v>8614</v>
      </c>
      <c r="I2772" t="s">
        <v>8614</v>
      </c>
      <c r="J2772" t="s">
        <v>8614</v>
      </c>
      <c r="K2772" t="s">
        <v>8614</v>
      </c>
      <c r="L2772" t="s">
        <v>8614</v>
      </c>
      <c r="M2772" t="s">
        <v>8614</v>
      </c>
      <c r="N2772" t="s">
        <v>8614</v>
      </c>
      <c r="O2772">
        <v>3028639</v>
      </c>
    </row>
    <row r="2773" spans="1:15">
      <c r="A2773" t="s">
        <v>2774</v>
      </c>
      <c r="B2773" t="s">
        <v>5992</v>
      </c>
      <c r="E2773" t="s">
        <v>8614</v>
      </c>
      <c r="F2773" t="s">
        <v>8614</v>
      </c>
      <c r="G2773" t="s">
        <v>8614</v>
      </c>
      <c r="H2773" t="s">
        <v>8614</v>
      </c>
      <c r="I2773" t="s">
        <v>8614</v>
      </c>
      <c r="J2773" t="s">
        <v>8614</v>
      </c>
      <c r="K2773" t="s">
        <v>8614</v>
      </c>
      <c r="L2773" t="s">
        <v>8614</v>
      </c>
      <c r="M2773" t="s">
        <v>8614</v>
      </c>
      <c r="N2773" t="s">
        <v>8614</v>
      </c>
      <c r="O2773">
        <v>3044014</v>
      </c>
    </row>
    <row r="2774" spans="1:15">
      <c r="A2774" t="s">
        <v>2775</v>
      </c>
      <c r="B2774" t="s">
        <v>7260</v>
      </c>
      <c r="C2774" t="s">
        <v>8340</v>
      </c>
      <c r="D2774">
        <v>8859</v>
      </c>
      <c r="E2774">
        <v>8859</v>
      </c>
      <c r="F2774" t="s">
        <v>8614</v>
      </c>
      <c r="G2774" t="s">
        <v>8614</v>
      </c>
      <c r="H2774" t="s">
        <v>8614</v>
      </c>
      <c r="I2774" t="s">
        <v>8614</v>
      </c>
      <c r="J2774" t="s">
        <v>8614</v>
      </c>
      <c r="K2774" t="s">
        <v>8614</v>
      </c>
      <c r="L2774" t="s">
        <v>8614</v>
      </c>
      <c r="M2774" t="s">
        <v>8614</v>
      </c>
      <c r="N2774" t="s">
        <v>8614</v>
      </c>
      <c r="O2774">
        <v>3023985</v>
      </c>
    </row>
    <row r="2775" spans="1:15">
      <c r="A2775" t="s">
        <v>2776</v>
      </c>
      <c r="B2775" t="s">
        <v>7261</v>
      </c>
      <c r="C2775" t="s">
        <v>8331</v>
      </c>
      <c r="D2775">
        <v>8842</v>
      </c>
      <c r="E2775">
        <v>8842</v>
      </c>
      <c r="F2775" t="s">
        <v>8614</v>
      </c>
      <c r="G2775" t="s">
        <v>8614</v>
      </c>
      <c r="H2775" t="s">
        <v>8614</v>
      </c>
      <c r="I2775" t="s">
        <v>8614</v>
      </c>
      <c r="J2775" t="s">
        <v>8614</v>
      </c>
      <c r="K2775" t="s">
        <v>8614</v>
      </c>
      <c r="L2775" t="s">
        <v>8614</v>
      </c>
      <c r="M2775" t="s">
        <v>8614</v>
      </c>
      <c r="N2775" t="s">
        <v>8614</v>
      </c>
      <c r="O2775">
        <v>3011112</v>
      </c>
    </row>
    <row r="2776" spans="1:15">
      <c r="A2776" t="s">
        <v>2777</v>
      </c>
      <c r="B2776" t="s">
        <v>7262</v>
      </c>
      <c r="C2776" t="s">
        <v>8331</v>
      </c>
      <c r="D2776">
        <v>8842</v>
      </c>
      <c r="E2776">
        <v>8842</v>
      </c>
      <c r="F2776" t="s">
        <v>8614</v>
      </c>
      <c r="G2776" t="s">
        <v>8614</v>
      </c>
      <c r="H2776" t="s">
        <v>8614</v>
      </c>
      <c r="I2776" t="s">
        <v>8614</v>
      </c>
      <c r="J2776" t="s">
        <v>8614</v>
      </c>
      <c r="K2776" t="s">
        <v>8614</v>
      </c>
      <c r="L2776" t="s">
        <v>8614</v>
      </c>
      <c r="M2776" t="s">
        <v>8614</v>
      </c>
      <c r="N2776" t="s">
        <v>8614</v>
      </c>
      <c r="O2776">
        <v>3018952</v>
      </c>
    </row>
    <row r="2777" spans="1:15">
      <c r="A2777" t="s">
        <v>2778</v>
      </c>
      <c r="B2777" t="s">
        <v>7263</v>
      </c>
      <c r="C2777" t="s">
        <v>8449</v>
      </c>
      <c r="D2777">
        <v>0</v>
      </c>
      <c r="E2777" t="s">
        <v>8614</v>
      </c>
      <c r="F2777" t="s">
        <v>8614</v>
      </c>
      <c r="G2777" t="s">
        <v>8614</v>
      </c>
      <c r="H2777" t="s">
        <v>8614</v>
      </c>
      <c r="I2777" t="s">
        <v>8614</v>
      </c>
      <c r="J2777" t="s">
        <v>8614</v>
      </c>
      <c r="K2777" t="s">
        <v>8614</v>
      </c>
      <c r="L2777" t="s">
        <v>8614</v>
      </c>
      <c r="M2777" t="s">
        <v>8614</v>
      </c>
      <c r="N2777" t="s">
        <v>8614</v>
      </c>
      <c r="O2777">
        <v>3044877</v>
      </c>
    </row>
    <row r="2778" spans="1:15">
      <c r="A2778" t="s">
        <v>2779</v>
      </c>
      <c r="B2778" t="s">
        <v>5992</v>
      </c>
      <c r="E2778" t="s">
        <v>8614</v>
      </c>
      <c r="F2778" t="s">
        <v>8614</v>
      </c>
      <c r="G2778" t="s">
        <v>8614</v>
      </c>
      <c r="H2778" t="s">
        <v>8614</v>
      </c>
      <c r="I2778" t="s">
        <v>8614</v>
      </c>
      <c r="J2778" t="s">
        <v>8614</v>
      </c>
      <c r="K2778" t="s">
        <v>8614</v>
      </c>
      <c r="L2778" t="s">
        <v>8614</v>
      </c>
      <c r="M2778" t="s">
        <v>8614</v>
      </c>
      <c r="N2778" t="s">
        <v>8614</v>
      </c>
      <c r="O2778">
        <v>3044029</v>
      </c>
    </row>
    <row r="2779" spans="1:15">
      <c r="A2779" t="s">
        <v>2780</v>
      </c>
      <c r="B2779" t="s">
        <v>7264</v>
      </c>
      <c r="C2779" t="s">
        <v>8346</v>
      </c>
      <c r="D2779">
        <v>8478</v>
      </c>
      <c r="E2779">
        <v>8478</v>
      </c>
      <c r="F2779" t="s">
        <v>8614</v>
      </c>
      <c r="G2779" t="s">
        <v>8614</v>
      </c>
      <c r="H2779" t="s">
        <v>8614</v>
      </c>
      <c r="I2779" t="s">
        <v>8614</v>
      </c>
      <c r="J2779" t="s">
        <v>8614</v>
      </c>
      <c r="K2779" t="s">
        <v>8614</v>
      </c>
      <c r="L2779" t="s">
        <v>8614</v>
      </c>
      <c r="M2779" t="s">
        <v>8614</v>
      </c>
      <c r="N2779" t="s">
        <v>8614</v>
      </c>
      <c r="O2779">
        <v>3044949</v>
      </c>
    </row>
    <row r="2780" spans="1:15">
      <c r="A2780" t="s">
        <v>2781</v>
      </c>
      <c r="B2780" t="s">
        <v>7265</v>
      </c>
      <c r="C2780" t="s">
        <v>8340</v>
      </c>
      <c r="D2780">
        <v>8859</v>
      </c>
      <c r="E2780">
        <v>8859</v>
      </c>
      <c r="F2780" t="s">
        <v>8614</v>
      </c>
      <c r="G2780" t="s">
        <v>8614</v>
      </c>
      <c r="H2780" t="s">
        <v>8614</v>
      </c>
      <c r="I2780" t="s">
        <v>8614</v>
      </c>
      <c r="J2780" t="s">
        <v>8614</v>
      </c>
      <c r="K2780" t="s">
        <v>8614</v>
      </c>
      <c r="L2780" t="s">
        <v>8614</v>
      </c>
      <c r="M2780" t="s">
        <v>8614</v>
      </c>
      <c r="N2780" t="s">
        <v>8614</v>
      </c>
      <c r="O2780">
        <v>3023117</v>
      </c>
    </row>
    <row r="2781" spans="1:15">
      <c r="A2781" t="s">
        <v>2782</v>
      </c>
      <c r="B2781" t="s">
        <v>7266</v>
      </c>
      <c r="C2781" t="s">
        <v>8521</v>
      </c>
      <c r="D2781">
        <v>0</v>
      </c>
      <c r="E2781" t="s">
        <v>8614</v>
      </c>
      <c r="F2781" t="s">
        <v>8614</v>
      </c>
      <c r="G2781" t="s">
        <v>8614</v>
      </c>
      <c r="H2781" t="s">
        <v>8614</v>
      </c>
      <c r="I2781" t="s">
        <v>8614</v>
      </c>
      <c r="J2781" t="s">
        <v>8614</v>
      </c>
      <c r="K2781" t="s">
        <v>8614</v>
      </c>
      <c r="L2781" t="s">
        <v>8614</v>
      </c>
      <c r="M2781" t="s">
        <v>8614</v>
      </c>
      <c r="N2781" t="s">
        <v>8614</v>
      </c>
      <c r="O2781">
        <v>3045467</v>
      </c>
    </row>
    <row r="2782" spans="1:15">
      <c r="A2782" t="s">
        <v>2783</v>
      </c>
      <c r="B2782" t="s">
        <v>7267</v>
      </c>
      <c r="C2782" t="s">
        <v>8331</v>
      </c>
      <c r="D2782">
        <v>8842</v>
      </c>
      <c r="E2782">
        <v>8842</v>
      </c>
      <c r="F2782" t="s">
        <v>8614</v>
      </c>
      <c r="G2782" t="s">
        <v>8614</v>
      </c>
      <c r="H2782" t="s">
        <v>8614</v>
      </c>
      <c r="I2782" t="s">
        <v>8614</v>
      </c>
      <c r="J2782" t="s">
        <v>8614</v>
      </c>
      <c r="K2782" t="s">
        <v>8614</v>
      </c>
      <c r="L2782" t="s">
        <v>8614</v>
      </c>
      <c r="M2782" t="s">
        <v>8614</v>
      </c>
      <c r="N2782" t="s">
        <v>8614</v>
      </c>
      <c r="O2782">
        <v>3044620</v>
      </c>
    </row>
    <row r="2783" spans="1:15">
      <c r="A2783" t="s">
        <v>2784</v>
      </c>
      <c r="B2783" t="s">
        <v>5992</v>
      </c>
      <c r="E2783" t="s">
        <v>8614</v>
      </c>
      <c r="F2783" t="s">
        <v>8614</v>
      </c>
      <c r="G2783" t="s">
        <v>8614</v>
      </c>
      <c r="H2783" t="s">
        <v>8614</v>
      </c>
      <c r="I2783" t="s">
        <v>8614</v>
      </c>
      <c r="J2783" t="s">
        <v>8614</v>
      </c>
      <c r="K2783" t="s">
        <v>8614</v>
      </c>
      <c r="L2783" t="s">
        <v>8614</v>
      </c>
      <c r="M2783" t="s">
        <v>8614</v>
      </c>
      <c r="N2783" t="s">
        <v>8614</v>
      </c>
      <c r="O2783">
        <v>3044936</v>
      </c>
    </row>
    <row r="2784" spans="1:15">
      <c r="A2784" t="s">
        <v>2785</v>
      </c>
      <c r="B2784" t="s">
        <v>5992</v>
      </c>
      <c r="E2784" t="s">
        <v>8614</v>
      </c>
      <c r="F2784" t="s">
        <v>8614</v>
      </c>
      <c r="G2784" t="s">
        <v>8614</v>
      </c>
      <c r="H2784" t="s">
        <v>8614</v>
      </c>
      <c r="I2784" t="s">
        <v>8614</v>
      </c>
      <c r="J2784" t="s">
        <v>8614</v>
      </c>
      <c r="K2784" t="s">
        <v>8614</v>
      </c>
      <c r="L2784" t="s">
        <v>8614</v>
      </c>
      <c r="M2784" t="s">
        <v>8614</v>
      </c>
      <c r="N2784" t="s">
        <v>8614</v>
      </c>
      <c r="O2784">
        <v>3044004</v>
      </c>
    </row>
    <row r="2785" spans="1:15">
      <c r="A2785" t="s">
        <v>2786</v>
      </c>
      <c r="B2785" t="s">
        <v>7268</v>
      </c>
      <c r="C2785" t="s">
        <v>8522</v>
      </c>
      <c r="D2785">
        <v>-1</v>
      </c>
      <c r="E2785">
        <v>-1</v>
      </c>
      <c r="F2785" t="s">
        <v>8614</v>
      </c>
      <c r="G2785" t="s">
        <v>8614</v>
      </c>
      <c r="H2785" t="s">
        <v>8614</v>
      </c>
      <c r="I2785" t="s">
        <v>8614</v>
      </c>
      <c r="J2785" t="s">
        <v>8614</v>
      </c>
      <c r="K2785" t="s">
        <v>8614</v>
      </c>
      <c r="L2785" t="s">
        <v>8614</v>
      </c>
      <c r="M2785" t="s">
        <v>8614</v>
      </c>
      <c r="N2785" t="s">
        <v>8614</v>
      </c>
      <c r="O2785">
        <v>3044938</v>
      </c>
    </row>
    <row r="2786" spans="1:15">
      <c r="A2786" t="s">
        <v>2787</v>
      </c>
      <c r="B2786" t="s">
        <v>5992</v>
      </c>
      <c r="E2786" t="s">
        <v>8614</v>
      </c>
      <c r="F2786" t="s">
        <v>8614</v>
      </c>
      <c r="G2786" t="s">
        <v>8614</v>
      </c>
      <c r="H2786" t="s">
        <v>8614</v>
      </c>
      <c r="I2786" t="s">
        <v>8614</v>
      </c>
      <c r="J2786" t="s">
        <v>8614</v>
      </c>
      <c r="K2786" t="s">
        <v>8614</v>
      </c>
      <c r="L2786" t="s">
        <v>8614</v>
      </c>
      <c r="M2786" t="s">
        <v>8614</v>
      </c>
      <c r="N2786" t="s">
        <v>8614</v>
      </c>
      <c r="O2786">
        <v>3045182</v>
      </c>
    </row>
    <row r="2787" spans="1:15">
      <c r="A2787" t="s">
        <v>2788</v>
      </c>
      <c r="B2787" t="s">
        <v>5992</v>
      </c>
      <c r="E2787" t="s">
        <v>8614</v>
      </c>
      <c r="F2787" t="s">
        <v>8614</v>
      </c>
      <c r="G2787" t="s">
        <v>8614</v>
      </c>
      <c r="H2787" t="s">
        <v>8614</v>
      </c>
      <c r="I2787" t="s">
        <v>8614</v>
      </c>
      <c r="J2787" t="s">
        <v>8614</v>
      </c>
      <c r="K2787" t="s">
        <v>8614</v>
      </c>
      <c r="L2787" t="s">
        <v>8614</v>
      </c>
      <c r="M2787" t="s">
        <v>8614</v>
      </c>
      <c r="N2787" t="s">
        <v>8614</v>
      </c>
      <c r="O2787">
        <v>3045189</v>
      </c>
    </row>
    <row r="2788" spans="1:15">
      <c r="A2788" t="s">
        <v>2789</v>
      </c>
      <c r="B2788" t="s">
        <v>5992</v>
      </c>
      <c r="E2788" t="s">
        <v>8614</v>
      </c>
      <c r="F2788" t="s">
        <v>8614</v>
      </c>
      <c r="G2788" t="s">
        <v>8614</v>
      </c>
      <c r="H2788" t="s">
        <v>8614</v>
      </c>
      <c r="I2788" t="s">
        <v>8614</v>
      </c>
      <c r="J2788" t="s">
        <v>8614</v>
      </c>
      <c r="K2788" t="s">
        <v>8614</v>
      </c>
      <c r="L2788" t="s">
        <v>8614</v>
      </c>
      <c r="M2788" t="s">
        <v>8614</v>
      </c>
      <c r="N2788" t="s">
        <v>8614</v>
      </c>
      <c r="O2788">
        <v>3045231</v>
      </c>
    </row>
    <row r="2789" spans="1:15">
      <c r="A2789" t="s">
        <v>2790</v>
      </c>
      <c r="B2789" t="s">
        <v>6678</v>
      </c>
      <c r="C2789" t="s">
        <v>8340</v>
      </c>
      <c r="D2789">
        <v>8859</v>
      </c>
      <c r="E2789">
        <v>8859</v>
      </c>
      <c r="F2789" t="s">
        <v>8614</v>
      </c>
      <c r="G2789" t="s">
        <v>8614</v>
      </c>
      <c r="H2789" t="s">
        <v>8614</v>
      </c>
      <c r="I2789" t="s">
        <v>8614</v>
      </c>
      <c r="J2789" t="s">
        <v>8614</v>
      </c>
      <c r="K2789" t="s">
        <v>8614</v>
      </c>
      <c r="L2789" t="s">
        <v>8614</v>
      </c>
      <c r="M2789" t="s">
        <v>8614</v>
      </c>
      <c r="N2789" t="s">
        <v>8614</v>
      </c>
      <c r="O2789">
        <v>3020129</v>
      </c>
    </row>
    <row r="2790" spans="1:15">
      <c r="A2790" t="s">
        <v>2791</v>
      </c>
      <c r="B2790" t="s">
        <v>5992</v>
      </c>
      <c r="E2790" t="s">
        <v>8614</v>
      </c>
      <c r="F2790" t="s">
        <v>8614</v>
      </c>
      <c r="G2790" t="s">
        <v>8614</v>
      </c>
      <c r="H2790" t="s">
        <v>8614</v>
      </c>
      <c r="I2790" t="s">
        <v>8614</v>
      </c>
      <c r="J2790" t="s">
        <v>8614</v>
      </c>
      <c r="K2790" t="s">
        <v>8614</v>
      </c>
      <c r="L2790" t="s">
        <v>8614</v>
      </c>
      <c r="M2790" t="s">
        <v>8614</v>
      </c>
      <c r="N2790" t="s">
        <v>8614</v>
      </c>
      <c r="O2790">
        <v>3044627</v>
      </c>
    </row>
    <row r="2791" spans="1:15">
      <c r="A2791" t="s">
        <v>2792</v>
      </c>
      <c r="B2791" t="s">
        <v>5992</v>
      </c>
      <c r="E2791" t="s">
        <v>8614</v>
      </c>
      <c r="F2791" t="s">
        <v>8614</v>
      </c>
      <c r="G2791" t="s">
        <v>8614</v>
      </c>
      <c r="H2791" t="s">
        <v>8614</v>
      </c>
      <c r="I2791" t="s">
        <v>8614</v>
      </c>
      <c r="J2791" t="s">
        <v>8614</v>
      </c>
      <c r="K2791" t="s">
        <v>8614</v>
      </c>
      <c r="L2791" t="s">
        <v>8614</v>
      </c>
      <c r="M2791" t="s">
        <v>8614</v>
      </c>
      <c r="N2791" t="s">
        <v>8614</v>
      </c>
      <c r="O2791">
        <v>3044643</v>
      </c>
    </row>
    <row r="2792" spans="1:15">
      <c r="A2792" t="s">
        <v>2793</v>
      </c>
      <c r="B2792" t="s">
        <v>5992</v>
      </c>
      <c r="E2792" t="s">
        <v>8614</v>
      </c>
      <c r="F2792" t="s">
        <v>8614</v>
      </c>
      <c r="G2792" t="s">
        <v>8614</v>
      </c>
      <c r="H2792" t="s">
        <v>8614</v>
      </c>
      <c r="I2792" t="s">
        <v>8614</v>
      </c>
      <c r="J2792" t="s">
        <v>8614</v>
      </c>
      <c r="K2792" t="s">
        <v>8614</v>
      </c>
      <c r="L2792" t="s">
        <v>8614</v>
      </c>
      <c r="M2792" t="s">
        <v>8614</v>
      </c>
      <c r="N2792" t="s">
        <v>8614</v>
      </c>
      <c r="O2792">
        <v>3044630</v>
      </c>
    </row>
    <row r="2793" spans="1:15">
      <c r="A2793" t="s">
        <v>2794</v>
      </c>
      <c r="B2793" t="s">
        <v>7269</v>
      </c>
      <c r="C2793" t="s">
        <v>8333</v>
      </c>
      <c r="D2793">
        <v>8840</v>
      </c>
      <c r="E2793">
        <v>8840</v>
      </c>
      <c r="F2793" t="s">
        <v>8614</v>
      </c>
      <c r="G2793" t="s">
        <v>8614</v>
      </c>
      <c r="H2793" t="s">
        <v>8614</v>
      </c>
      <c r="I2793" t="s">
        <v>8614</v>
      </c>
      <c r="J2793" t="s">
        <v>8614</v>
      </c>
      <c r="K2793" t="s">
        <v>8614</v>
      </c>
      <c r="L2793" t="s">
        <v>8614</v>
      </c>
      <c r="M2793" t="s">
        <v>8614</v>
      </c>
      <c r="N2793" t="s">
        <v>8614</v>
      </c>
      <c r="O2793">
        <v>3001802</v>
      </c>
    </row>
    <row r="2794" spans="1:15">
      <c r="A2794" t="s">
        <v>2795</v>
      </c>
      <c r="B2794" t="s">
        <v>7270</v>
      </c>
      <c r="C2794" t="s">
        <v>8333</v>
      </c>
      <c r="D2794">
        <v>8840</v>
      </c>
      <c r="E2794">
        <v>8840</v>
      </c>
      <c r="F2794" t="s">
        <v>8741</v>
      </c>
      <c r="G2794" t="s">
        <v>8614</v>
      </c>
      <c r="H2794" t="s">
        <v>8614</v>
      </c>
      <c r="I2794" t="s">
        <v>8614</v>
      </c>
      <c r="J2794" t="s">
        <v>8614</v>
      </c>
      <c r="K2794" t="s">
        <v>8614</v>
      </c>
      <c r="L2794" t="s">
        <v>8614</v>
      </c>
      <c r="M2794" t="s">
        <v>8614</v>
      </c>
      <c r="N2794" t="s">
        <v>8614</v>
      </c>
      <c r="O2794">
        <v>3044927</v>
      </c>
    </row>
    <row r="2795" spans="1:15">
      <c r="A2795" t="s">
        <v>2796</v>
      </c>
      <c r="B2795" t="s">
        <v>7226</v>
      </c>
      <c r="C2795" t="s">
        <v>8401</v>
      </c>
      <c r="D2795">
        <v>8555</v>
      </c>
      <c r="E2795">
        <v>8555</v>
      </c>
      <c r="F2795" t="s">
        <v>8614</v>
      </c>
      <c r="G2795" t="s">
        <v>8614</v>
      </c>
      <c r="H2795" t="s">
        <v>8614</v>
      </c>
      <c r="I2795" t="s">
        <v>8614</v>
      </c>
      <c r="J2795" t="s">
        <v>8614</v>
      </c>
      <c r="K2795" t="s">
        <v>8614</v>
      </c>
      <c r="L2795" t="s">
        <v>8614</v>
      </c>
      <c r="M2795" t="s">
        <v>8614</v>
      </c>
      <c r="N2795" t="s">
        <v>8614</v>
      </c>
      <c r="O2795">
        <v>46235126</v>
      </c>
    </row>
    <row r="2796" spans="1:15">
      <c r="A2796" t="s">
        <v>2797</v>
      </c>
      <c r="B2796" t="s">
        <v>7271</v>
      </c>
      <c r="C2796" t="s">
        <v>8351</v>
      </c>
      <c r="D2796">
        <v>8859</v>
      </c>
      <c r="E2796">
        <v>8842</v>
      </c>
      <c r="F2796" t="s">
        <v>8614</v>
      </c>
      <c r="G2796" t="s">
        <v>8614</v>
      </c>
      <c r="H2796" t="s">
        <v>8614</v>
      </c>
      <c r="I2796" t="s">
        <v>8614</v>
      </c>
      <c r="J2796" t="s">
        <v>8614</v>
      </c>
      <c r="K2796" t="s">
        <v>8614</v>
      </c>
      <c r="L2796" t="s">
        <v>8614</v>
      </c>
      <c r="M2796" t="s">
        <v>8614</v>
      </c>
      <c r="N2796" t="s">
        <v>8614</v>
      </c>
      <c r="O2796">
        <v>3037563</v>
      </c>
    </row>
    <row r="2797" spans="1:15">
      <c r="A2797" t="s">
        <v>2798</v>
      </c>
      <c r="B2797" t="s">
        <v>7272</v>
      </c>
      <c r="C2797" t="s">
        <v>8401</v>
      </c>
      <c r="D2797">
        <v>8555</v>
      </c>
      <c r="E2797">
        <v>8555</v>
      </c>
      <c r="F2797" t="s">
        <v>8614</v>
      </c>
      <c r="G2797" t="s">
        <v>8614</v>
      </c>
      <c r="H2797" t="s">
        <v>8614</v>
      </c>
      <c r="I2797" t="s">
        <v>8614</v>
      </c>
      <c r="J2797" t="s">
        <v>8614</v>
      </c>
      <c r="K2797" t="s">
        <v>8614</v>
      </c>
      <c r="L2797" t="s">
        <v>8614</v>
      </c>
      <c r="M2797" t="s">
        <v>8614</v>
      </c>
      <c r="N2797" t="s">
        <v>8614</v>
      </c>
      <c r="O2797">
        <v>3044009</v>
      </c>
    </row>
    <row r="2798" spans="1:15">
      <c r="A2798" t="s">
        <v>2799</v>
      </c>
      <c r="B2798" t="s">
        <v>7273</v>
      </c>
      <c r="C2798" t="s">
        <v>8334</v>
      </c>
      <c r="D2798">
        <v>8753</v>
      </c>
      <c r="E2798">
        <v>8840</v>
      </c>
      <c r="F2798" t="s">
        <v>8656</v>
      </c>
      <c r="G2798">
        <v>2.3250000000000002</v>
      </c>
      <c r="H2798">
        <v>40.078000000000003</v>
      </c>
      <c r="I2798" t="s">
        <v>8614</v>
      </c>
      <c r="J2798" t="s">
        <v>8614</v>
      </c>
      <c r="K2798" t="s">
        <v>8614</v>
      </c>
      <c r="L2798" t="s">
        <v>8614</v>
      </c>
      <c r="M2798" t="s">
        <v>8614</v>
      </c>
      <c r="N2798" t="s">
        <v>8614</v>
      </c>
      <c r="O2798">
        <v>3044331</v>
      </c>
    </row>
    <row r="2799" spans="1:15">
      <c r="A2799" t="s">
        <v>2800</v>
      </c>
      <c r="B2799" t="s">
        <v>5992</v>
      </c>
      <c r="E2799" t="s">
        <v>8614</v>
      </c>
      <c r="F2799" t="s">
        <v>8614</v>
      </c>
      <c r="G2799" t="s">
        <v>8614</v>
      </c>
      <c r="H2799" t="s">
        <v>8614</v>
      </c>
      <c r="I2799" t="s">
        <v>8614</v>
      </c>
      <c r="J2799" t="s">
        <v>8614</v>
      </c>
      <c r="K2799" t="s">
        <v>8614</v>
      </c>
      <c r="L2799" t="s">
        <v>8614</v>
      </c>
      <c r="M2799" t="s">
        <v>8614</v>
      </c>
      <c r="N2799" t="s">
        <v>8614</v>
      </c>
      <c r="O2799">
        <v>3044624</v>
      </c>
    </row>
    <row r="2800" spans="1:15">
      <c r="A2800" t="s">
        <v>2801</v>
      </c>
      <c r="B2800" t="s">
        <v>7274</v>
      </c>
      <c r="C2800" t="s">
        <v>8329</v>
      </c>
      <c r="D2800">
        <v>8763</v>
      </c>
      <c r="E2800">
        <v>8763</v>
      </c>
      <c r="F2800" t="s">
        <v>8614</v>
      </c>
      <c r="G2800" t="s">
        <v>8614</v>
      </c>
      <c r="H2800" t="s">
        <v>8614</v>
      </c>
      <c r="I2800" t="s">
        <v>8614</v>
      </c>
      <c r="J2800" t="s">
        <v>8614</v>
      </c>
      <c r="K2800" t="s">
        <v>8614</v>
      </c>
      <c r="L2800" t="s">
        <v>8614</v>
      </c>
      <c r="M2800" t="s">
        <v>8614</v>
      </c>
      <c r="N2800" t="s">
        <v>8614</v>
      </c>
      <c r="O2800">
        <v>3031757</v>
      </c>
    </row>
    <row r="2801" spans="1:15">
      <c r="A2801" t="s">
        <v>2802</v>
      </c>
      <c r="B2801" t="s">
        <v>6090</v>
      </c>
      <c r="C2801" t="s">
        <v>8331</v>
      </c>
      <c r="D2801">
        <v>8842</v>
      </c>
      <c r="E2801">
        <v>8842</v>
      </c>
      <c r="F2801" t="s">
        <v>8614</v>
      </c>
      <c r="G2801" t="s">
        <v>8614</v>
      </c>
      <c r="H2801" t="s">
        <v>8614</v>
      </c>
      <c r="I2801" t="s">
        <v>8614</v>
      </c>
      <c r="J2801" t="s">
        <v>8614</v>
      </c>
      <c r="K2801" t="s">
        <v>8614</v>
      </c>
      <c r="L2801" t="s">
        <v>8614</v>
      </c>
      <c r="M2801" t="s">
        <v>8614</v>
      </c>
      <c r="N2801" t="s">
        <v>8614</v>
      </c>
      <c r="O2801">
        <v>3034159</v>
      </c>
    </row>
    <row r="2802" spans="1:15">
      <c r="A2802" t="s">
        <v>2803</v>
      </c>
      <c r="B2802" t="s">
        <v>7275</v>
      </c>
      <c r="C2802" t="s">
        <v>8419</v>
      </c>
      <c r="D2802">
        <v>8504</v>
      </c>
      <c r="E2802">
        <v>8504</v>
      </c>
      <c r="F2802" t="s">
        <v>8614</v>
      </c>
      <c r="G2802" t="s">
        <v>8614</v>
      </c>
      <c r="H2802" t="s">
        <v>8614</v>
      </c>
      <c r="I2802" t="s">
        <v>8614</v>
      </c>
      <c r="J2802" t="s">
        <v>8614</v>
      </c>
      <c r="K2802" t="s">
        <v>8614</v>
      </c>
      <c r="L2802" t="s">
        <v>8614</v>
      </c>
      <c r="M2802" t="s">
        <v>8614</v>
      </c>
      <c r="N2802" t="s">
        <v>8614</v>
      </c>
      <c r="O2802">
        <v>3032362</v>
      </c>
    </row>
    <row r="2803" spans="1:15">
      <c r="A2803" t="s">
        <v>2804</v>
      </c>
      <c r="B2803" t="s">
        <v>5992</v>
      </c>
      <c r="E2803" t="s">
        <v>8614</v>
      </c>
      <c r="F2803" t="s">
        <v>8614</v>
      </c>
      <c r="G2803" t="s">
        <v>8614</v>
      </c>
      <c r="H2803" t="s">
        <v>8614</v>
      </c>
      <c r="I2803" t="s">
        <v>8614</v>
      </c>
      <c r="J2803" t="s">
        <v>8614</v>
      </c>
      <c r="K2803" t="s">
        <v>8614</v>
      </c>
      <c r="L2803" t="s">
        <v>8614</v>
      </c>
      <c r="M2803" t="s">
        <v>8614</v>
      </c>
      <c r="N2803" t="s">
        <v>8614</v>
      </c>
      <c r="O2803">
        <v>3031174</v>
      </c>
    </row>
    <row r="2804" spans="1:15">
      <c r="A2804" t="s">
        <v>2805</v>
      </c>
      <c r="B2804" t="s">
        <v>7276</v>
      </c>
      <c r="C2804" t="s">
        <v>8328</v>
      </c>
      <c r="D2804">
        <v>8554</v>
      </c>
      <c r="E2804">
        <v>8737</v>
      </c>
      <c r="F2804" t="s">
        <v>8680</v>
      </c>
      <c r="G2804" t="s">
        <v>8614</v>
      </c>
      <c r="H2804" t="s">
        <v>8614</v>
      </c>
      <c r="I2804" t="s">
        <v>8614</v>
      </c>
      <c r="J2804" t="s">
        <v>8614</v>
      </c>
      <c r="K2804" t="s">
        <v>8614</v>
      </c>
      <c r="L2804" t="s">
        <v>8614</v>
      </c>
      <c r="M2804" t="s">
        <v>8614</v>
      </c>
      <c r="N2804" t="s">
        <v>8614</v>
      </c>
      <c r="O2804">
        <v>3032358</v>
      </c>
    </row>
    <row r="2805" spans="1:15">
      <c r="A2805" t="s">
        <v>2806</v>
      </c>
      <c r="B2805" t="s">
        <v>7277</v>
      </c>
      <c r="C2805" t="s">
        <v>8392</v>
      </c>
      <c r="D2805">
        <v>8510</v>
      </c>
      <c r="E2805">
        <v>8510</v>
      </c>
      <c r="F2805" t="s">
        <v>8614</v>
      </c>
      <c r="G2805" t="s">
        <v>8614</v>
      </c>
      <c r="H2805" t="s">
        <v>8614</v>
      </c>
      <c r="I2805" t="s">
        <v>8614</v>
      </c>
      <c r="J2805" t="s">
        <v>8614</v>
      </c>
      <c r="K2805" t="s">
        <v>8614</v>
      </c>
      <c r="L2805" t="s">
        <v>8614</v>
      </c>
      <c r="M2805" t="s">
        <v>8614</v>
      </c>
      <c r="N2805" t="s">
        <v>8614</v>
      </c>
      <c r="O2805">
        <v>3032370</v>
      </c>
    </row>
    <row r="2806" spans="1:15">
      <c r="A2806" t="s">
        <v>2807</v>
      </c>
      <c r="B2806" t="s">
        <v>5992</v>
      </c>
      <c r="E2806" t="s">
        <v>8614</v>
      </c>
      <c r="F2806" t="s">
        <v>8614</v>
      </c>
      <c r="G2806" t="s">
        <v>8614</v>
      </c>
      <c r="H2806" t="s">
        <v>8614</v>
      </c>
      <c r="I2806" t="s">
        <v>8614</v>
      </c>
      <c r="J2806" t="s">
        <v>8614</v>
      </c>
      <c r="K2806" t="s">
        <v>8614</v>
      </c>
      <c r="L2806" t="s">
        <v>8614</v>
      </c>
      <c r="M2806" t="s">
        <v>8614</v>
      </c>
      <c r="N2806" t="s">
        <v>8614</v>
      </c>
      <c r="O2806">
        <v>3030855</v>
      </c>
    </row>
    <row r="2807" spans="1:15">
      <c r="A2807" t="s">
        <v>2808</v>
      </c>
      <c r="B2807" t="s">
        <v>7278</v>
      </c>
      <c r="C2807" t="s">
        <v>8337</v>
      </c>
      <c r="D2807">
        <v>8845</v>
      </c>
      <c r="E2807">
        <v>8845</v>
      </c>
      <c r="F2807" t="s">
        <v>8614</v>
      </c>
      <c r="G2807" t="s">
        <v>8614</v>
      </c>
      <c r="H2807" t="s">
        <v>8614</v>
      </c>
      <c r="I2807" t="s">
        <v>8614</v>
      </c>
      <c r="J2807" t="s">
        <v>8614</v>
      </c>
      <c r="K2807" t="s">
        <v>8614</v>
      </c>
      <c r="L2807" t="s">
        <v>8614</v>
      </c>
      <c r="M2807" t="s">
        <v>8614</v>
      </c>
      <c r="N2807" t="s">
        <v>8614</v>
      </c>
      <c r="O2807">
        <v>3031767</v>
      </c>
    </row>
    <row r="2808" spans="1:15">
      <c r="A2808" t="s">
        <v>2809</v>
      </c>
      <c r="B2808" t="s">
        <v>5992</v>
      </c>
      <c r="E2808" t="s">
        <v>8614</v>
      </c>
      <c r="F2808" t="s">
        <v>8614</v>
      </c>
      <c r="G2808" t="s">
        <v>8614</v>
      </c>
      <c r="H2808" t="s">
        <v>8614</v>
      </c>
      <c r="I2808" t="s">
        <v>8614</v>
      </c>
      <c r="J2808" t="s">
        <v>8614</v>
      </c>
      <c r="K2808" t="s">
        <v>8614</v>
      </c>
      <c r="L2808" t="s">
        <v>8614</v>
      </c>
      <c r="M2808" t="s">
        <v>8614</v>
      </c>
      <c r="N2808" t="s">
        <v>8614</v>
      </c>
      <c r="O2808">
        <v>3032045</v>
      </c>
    </row>
    <row r="2809" spans="1:15">
      <c r="A2809" t="s">
        <v>2810</v>
      </c>
      <c r="B2809" t="s">
        <v>5992</v>
      </c>
      <c r="E2809" t="s">
        <v>8614</v>
      </c>
      <c r="F2809" t="s">
        <v>8614</v>
      </c>
      <c r="G2809" t="s">
        <v>8614</v>
      </c>
      <c r="H2809" t="s">
        <v>8614</v>
      </c>
      <c r="I2809" t="s">
        <v>8614</v>
      </c>
      <c r="J2809" t="s">
        <v>8614</v>
      </c>
      <c r="K2809" t="s">
        <v>8614</v>
      </c>
      <c r="L2809" t="s">
        <v>8614</v>
      </c>
      <c r="M2809" t="s">
        <v>8614</v>
      </c>
      <c r="N2809" t="s">
        <v>8614</v>
      </c>
      <c r="O2809">
        <v>3032936</v>
      </c>
    </row>
    <row r="2810" spans="1:15">
      <c r="A2810" t="s">
        <v>2811</v>
      </c>
      <c r="B2810" t="s">
        <v>5992</v>
      </c>
      <c r="E2810" t="s">
        <v>8614</v>
      </c>
      <c r="F2810" t="s">
        <v>8614</v>
      </c>
      <c r="G2810" t="s">
        <v>8614</v>
      </c>
      <c r="H2810" t="s">
        <v>8614</v>
      </c>
      <c r="I2810" t="s">
        <v>8614</v>
      </c>
      <c r="J2810" t="s">
        <v>8614</v>
      </c>
      <c r="K2810" t="s">
        <v>8614</v>
      </c>
      <c r="L2810" t="s">
        <v>8614</v>
      </c>
      <c r="M2810" t="s">
        <v>8614</v>
      </c>
      <c r="N2810" t="s">
        <v>8614</v>
      </c>
      <c r="O2810">
        <v>3032948</v>
      </c>
    </row>
    <row r="2811" spans="1:15">
      <c r="A2811" t="s">
        <v>2812</v>
      </c>
      <c r="B2811" t="s">
        <v>6256</v>
      </c>
      <c r="C2811" t="s">
        <v>8331</v>
      </c>
      <c r="D2811">
        <v>8842</v>
      </c>
      <c r="E2811">
        <v>8842</v>
      </c>
      <c r="F2811" t="s">
        <v>8614</v>
      </c>
      <c r="G2811" t="s">
        <v>8614</v>
      </c>
      <c r="H2811" t="s">
        <v>8614</v>
      </c>
      <c r="I2811" t="s">
        <v>8614</v>
      </c>
      <c r="J2811" t="s">
        <v>8614</v>
      </c>
      <c r="K2811" t="s">
        <v>8614</v>
      </c>
      <c r="L2811" t="s">
        <v>8614</v>
      </c>
      <c r="M2811" t="s">
        <v>8614</v>
      </c>
      <c r="N2811" t="s">
        <v>8614</v>
      </c>
      <c r="O2811">
        <v>3035636</v>
      </c>
    </row>
    <row r="2812" spans="1:15">
      <c r="A2812" t="s">
        <v>2813</v>
      </c>
      <c r="B2812" t="s">
        <v>7279</v>
      </c>
      <c r="C2812" t="s">
        <v>8523</v>
      </c>
      <c r="D2812">
        <v>0</v>
      </c>
      <c r="E2812">
        <v>8523</v>
      </c>
      <c r="F2812" t="s">
        <v>8523</v>
      </c>
      <c r="G2812" t="s">
        <v>8614</v>
      </c>
      <c r="H2812" t="s">
        <v>8614</v>
      </c>
      <c r="I2812">
        <v>0.8</v>
      </c>
      <c r="J2812">
        <v>18</v>
      </c>
      <c r="K2812" t="s">
        <v>8614</v>
      </c>
      <c r="L2812" t="s">
        <v>8614</v>
      </c>
      <c r="M2812">
        <v>1</v>
      </c>
      <c r="N2812" t="s">
        <v>8742</v>
      </c>
      <c r="O2812">
        <v>3032080</v>
      </c>
    </row>
    <row r="2813" spans="1:15">
      <c r="A2813" t="s">
        <v>2814</v>
      </c>
      <c r="B2813" t="s">
        <v>5992</v>
      </c>
      <c r="E2813" t="s">
        <v>8614</v>
      </c>
      <c r="F2813" t="s">
        <v>8614</v>
      </c>
      <c r="G2813" t="s">
        <v>8614</v>
      </c>
      <c r="H2813" t="s">
        <v>8614</v>
      </c>
      <c r="I2813" t="s">
        <v>8614</v>
      </c>
      <c r="J2813" t="s">
        <v>8614</v>
      </c>
      <c r="K2813" t="s">
        <v>8614</v>
      </c>
      <c r="L2813" t="s">
        <v>8614</v>
      </c>
      <c r="M2813" t="s">
        <v>8614</v>
      </c>
      <c r="N2813" t="s">
        <v>8614</v>
      </c>
      <c r="O2813">
        <v>3031489</v>
      </c>
    </row>
    <row r="2814" spans="1:15">
      <c r="A2814" t="s">
        <v>2815</v>
      </c>
      <c r="B2814" t="s">
        <v>7280</v>
      </c>
      <c r="C2814" t="s">
        <v>8341</v>
      </c>
      <c r="D2814">
        <v>8985</v>
      </c>
      <c r="E2814">
        <v>8985</v>
      </c>
      <c r="F2814" t="s">
        <v>8614</v>
      </c>
      <c r="G2814" t="s">
        <v>8614</v>
      </c>
      <c r="H2814" t="s">
        <v>8614</v>
      </c>
      <c r="I2814" t="s">
        <v>8614</v>
      </c>
      <c r="J2814" t="s">
        <v>8614</v>
      </c>
      <c r="K2814" t="s">
        <v>8614</v>
      </c>
      <c r="L2814" t="s">
        <v>8614</v>
      </c>
      <c r="M2814" t="s">
        <v>8614</v>
      </c>
      <c r="N2814" t="s">
        <v>8614</v>
      </c>
      <c r="O2814">
        <v>3030558</v>
      </c>
    </row>
    <row r="2815" spans="1:15">
      <c r="A2815" t="s">
        <v>2816</v>
      </c>
      <c r="B2815" t="s">
        <v>5992</v>
      </c>
      <c r="E2815" t="s">
        <v>8614</v>
      </c>
      <c r="F2815" t="s">
        <v>8614</v>
      </c>
      <c r="G2815" t="s">
        <v>8614</v>
      </c>
      <c r="H2815" t="s">
        <v>8614</v>
      </c>
      <c r="I2815" t="s">
        <v>8614</v>
      </c>
      <c r="J2815" t="s">
        <v>8614</v>
      </c>
      <c r="K2815" t="s">
        <v>8614</v>
      </c>
      <c r="L2815" t="s">
        <v>8614</v>
      </c>
      <c r="M2815" t="s">
        <v>8614</v>
      </c>
      <c r="N2815" t="s">
        <v>8614</v>
      </c>
      <c r="O2815">
        <v>3031161</v>
      </c>
    </row>
    <row r="2816" spans="1:15">
      <c r="A2816" t="s">
        <v>2817</v>
      </c>
      <c r="B2816" t="s">
        <v>5992</v>
      </c>
      <c r="E2816" t="s">
        <v>8614</v>
      </c>
      <c r="F2816" t="s">
        <v>8614</v>
      </c>
      <c r="G2816" t="s">
        <v>8614</v>
      </c>
      <c r="H2816" t="s">
        <v>8614</v>
      </c>
      <c r="I2816" t="s">
        <v>8614</v>
      </c>
      <c r="J2816" t="s">
        <v>8614</v>
      </c>
      <c r="K2816" t="s">
        <v>8614</v>
      </c>
      <c r="L2816" t="s">
        <v>8614</v>
      </c>
      <c r="M2816" t="s">
        <v>8614</v>
      </c>
      <c r="N2816" t="s">
        <v>8614</v>
      </c>
      <c r="O2816">
        <v>3031465</v>
      </c>
    </row>
    <row r="2817" spans="1:15">
      <c r="A2817" t="s">
        <v>2818</v>
      </c>
      <c r="B2817" t="s">
        <v>5992</v>
      </c>
      <c r="E2817" t="s">
        <v>8614</v>
      </c>
      <c r="F2817" t="s">
        <v>8614</v>
      </c>
      <c r="G2817" t="s">
        <v>8614</v>
      </c>
      <c r="H2817" t="s">
        <v>8614</v>
      </c>
      <c r="I2817" t="s">
        <v>8614</v>
      </c>
      <c r="J2817" t="s">
        <v>8614</v>
      </c>
      <c r="K2817" t="s">
        <v>8614</v>
      </c>
      <c r="L2817" t="s">
        <v>8614</v>
      </c>
      <c r="M2817" t="s">
        <v>8614</v>
      </c>
      <c r="N2817" t="s">
        <v>8614</v>
      </c>
      <c r="O2817">
        <v>3032354</v>
      </c>
    </row>
    <row r="2818" spans="1:15">
      <c r="A2818" t="s">
        <v>2819</v>
      </c>
      <c r="B2818" t="s">
        <v>7281</v>
      </c>
      <c r="C2818" t="s">
        <v>8361</v>
      </c>
      <c r="D2818">
        <v>8523</v>
      </c>
      <c r="E2818">
        <v>8523</v>
      </c>
      <c r="F2818" t="s">
        <v>8614</v>
      </c>
      <c r="G2818" t="s">
        <v>8614</v>
      </c>
      <c r="H2818" t="s">
        <v>8614</v>
      </c>
      <c r="I2818" t="s">
        <v>8614</v>
      </c>
      <c r="J2818" t="s">
        <v>8614</v>
      </c>
      <c r="K2818" t="s">
        <v>8614</v>
      </c>
      <c r="L2818" t="s">
        <v>8614</v>
      </c>
      <c r="M2818" t="s">
        <v>8614</v>
      </c>
      <c r="N2818" t="s">
        <v>8614</v>
      </c>
      <c r="O2818">
        <v>3032612</v>
      </c>
    </row>
    <row r="2819" spans="1:15">
      <c r="A2819" t="s">
        <v>2820</v>
      </c>
      <c r="B2819" t="s">
        <v>7282</v>
      </c>
      <c r="C2819" t="s">
        <v>8351</v>
      </c>
      <c r="D2819">
        <v>8859</v>
      </c>
      <c r="E2819">
        <v>8859</v>
      </c>
      <c r="F2819" t="s">
        <v>8614</v>
      </c>
      <c r="G2819" t="s">
        <v>8614</v>
      </c>
      <c r="H2819" t="s">
        <v>8614</v>
      </c>
      <c r="I2819" t="s">
        <v>8614</v>
      </c>
      <c r="J2819" t="s">
        <v>8614</v>
      </c>
      <c r="K2819" t="s">
        <v>8614</v>
      </c>
      <c r="L2819" t="s">
        <v>8614</v>
      </c>
      <c r="M2819" t="s">
        <v>8614</v>
      </c>
      <c r="N2819" t="s">
        <v>8614</v>
      </c>
      <c r="O2819">
        <v>3012874</v>
      </c>
    </row>
    <row r="2820" spans="1:15">
      <c r="A2820" t="s">
        <v>2821</v>
      </c>
      <c r="B2820" t="s">
        <v>5992</v>
      </c>
      <c r="E2820" t="s">
        <v>8614</v>
      </c>
      <c r="F2820" t="s">
        <v>8614</v>
      </c>
      <c r="G2820" t="s">
        <v>8614</v>
      </c>
      <c r="H2820" t="s">
        <v>8614</v>
      </c>
      <c r="I2820" t="s">
        <v>8614</v>
      </c>
      <c r="J2820" t="s">
        <v>8614</v>
      </c>
      <c r="K2820" t="s">
        <v>8614</v>
      </c>
      <c r="L2820" t="s">
        <v>8614</v>
      </c>
      <c r="M2820" t="s">
        <v>8614</v>
      </c>
      <c r="N2820" t="s">
        <v>8614</v>
      </c>
      <c r="O2820">
        <v>3015159</v>
      </c>
    </row>
    <row r="2821" spans="1:15">
      <c r="A2821" t="s">
        <v>2822</v>
      </c>
      <c r="B2821" t="s">
        <v>6660</v>
      </c>
      <c r="C2821" t="s">
        <v>8340</v>
      </c>
      <c r="D2821">
        <v>8859</v>
      </c>
      <c r="E2821">
        <v>8859</v>
      </c>
      <c r="F2821" t="s">
        <v>8614</v>
      </c>
      <c r="G2821" t="s">
        <v>8614</v>
      </c>
      <c r="H2821" t="s">
        <v>8614</v>
      </c>
      <c r="I2821" t="s">
        <v>8614</v>
      </c>
      <c r="J2821" t="s">
        <v>8614</v>
      </c>
      <c r="K2821" t="s">
        <v>8614</v>
      </c>
      <c r="L2821" t="s">
        <v>8614</v>
      </c>
      <c r="M2821" t="s">
        <v>8614</v>
      </c>
      <c r="N2821" t="s">
        <v>8614</v>
      </c>
      <c r="O2821">
        <v>3016069</v>
      </c>
    </row>
    <row r="2822" spans="1:15">
      <c r="A2822" t="s">
        <v>2823</v>
      </c>
      <c r="B2822" t="s">
        <v>7283</v>
      </c>
      <c r="C2822" t="s">
        <v>8331</v>
      </c>
      <c r="D2822">
        <v>8842</v>
      </c>
      <c r="E2822">
        <v>8842</v>
      </c>
      <c r="F2822" t="s">
        <v>8614</v>
      </c>
      <c r="G2822" t="s">
        <v>8614</v>
      </c>
      <c r="H2822" t="s">
        <v>8614</v>
      </c>
      <c r="I2822" t="s">
        <v>8614</v>
      </c>
      <c r="J2822" t="s">
        <v>8614</v>
      </c>
      <c r="K2822" t="s">
        <v>8614</v>
      </c>
      <c r="L2822" t="s">
        <v>8614</v>
      </c>
      <c r="M2822" t="s">
        <v>8614</v>
      </c>
      <c r="N2822" t="s">
        <v>8614</v>
      </c>
      <c r="O2822">
        <v>3007218</v>
      </c>
    </row>
    <row r="2823" spans="1:15">
      <c r="A2823" t="s">
        <v>2824</v>
      </c>
      <c r="B2823" t="s">
        <v>5994</v>
      </c>
      <c r="C2823" t="s">
        <v>8328</v>
      </c>
      <c r="D2823">
        <v>8554</v>
      </c>
      <c r="E2823">
        <v>8554</v>
      </c>
      <c r="F2823" t="s">
        <v>8614</v>
      </c>
      <c r="G2823" t="s">
        <v>8614</v>
      </c>
      <c r="H2823" t="s">
        <v>8614</v>
      </c>
      <c r="I2823" t="s">
        <v>8614</v>
      </c>
      <c r="J2823" t="s">
        <v>8614</v>
      </c>
      <c r="K2823" t="s">
        <v>8614</v>
      </c>
      <c r="L2823" t="s">
        <v>8614</v>
      </c>
      <c r="M2823" t="s">
        <v>8614</v>
      </c>
      <c r="N2823" t="s">
        <v>8614</v>
      </c>
      <c r="O2823">
        <v>3030889</v>
      </c>
    </row>
    <row r="2824" spans="1:15">
      <c r="A2824" t="s">
        <v>2825</v>
      </c>
      <c r="B2824" t="s">
        <v>5992</v>
      </c>
      <c r="E2824" t="s">
        <v>8614</v>
      </c>
      <c r="F2824" t="s">
        <v>8614</v>
      </c>
      <c r="G2824" t="s">
        <v>8614</v>
      </c>
      <c r="H2824" t="s">
        <v>8614</v>
      </c>
      <c r="I2824" t="s">
        <v>8614</v>
      </c>
      <c r="J2824" t="s">
        <v>8614</v>
      </c>
      <c r="K2824" t="s">
        <v>8614</v>
      </c>
      <c r="L2824" t="s">
        <v>8614</v>
      </c>
      <c r="M2824" t="s">
        <v>8614</v>
      </c>
      <c r="N2824" t="s">
        <v>8614</v>
      </c>
      <c r="O2824">
        <v>3032602</v>
      </c>
    </row>
    <row r="2825" spans="1:15">
      <c r="A2825" t="s">
        <v>2826</v>
      </c>
      <c r="B2825" t="s">
        <v>5992</v>
      </c>
      <c r="E2825">
        <v>8840</v>
      </c>
      <c r="F2825" t="s">
        <v>8614</v>
      </c>
      <c r="G2825" t="s">
        <v>8614</v>
      </c>
      <c r="H2825" t="s">
        <v>8614</v>
      </c>
      <c r="I2825" t="s">
        <v>8614</v>
      </c>
      <c r="J2825" t="s">
        <v>8614</v>
      </c>
      <c r="K2825" t="s">
        <v>8614</v>
      </c>
      <c r="L2825" t="s">
        <v>8614</v>
      </c>
      <c r="M2825" t="s">
        <v>8614</v>
      </c>
      <c r="N2825" t="s">
        <v>8614</v>
      </c>
      <c r="O2825">
        <v>3030597</v>
      </c>
    </row>
    <row r="2826" spans="1:15">
      <c r="A2826" t="s">
        <v>2827</v>
      </c>
      <c r="B2826" t="s">
        <v>7284</v>
      </c>
      <c r="C2826" t="s">
        <v>8344</v>
      </c>
      <c r="D2826">
        <v>8748</v>
      </c>
      <c r="E2826">
        <v>8748</v>
      </c>
      <c r="F2826" t="s">
        <v>8614</v>
      </c>
      <c r="G2826" t="s">
        <v>8614</v>
      </c>
      <c r="H2826" t="s">
        <v>8614</v>
      </c>
      <c r="I2826" t="s">
        <v>8614</v>
      </c>
      <c r="J2826" t="s">
        <v>8614</v>
      </c>
      <c r="K2826" t="s">
        <v>8614</v>
      </c>
      <c r="L2826" t="s">
        <v>8614</v>
      </c>
      <c r="M2826" t="s">
        <v>8614</v>
      </c>
      <c r="N2826" t="s">
        <v>8614</v>
      </c>
      <c r="O2826">
        <v>3031748</v>
      </c>
    </row>
    <row r="2827" spans="1:15">
      <c r="A2827" t="s">
        <v>2828</v>
      </c>
      <c r="B2827" t="s">
        <v>7285</v>
      </c>
      <c r="C2827" t="s">
        <v>8331</v>
      </c>
      <c r="D2827">
        <v>8842</v>
      </c>
      <c r="E2827">
        <v>8842</v>
      </c>
      <c r="F2827" t="s">
        <v>8614</v>
      </c>
      <c r="G2827" t="s">
        <v>8614</v>
      </c>
      <c r="H2827" t="s">
        <v>8614</v>
      </c>
      <c r="I2827" t="s">
        <v>8614</v>
      </c>
      <c r="J2827" t="s">
        <v>8614</v>
      </c>
      <c r="K2827" t="s">
        <v>8614</v>
      </c>
      <c r="L2827" t="s">
        <v>8614</v>
      </c>
      <c r="M2827" t="s">
        <v>8614</v>
      </c>
      <c r="N2827" t="s">
        <v>8614</v>
      </c>
      <c r="O2827">
        <v>3017249</v>
      </c>
    </row>
    <row r="2828" spans="1:15">
      <c r="A2828" t="s">
        <v>2829</v>
      </c>
      <c r="B2828" t="s">
        <v>7286</v>
      </c>
      <c r="C2828" t="s">
        <v>8328</v>
      </c>
      <c r="D2828">
        <v>8554</v>
      </c>
      <c r="E2828">
        <v>8647</v>
      </c>
      <c r="F2828" t="s">
        <v>8614</v>
      </c>
      <c r="G2828" t="s">
        <v>8614</v>
      </c>
      <c r="H2828" t="s">
        <v>8614</v>
      </c>
      <c r="I2828" t="s">
        <v>8614</v>
      </c>
      <c r="J2828" t="s">
        <v>8614</v>
      </c>
      <c r="K2828" t="s">
        <v>8614</v>
      </c>
      <c r="L2828" t="s">
        <v>8614</v>
      </c>
      <c r="M2828" t="s">
        <v>8614</v>
      </c>
      <c r="N2828" t="s">
        <v>8614</v>
      </c>
      <c r="O2828">
        <v>3031805</v>
      </c>
    </row>
    <row r="2829" spans="1:15">
      <c r="A2829" t="s">
        <v>2830</v>
      </c>
      <c r="B2829" t="s">
        <v>7287</v>
      </c>
      <c r="C2829" t="s">
        <v>8331</v>
      </c>
      <c r="D2829">
        <v>8842</v>
      </c>
      <c r="E2829">
        <v>8842</v>
      </c>
      <c r="F2829" t="s">
        <v>8614</v>
      </c>
      <c r="G2829" t="s">
        <v>8614</v>
      </c>
      <c r="H2829" t="s">
        <v>8614</v>
      </c>
      <c r="I2829" t="s">
        <v>8614</v>
      </c>
      <c r="J2829" t="s">
        <v>8614</v>
      </c>
      <c r="K2829" t="s">
        <v>8614</v>
      </c>
      <c r="L2829" t="s">
        <v>8614</v>
      </c>
      <c r="M2829" t="s">
        <v>8614</v>
      </c>
      <c r="N2829" t="s">
        <v>8614</v>
      </c>
      <c r="O2829">
        <v>3006872</v>
      </c>
    </row>
    <row r="2830" spans="1:15">
      <c r="A2830" t="s">
        <v>2831</v>
      </c>
      <c r="B2830" t="s">
        <v>7288</v>
      </c>
      <c r="C2830" t="s">
        <v>8331</v>
      </c>
      <c r="D2830">
        <v>8842</v>
      </c>
      <c r="E2830">
        <v>8842</v>
      </c>
      <c r="F2830" t="s">
        <v>8614</v>
      </c>
      <c r="G2830" t="s">
        <v>8614</v>
      </c>
      <c r="H2830" t="s">
        <v>8614</v>
      </c>
      <c r="I2830" t="s">
        <v>8614</v>
      </c>
      <c r="J2830" t="s">
        <v>8614</v>
      </c>
      <c r="K2830" t="s">
        <v>8614</v>
      </c>
      <c r="L2830" t="s">
        <v>8614</v>
      </c>
      <c r="M2830" t="s">
        <v>8614</v>
      </c>
      <c r="N2830" t="s">
        <v>8614</v>
      </c>
      <c r="O2830">
        <v>3005769</v>
      </c>
    </row>
    <row r="2831" spans="1:15">
      <c r="A2831" t="s">
        <v>2832</v>
      </c>
      <c r="B2831" t="s">
        <v>5992</v>
      </c>
      <c r="E2831" t="s">
        <v>8614</v>
      </c>
      <c r="F2831" t="s">
        <v>8614</v>
      </c>
      <c r="G2831" t="s">
        <v>8614</v>
      </c>
      <c r="H2831" t="s">
        <v>8614</v>
      </c>
      <c r="I2831" t="s">
        <v>8614</v>
      </c>
      <c r="J2831" t="s">
        <v>8614</v>
      </c>
      <c r="K2831" t="s">
        <v>8614</v>
      </c>
      <c r="L2831" t="s">
        <v>8614</v>
      </c>
      <c r="M2831" t="s">
        <v>8614</v>
      </c>
      <c r="N2831" t="s">
        <v>8614</v>
      </c>
      <c r="O2831">
        <v>3032605</v>
      </c>
    </row>
    <row r="2832" spans="1:15">
      <c r="A2832" t="s">
        <v>2833</v>
      </c>
      <c r="B2832" t="s">
        <v>6430</v>
      </c>
      <c r="C2832" t="s">
        <v>8424</v>
      </c>
      <c r="D2832">
        <v>8848</v>
      </c>
      <c r="E2832">
        <v>8848</v>
      </c>
      <c r="F2832" t="s">
        <v>8614</v>
      </c>
      <c r="G2832" t="s">
        <v>8614</v>
      </c>
      <c r="H2832" t="s">
        <v>8614</v>
      </c>
      <c r="I2832" t="s">
        <v>8614</v>
      </c>
      <c r="J2832" t="s">
        <v>8614</v>
      </c>
      <c r="K2832" t="s">
        <v>8614</v>
      </c>
      <c r="L2832" t="s">
        <v>8614</v>
      </c>
      <c r="M2832" t="s">
        <v>8614</v>
      </c>
      <c r="N2832" t="s">
        <v>8614</v>
      </c>
      <c r="O2832">
        <v>3030884</v>
      </c>
    </row>
    <row r="2833" spans="1:15">
      <c r="A2833" t="s">
        <v>2834</v>
      </c>
      <c r="B2833" t="s">
        <v>7289</v>
      </c>
      <c r="C2833" t="s">
        <v>8328</v>
      </c>
      <c r="D2833">
        <v>8554</v>
      </c>
      <c r="E2833">
        <v>8554</v>
      </c>
      <c r="F2833" t="s">
        <v>8614</v>
      </c>
      <c r="G2833" t="s">
        <v>8614</v>
      </c>
      <c r="H2833" t="s">
        <v>8614</v>
      </c>
      <c r="I2833" t="s">
        <v>8614</v>
      </c>
      <c r="J2833" t="s">
        <v>8614</v>
      </c>
      <c r="K2833" t="s">
        <v>8614</v>
      </c>
      <c r="L2833" t="s">
        <v>8614</v>
      </c>
      <c r="M2833" t="s">
        <v>8614</v>
      </c>
      <c r="N2833" t="s">
        <v>8614</v>
      </c>
      <c r="O2833">
        <v>3030894</v>
      </c>
    </row>
    <row r="2834" spans="1:15">
      <c r="A2834" t="s">
        <v>2835</v>
      </c>
      <c r="B2834" t="s">
        <v>7290</v>
      </c>
      <c r="C2834" t="s">
        <v>8328</v>
      </c>
      <c r="D2834">
        <v>8554</v>
      </c>
      <c r="E2834">
        <v>8554</v>
      </c>
      <c r="F2834" t="s">
        <v>8614</v>
      </c>
      <c r="G2834" t="s">
        <v>8614</v>
      </c>
      <c r="H2834" t="s">
        <v>8614</v>
      </c>
      <c r="I2834" t="s">
        <v>8614</v>
      </c>
      <c r="J2834" t="s">
        <v>8614</v>
      </c>
      <c r="K2834" t="s">
        <v>8614</v>
      </c>
      <c r="L2834" t="s">
        <v>8614</v>
      </c>
      <c r="M2834" t="s">
        <v>8614</v>
      </c>
      <c r="N2834" t="s">
        <v>8614</v>
      </c>
      <c r="O2834">
        <v>3032385</v>
      </c>
    </row>
    <row r="2835" spans="1:15">
      <c r="A2835" t="s">
        <v>2836</v>
      </c>
      <c r="B2835" t="s">
        <v>7291</v>
      </c>
      <c r="C2835" t="s">
        <v>8328</v>
      </c>
      <c r="D2835">
        <v>8554</v>
      </c>
      <c r="E2835">
        <v>8554</v>
      </c>
      <c r="F2835" t="s">
        <v>8614</v>
      </c>
      <c r="G2835" t="s">
        <v>8614</v>
      </c>
      <c r="H2835" t="s">
        <v>8614</v>
      </c>
      <c r="I2835" t="s">
        <v>8614</v>
      </c>
      <c r="J2835" t="s">
        <v>8614</v>
      </c>
      <c r="K2835" t="s">
        <v>8614</v>
      </c>
      <c r="L2835" t="s">
        <v>8614</v>
      </c>
      <c r="M2835" t="s">
        <v>8614</v>
      </c>
      <c r="N2835" t="s">
        <v>8614</v>
      </c>
      <c r="O2835">
        <v>3032319</v>
      </c>
    </row>
    <row r="2836" spans="1:15">
      <c r="A2836" t="s">
        <v>2837</v>
      </c>
      <c r="B2836" t="s">
        <v>5992</v>
      </c>
      <c r="E2836" t="s">
        <v>8614</v>
      </c>
      <c r="F2836" t="s">
        <v>8614</v>
      </c>
      <c r="G2836" t="s">
        <v>8614</v>
      </c>
      <c r="H2836" t="s">
        <v>8614</v>
      </c>
      <c r="I2836" t="s">
        <v>8614</v>
      </c>
      <c r="J2836" t="s">
        <v>8614</v>
      </c>
      <c r="K2836" t="s">
        <v>8614</v>
      </c>
      <c r="L2836" t="s">
        <v>8614</v>
      </c>
      <c r="M2836" t="s">
        <v>8614</v>
      </c>
      <c r="N2836" t="s">
        <v>8614</v>
      </c>
      <c r="O2836">
        <v>3033169</v>
      </c>
    </row>
    <row r="2837" spans="1:15">
      <c r="A2837" t="s">
        <v>2838</v>
      </c>
      <c r="B2837" t="s">
        <v>6106</v>
      </c>
      <c r="C2837" t="s">
        <v>8331</v>
      </c>
      <c r="D2837">
        <v>8842</v>
      </c>
      <c r="E2837">
        <v>8842</v>
      </c>
      <c r="F2837" t="s">
        <v>8614</v>
      </c>
      <c r="G2837" t="s">
        <v>8614</v>
      </c>
      <c r="H2837" t="s">
        <v>8614</v>
      </c>
      <c r="I2837" t="s">
        <v>8614</v>
      </c>
      <c r="J2837" t="s">
        <v>8614</v>
      </c>
      <c r="K2837" t="s">
        <v>8614</v>
      </c>
      <c r="L2837" t="s">
        <v>8614</v>
      </c>
      <c r="M2837" t="s">
        <v>8614</v>
      </c>
      <c r="N2837" t="s">
        <v>8614</v>
      </c>
      <c r="O2837">
        <v>3011504</v>
      </c>
    </row>
    <row r="2838" spans="1:15">
      <c r="A2838" t="s">
        <v>2839</v>
      </c>
      <c r="B2838" t="s">
        <v>7292</v>
      </c>
      <c r="C2838" t="s">
        <v>8331</v>
      </c>
      <c r="D2838">
        <v>8842</v>
      </c>
      <c r="E2838">
        <v>8842</v>
      </c>
      <c r="F2838" t="s">
        <v>8614</v>
      </c>
      <c r="G2838" t="s">
        <v>8614</v>
      </c>
      <c r="H2838" t="s">
        <v>8614</v>
      </c>
      <c r="I2838" t="s">
        <v>8614</v>
      </c>
      <c r="J2838" t="s">
        <v>8614</v>
      </c>
      <c r="K2838" t="s">
        <v>8614</v>
      </c>
      <c r="L2838" t="s">
        <v>8614</v>
      </c>
      <c r="M2838" t="s">
        <v>8614</v>
      </c>
      <c r="N2838" t="s">
        <v>8614</v>
      </c>
      <c r="O2838">
        <v>3011416</v>
      </c>
    </row>
    <row r="2839" spans="1:15">
      <c r="A2839" t="s">
        <v>2840</v>
      </c>
      <c r="B2839" t="s">
        <v>7293</v>
      </c>
      <c r="C2839" t="s">
        <v>8331</v>
      </c>
      <c r="D2839">
        <v>8842</v>
      </c>
      <c r="E2839">
        <v>8842</v>
      </c>
      <c r="F2839" t="s">
        <v>8614</v>
      </c>
      <c r="G2839" t="s">
        <v>8614</v>
      </c>
      <c r="H2839" t="s">
        <v>8614</v>
      </c>
      <c r="I2839" t="s">
        <v>8614</v>
      </c>
      <c r="J2839" t="s">
        <v>8614</v>
      </c>
      <c r="K2839" t="s">
        <v>8614</v>
      </c>
      <c r="L2839" t="s">
        <v>8614</v>
      </c>
      <c r="M2839" t="s">
        <v>8614</v>
      </c>
      <c r="N2839" t="s">
        <v>8614</v>
      </c>
      <c r="O2839">
        <v>3014032</v>
      </c>
    </row>
    <row r="2840" spans="1:15">
      <c r="A2840" t="s">
        <v>2841</v>
      </c>
      <c r="B2840" t="s">
        <v>7294</v>
      </c>
      <c r="C2840" t="s">
        <v>8524</v>
      </c>
      <c r="D2840">
        <v>8848</v>
      </c>
      <c r="E2840">
        <v>8848</v>
      </c>
      <c r="F2840" t="s">
        <v>8614</v>
      </c>
      <c r="G2840" t="s">
        <v>8614</v>
      </c>
      <c r="H2840" t="s">
        <v>8614</v>
      </c>
      <c r="I2840" t="s">
        <v>8614</v>
      </c>
      <c r="J2840" t="s">
        <v>8614</v>
      </c>
      <c r="K2840" t="s">
        <v>8614</v>
      </c>
      <c r="L2840" t="s">
        <v>8614</v>
      </c>
      <c r="M2840" t="s">
        <v>8614</v>
      </c>
      <c r="N2840" t="s">
        <v>8614</v>
      </c>
      <c r="O2840">
        <v>3032604</v>
      </c>
    </row>
    <row r="2841" spans="1:15">
      <c r="A2841" t="s">
        <v>2842</v>
      </c>
      <c r="B2841" t="s">
        <v>5992</v>
      </c>
      <c r="E2841" t="s">
        <v>8614</v>
      </c>
      <c r="F2841" t="s">
        <v>8614</v>
      </c>
      <c r="G2841" t="s">
        <v>8614</v>
      </c>
      <c r="H2841" t="s">
        <v>8614</v>
      </c>
      <c r="I2841" t="s">
        <v>8614</v>
      </c>
      <c r="J2841" t="s">
        <v>8614</v>
      </c>
      <c r="K2841" t="s">
        <v>8614</v>
      </c>
      <c r="L2841" t="s">
        <v>8614</v>
      </c>
      <c r="M2841" t="s">
        <v>8614</v>
      </c>
      <c r="N2841" t="s">
        <v>8614</v>
      </c>
      <c r="O2841">
        <v>3031158</v>
      </c>
    </row>
    <row r="2842" spans="1:15">
      <c r="A2842" t="s">
        <v>2843</v>
      </c>
      <c r="B2842" t="s">
        <v>7295</v>
      </c>
      <c r="C2842" t="s">
        <v>8331</v>
      </c>
      <c r="D2842">
        <v>8842</v>
      </c>
      <c r="E2842">
        <v>8842</v>
      </c>
      <c r="F2842" t="s">
        <v>8614</v>
      </c>
      <c r="G2842" t="s">
        <v>8614</v>
      </c>
      <c r="H2842" t="s">
        <v>8614</v>
      </c>
      <c r="I2842" t="s">
        <v>8614</v>
      </c>
      <c r="J2842" t="s">
        <v>8614</v>
      </c>
      <c r="K2842" t="s">
        <v>8614</v>
      </c>
      <c r="L2842" t="s">
        <v>8614</v>
      </c>
      <c r="M2842" t="s">
        <v>8614</v>
      </c>
      <c r="N2842" t="s">
        <v>8614</v>
      </c>
      <c r="O2842">
        <v>3032341</v>
      </c>
    </row>
    <row r="2843" spans="1:15">
      <c r="A2843" t="s">
        <v>2844</v>
      </c>
      <c r="B2843" t="s">
        <v>7296</v>
      </c>
      <c r="C2843" t="s">
        <v>8387</v>
      </c>
      <c r="D2843">
        <v>8923</v>
      </c>
      <c r="E2843">
        <v>8923</v>
      </c>
      <c r="F2843" t="s">
        <v>8614</v>
      </c>
      <c r="G2843" t="s">
        <v>8614</v>
      </c>
      <c r="H2843" t="s">
        <v>8614</v>
      </c>
      <c r="I2843" t="s">
        <v>8614</v>
      </c>
      <c r="J2843" t="s">
        <v>8614</v>
      </c>
      <c r="K2843" t="s">
        <v>8614</v>
      </c>
      <c r="L2843" t="s">
        <v>8614</v>
      </c>
      <c r="M2843" t="s">
        <v>8614</v>
      </c>
      <c r="N2843" t="s">
        <v>8614</v>
      </c>
      <c r="O2843">
        <v>3032069</v>
      </c>
    </row>
    <row r="2844" spans="1:15">
      <c r="A2844" t="s">
        <v>2845</v>
      </c>
      <c r="B2844" t="s">
        <v>5992</v>
      </c>
      <c r="E2844" t="s">
        <v>8614</v>
      </c>
      <c r="F2844" t="s">
        <v>8614</v>
      </c>
      <c r="G2844" t="s">
        <v>8614</v>
      </c>
      <c r="H2844" t="s">
        <v>8614</v>
      </c>
      <c r="I2844" t="s">
        <v>8614</v>
      </c>
      <c r="J2844" t="s">
        <v>8614</v>
      </c>
      <c r="K2844" t="s">
        <v>8614</v>
      </c>
      <c r="L2844" t="s">
        <v>8614</v>
      </c>
      <c r="M2844" t="s">
        <v>8614</v>
      </c>
      <c r="N2844" t="s">
        <v>8614</v>
      </c>
      <c r="O2844">
        <v>3032315</v>
      </c>
    </row>
    <row r="2845" spans="1:15">
      <c r="A2845" t="s">
        <v>2846</v>
      </c>
      <c r="B2845" t="s">
        <v>7297</v>
      </c>
      <c r="C2845" t="s">
        <v>8331</v>
      </c>
      <c r="D2845">
        <v>8842</v>
      </c>
      <c r="E2845">
        <v>8842</v>
      </c>
      <c r="F2845" t="s">
        <v>8614</v>
      </c>
      <c r="G2845" t="s">
        <v>8614</v>
      </c>
      <c r="H2845" t="s">
        <v>8614</v>
      </c>
      <c r="I2845" t="s">
        <v>8614</v>
      </c>
      <c r="J2845" t="s">
        <v>8614</v>
      </c>
      <c r="K2845" t="s">
        <v>8614</v>
      </c>
      <c r="L2845" t="s">
        <v>8614</v>
      </c>
      <c r="M2845" t="s">
        <v>8614</v>
      </c>
      <c r="N2845" t="s">
        <v>8614</v>
      </c>
      <c r="O2845">
        <v>3030595</v>
      </c>
    </row>
    <row r="2846" spans="1:15">
      <c r="A2846" t="s">
        <v>2847</v>
      </c>
      <c r="B2846" t="s">
        <v>7174</v>
      </c>
      <c r="C2846" t="s">
        <v>8489</v>
      </c>
      <c r="D2846">
        <v>8843</v>
      </c>
      <c r="E2846">
        <v>8843</v>
      </c>
      <c r="F2846" t="s">
        <v>8614</v>
      </c>
      <c r="G2846" t="s">
        <v>8614</v>
      </c>
      <c r="H2846" t="s">
        <v>8614</v>
      </c>
      <c r="I2846" t="s">
        <v>8614</v>
      </c>
      <c r="J2846" t="s">
        <v>8614</v>
      </c>
      <c r="K2846" t="s">
        <v>8614</v>
      </c>
      <c r="L2846" t="s">
        <v>8614</v>
      </c>
      <c r="M2846" t="s">
        <v>8614</v>
      </c>
      <c r="N2846" t="s">
        <v>8614</v>
      </c>
      <c r="O2846">
        <v>3030879</v>
      </c>
    </row>
    <row r="2847" spans="1:15">
      <c r="A2847" t="s">
        <v>2848</v>
      </c>
      <c r="B2847" t="s">
        <v>7174</v>
      </c>
      <c r="C2847" t="s">
        <v>8489</v>
      </c>
      <c r="D2847">
        <v>8843</v>
      </c>
      <c r="E2847">
        <v>8843</v>
      </c>
      <c r="F2847" t="s">
        <v>8614</v>
      </c>
      <c r="G2847" t="s">
        <v>8614</v>
      </c>
      <c r="H2847" t="s">
        <v>8614</v>
      </c>
      <c r="I2847" t="s">
        <v>8614</v>
      </c>
      <c r="J2847" t="s">
        <v>8614</v>
      </c>
      <c r="K2847" t="s">
        <v>8614</v>
      </c>
      <c r="L2847" t="s">
        <v>8614</v>
      </c>
      <c r="M2847" t="s">
        <v>8614</v>
      </c>
      <c r="N2847" t="s">
        <v>8614</v>
      </c>
      <c r="O2847">
        <v>3030890</v>
      </c>
    </row>
    <row r="2848" spans="1:15">
      <c r="A2848" t="s">
        <v>2849</v>
      </c>
      <c r="B2848" t="s">
        <v>7174</v>
      </c>
      <c r="C2848" t="s">
        <v>8489</v>
      </c>
      <c r="D2848">
        <v>8843</v>
      </c>
      <c r="E2848">
        <v>8843</v>
      </c>
      <c r="F2848" t="s">
        <v>8614</v>
      </c>
      <c r="G2848" t="s">
        <v>8614</v>
      </c>
      <c r="H2848" t="s">
        <v>8614</v>
      </c>
      <c r="I2848" t="s">
        <v>8614</v>
      </c>
      <c r="J2848" t="s">
        <v>8614</v>
      </c>
      <c r="K2848" t="s">
        <v>8614</v>
      </c>
      <c r="L2848" t="s">
        <v>8614</v>
      </c>
      <c r="M2848" t="s">
        <v>8614</v>
      </c>
      <c r="N2848" t="s">
        <v>8614</v>
      </c>
      <c r="O2848">
        <v>3030898</v>
      </c>
    </row>
    <row r="2849" spans="1:15">
      <c r="A2849" t="s">
        <v>2850</v>
      </c>
      <c r="B2849" t="s">
        <v>7174</v>
      </c>
      <c r="C2849" t="s">
        <v>8489</v>
      </c>
      <c r="D2849">
        <v>8843</v>
      </c>
      <c r="E2849">
        <v>8843</v>
      </c>
      <c r="F2849" t="s">
        <v>8614</v>
      </c>
      <c r="G2849" t="s">
        <v>8614</v>
      </c>
      <c r="H2849" t="s">
        <v>8614</v>
      </c>
      <c r="I2849" t="s">
        <v>8614</v>
      </c>
      <c r="J2849" t="s">
        <v>8614</v>
      </c>
      <c r="K2849" t="s">
        <v>8614</v>
      </c>
      <c r="L2849" t="s">
        <v>8614</v>
      </c>
      <c r="M2849" t="s">
        <v>8614</v>
      </c>
      <c r="N2849" t="s">
        <v>8614</v>
      </c>
      <c r="O2849">
        <v>3031136</v>
      </c>
    </row>
    <row r="2850" spans="1:15">
      <c r="A2850" t="s">
        <v>2851</v>
      </c>
      <c r="B2850" t="s">
        <v>7298</v>
      </c>
      <c r="C2850" t="s">
        <v>8489</v>
      </c>
      <c r="D2850">
        <v>8843</v>
      </c>
      <c r="E2850">
        <v>8843</v>
      </c>
      <c r="F2850" t="s">
        <v>8614</v>
      </c>
      <c r="G2850" t="s">
        <v>8614</v>
      </c>
      <c r="H2850" t="s">
        <v>8614</v>
      </c>
      <c r="I2850" t="s">
        <v>8614</v>
      </c>
      <c r="J2850" t="s">
        <v>8614</v>
      </c>
      <c r="K2850" t="s">
        <v>8614</v>
      </c>
      <c r="L2850" t="s">
        <v>8614</v>
      </c>
      <c r="M2850" t="s">
        <v>8614</v>
      </c>
      <c r="N2850" t="s">
        <v>8614</v>
      </c>
      <c r="O2850">
        <v>3031148</v>
      </c>
    </row>
    <row r="2851" spans="1:15">
      <c r="A2851" t="s">
        <v>2852</v>
      </c>
      <c r="B2851" t="s">
        <v>7298</v>
      </c>
      <c r="C2851" t="s">
        <v>8489</v>
      </c>
      <c r="D2851">
        <v>8843</v>
      </c>
      <c r="E2851">
        <v>8843</v>
      </c>
      <c r="F2851" t="s">
        <v>8614</v>
      </c>
      <c r="G2851" t="s">
        <v>8614</v>
      </c>
      <c r="H2851" t="s">
        <v>8614</v>
      </c>
      <c r="I2851" t="s">
        <v>8614</v>
      </c>
      <c r="J2851" t="s">
        <v>8614</v>
      </c>
      <c r="K2851" t="s">
        <v>8614</v>
      </c>
      <c r="L2851" t="s">
        <v>8614</v>
      </c>
      <c r="M2851" t="s">
        <v>8614</v>
      </c>
      <c r="N2851" t="s">
        <v>8614</v>
      </c>
      <c r="O2851">
        <v>3031477</v>
      </c>
    </row>
    <row r="2852" spans="1:15">
      <c r="A2852" t="s">
        <v>2853</v>
      </c>
      <c r="B2852" t="s">
        <v>7174</v>
      </c>
      <c r="C2852" t="s">
        <v>8489</v>
      </c>
      <c r="D2852">
        <v>8843</v>
      </c>
      <c r="E2852">
        <v>8843</v>
      </c>
      <c r="F2852" t="s">
        <v>8614</v>
      </c>
      <c r="G2852" t="s">
        <v>8614</v>
      </c>
      <c r="H2852" t="s">
        <v>8614</v>
      </c>
      <c r="I2852" t="s">
        <v>8614</v>
      </c>
      <c r="J2852" t="s">
        <v>8614</v>
      </c>
      <c r="K2852" t="s">
        <v>8614</v>
      </c>
      <c r="L2852" t="s">
        <v>8614</v>
      </c>
      <c r="M2852" t="s">
        <v>8614</v>
      </c>
      <c r="N2852" t="s">
        <v>8614</v>
      </c>
      <c r="O2852">
        <v>3031487</v>
      </c>
    </row>
    <row r="2853" spans="1:15">
      <c r="A2853" t="s">
        <v>2854</v>
      </c>
      <c r="B2853" t="s">
        <v>7174</v>
      </c>
      <c r="C2853" t="s">
        <v>8489</v>
      </c>
      <c r="D2853">
        <v>8843</v>
      </c>
      <c r="E2853">
        <v>8843</v>
      </c>
      <c r="F2853" t="s">
        <v>8614</v>
      </c>
      <c r="G2853" t="s">
        <v>8614</v>
      </c>
      <c r="H2853" t="s">
        <v>8614</v>
      </c>
      <c r="I2853" t="s">
        <v>8614</v>
      </c>
      <c r="J2853" t="s">
        <v>8614</v>
      </c>
      <c r="K2853" t="s">
        <v>8614</v>
      </c>
      <c r="L2853" t="s">
        <v>8614</v>
      </c>
      <c r="M2853" t="s">
        <v>8614</v>
      </c>
      <c r="N2853" t="s">
        <v>8614</v>
      </c>
      <c r="O2853">
        <v>3032365</v>
      </c>
    </row>
    <row r="2854" spans="1:15">
      <c r="A2854" t="s">
        <v>2855</v>
      </c>
      <c r="B2854" t="s">
        <v>7298</v>
      </c>
      <c r="C2854" t="s">
        <v>8489</v>
      </c>
      <c r="D2854">
        <v>8843</v>
      </c>
      <c r="E2854">
        <v>8843</v>
      </c>
      <c r="F2854" t="s">
        <v>8614</v>
      </c>
      <c r="G2854" t="s">
        <v>8614</v>
      </c>
      <c r="H2854" t="s">
        <v>8614</v>
      </c>
      <c r="I2854" t="s">
        <v>8614</v>
      </c>
      <c r="J2854" t="s">
        <v>8614</v>
      </c>
      <c r="K2854" t="s">
        <v>8614</v>
      </c>
      <c r="L2854" t="s">
        <v>8614</v>
      </c>
      <c r="M2854" t="s">
        <v>8614</v>
      </c>
      <c r="N2854" t="s">
        <v>8614</v>
      </c>
      <c r="O2854">
        <v>3032380</v>
      </c>
    </row>
    <row r="2855" spans="1:15">
      <c r="A2855" t="s">
        <v>2856</v>
      </c>
      <c r="B2855" t="s">
        <v>7298</v>
      </c>
      <c r="C2855" t="s">
        <v>8489</v>
      </c>
      <c r="D2855">
        <v>8843</v>
      </c>
      <c r="E2855">
        <v>8843</v>
      </c>
      <c r="F2855" t="s">
        <v>8614</v>
      </c>
      <c r="G2855" t="s">
        <v>8614</v>
      </c>
      <c r="H2855" t="s">
        <v>8614</v>
      </c>
      <c r="I2855" t="s">
        <v>8614</v>
      </c>
      <c r="J2855" t="s">
        <v>8614</v>
      </c>
      <c r="K2855" t="s">
        <v>8614</v>
      </c>
      <c r="L2855" t="s">
        <v>8614</v>
      </c>
      <c r="M2855" t="s">
        <v>8614</v>
      </c>
      <c r="N2855" t="s">
        <v>8614</v>
      </c>
      <c r="O2855">
        <v>3032613</v>
      </c>
    </row>
    <row r="2856" spans="1:15">
      <c r="A2856" t="s">
        <v>2857</v>
      </c>
      <c r="B2856" t="s">
        <v>7174</v>
      </c>
      <c r="C2856" t="s">
        <v>8489</v>
      </c>
      <c r="D2856">
        <v>8843</v>
      </c>
      <c r="E2856">
        <v>8843</v>
      </c>
      <c r="F2856" t="s">
        <v>8614</v>
      </c>
      <c r="G2856" t="s">
        <v>8614</v>
      </c>
      <c r="H2856" t="s">
        <v>8614</v>
      </c>
      <c r="I2856" t="s">
        <v>8614</v>
      </c>
      <c r="J2856" t="s">
        <v>8614</v>
      </c>
      <c r="K2856" t="s">
        <v>8614</v>
      </c>
      <c r="L2856" t="s">
        <v>8614</v>
      </c>
      <c r="M2856" t="s">
        <v>8614</v>
      </c>
      <c r="N2856" t="s">
        <v>8614</v>
      </c>
      <c r="O2856">
        <v>3032626</v>
      </c>
    </row>
    <row r="2857" spans="1:15">
      <c r="A2857" t="s">
        <v>2858</v>
      </c>
      <c r="B2857" t="s">
        <v>7298</v>
      </c>
      <c r="C2857" t="s">
        <v>8489</v>
      </c>
      <c r="D2857">
        <v>8843</v>
      </c>
      <c r="E2857">
        <v>8843</v>
      </c>
      <c r="F2857" t="s">
        <v>8614</v>
      </c>
      <c r="G2857" t="s">
        <v>8614</v>
      </c>
      <c r="H2857" t="s">
        <v>8614</v>
      </c>
      <c r="I2857" t="s">
        <v>8614</v>
      </c>
      <c r="J2857" t="s">
        <v>8614</v>
      </c>
      <c r="K2857" t="s">
        <v>8614</v>
      </c>
      <c r="L2857" t="s">
        <v>8614</v>
      </c>
      <c r="M2857" t="s">
        <v>8614</v>
      </c>
      <c r="N2857" t="s">
        <v>8614</v>
      </c>
      <c r="O2857">
        <v>3031135</v>
      </c>
    </row>
    <row r="2858" spans="1:15">
      <c r="A2858" t="s">
        <v>2859</v>
      </c>
      <c r="B2858" t="s">
        <v>7298</v>
      </c>
      <c r="C2858" t="s">
        <v>8489</v>
      </c>
      <c r="D2858">
        <v>8843</v>
      </c>
      <c r="E2858">
        <v>8843</v>
      </c>
      <c r="F2858" t="s">
        <v>8614</v>
      </c>
      <c r="G2858" t="s">
        <v>8614</v>
      </c>
      <c r="H2858" t="s">
        <v>8614</v>
      </c>
      <c r="I2858" t="s">
        <v>8614</v>
      </c>
      <c r="J2858" t="s">
        <v>8614</v>
      </c>
      <c r="K2858" t="s">
        <v>8614</v>
      </c>
      <c r="L2858" t="s">
        <v>8614</v>
      </c>
      <c r="M2858" t="s">
        <v>8614</v>
      </c>
      <c r="N2858" t="s">
        <v>8614</v>
      </c>
      <c r="O2858">
        <v>3031146</v>
      </c>
    </row>
    <row r="2859" spans="1:15">
      <c r="A2859" t="s">
        <v>2860</v>
      </c>
      <c r="B2859" t="s">
        <v>7298</v>
      </c>
      <c r="C2859" t="s">
        <v>8489</v>
      </c>
      <c r="D2859">
        <v>8843</v>
      </c>
      <c r="E2859">
        <v>8843</v>
      </c>
      <c r="F2859" t="s">
        <v>8614</v>
      </c>
      <c r="G2859" t="s">
        <v>8614</v>
      </c>
      <c r="H2859" t="s">
        <v>8614</v>
      </c>
      <c r="I2859" t="s">
        <v>8614</v>
      </c>
      <c r="J2859" t="s">
        <v>8614</v>
      </c>
      <c r="K2859" t="s">
        <v>8614</v>
      </c>
      <c r="L2859" t="s">
        <v>8614</v>
      </c>
      <c r="M2859" t="s">
        <v>8614</v>
      </c>
      <c r="N2859" t="s">
        <v>8614</v>
      </c>
      <c r="O2859">
        <v>3031157</v>
      </c>
    </row>
    <row r="2860" spans="1:15">
      <c r="A2860" t="s">
        <v>2861</v>
      </c>
      <c r="B2860" t="s">
        <v>7298</v>
      </c>
      <c r="C2860" t="s">
        <v>8489</v>
      </c>
      <c r="D2860">
        <v>8843</v>
      </c>
      <c r="E2860">
        <v>8843</v>
      </c>
      <c r="F2860" t="s">
        <v>8614</v>
      </c>
      <c r="G2860" t="s">
        <v>8614</v>
      </c>
      <c r="H2860" t="s">
        <v>8614</v>
      </c>
      <c r="I2860" t="s">
        <v>8614</v>
      </c>
      <c r="J2860" t="s">
        <v>8614</v>
      </c>
      <c r="K2860" t="s">
        <v>8614</v>
      </c>
      <c r="L2860" t="s">
        <v>8614</v>
      </c>
      <c r="M2860" t="s">
        <v>8614</v>
      </c>
      <c r="N2860" t="s">
        <v>8614</v>
      </c>
      <c r="O2860">
        <v>3031167</v>
      </c>
    </row>
    <row r="2861" spans="1:15">
      <c r="A2861" t="s">
        <v>2862</v>
      </c>
      <c r="B2861" t="s">
        <v>7298</v>
      </c>
      <c r="C2861" t="s">
        <v>8489</v>
      </c>
      <c r="D2861">
        <v>8843</v>
      </c>
      <c r="E2861">
        <v>8843</v>
      </c>
      <c r="F2861" t="s">
        <v>8614</v>
      </c>
      <c r="G2861" t="s">
        <v>8614</v>
      </c>
      <c r="H2861" t="s">
        <v>8614</v>
      </c>
      <c r="I2861" t="s">
        <v>8614</v>
      </c>
      <c r="J2861" t="s">
        <v>8614</v>
      </c>
      <c r="K2861" t="s">
        <v>8614</v>
      </c>
      <c r="L2861" t="s">
        <v>8614</v>
      </c>
      <c r="M2861" t="s">
        <v>8614</v>
      </c>
      <c r="N2861" t="s">
        <v>8614</v>
      </c>
      <c r="O2861">
        <v>3031177</v>
      </c>
    </row>
    <row r="2862" spans="1:15">
      <c r="A2862" t="s">
        <v>2863</v>
      </c>
      <c r="B2862" t="s">
        <v>7298</v>
      </c>
      <c r="C2862" t="s">
        <v>8489</v>
      </c>
      <c r="D2862">
        <v>8843</v>
      </c>
      <c r="E2862">
        <v>8843</v>
      </c>
      <c r="F2862" t="s">
        <v>8614</v>
      </c>
      <c r="G2862" t="s">
        <v>8614</v>
      </c>
      <c r="H2862" t="s">
        <v>8614</v>
      </c>
      <c r="I2862" t="s">
        <v>8614</v>
      </c>
      <c r="J2862" t="s">
        <v>8614</v>
      </c>
      <c r="K2862" t="s">
        <v>8614</v>
      </c>
      <c r="L2862" t="s">
        <v>8614</v>
      </c>
      <c r="M2862" t="s">
        <v>8614</v>
      </c>
      <c r="N2862" t="s">
        <v>8614</v>
      </c>
      <c r="O2862">
        <v>3031194</v>
      </c>
    </row>
    <row r="2863" spans="1:15">
      <c r="A2863" t="s">
        <v>2864</v>
      </c>
      <c r="B2863" t="s">
        <v>7298</v>
      </c>
      <c r="C2863" t="s">
        <v>8489</v>
      </c>
      <c r="D2863">
        <v>8843</v>
      </c>
      <c r="E2863">
        <v>8843</v>
      </c>
      <c r="F2863" t="s">
        <v>8614</v>
      </c>
      <c r="G2863" t="s">
        <v>8614</v>
      </c>
      <c r="H2863" t="s">
        <v>8614</v>
      </c>
      <c r="I2863" t="s">
        <v>8614</v>
      </c>
      <c r="J2863" t="s">
        <v>8614</v>
      </c>
      <c r="K2863" t="s">
        <v>8614</v>
      </c>
      <c r="L2863" t="s">
        <v>8614</v>
      </c>
      <c r="M2863" t="s">
        <v>8614</v>
      </c>
      <c r="N2863" t="s">
        <v>8614</v>
      </c>
      <c r="O2863">
        <v>3031429</v>
      </c>
    </row>
    <row r="2864" spans="1:15">
      <c r="A2864" t="s">
        <v>2865</v>
      </c>
      <c r="B2864" t="s">
        <v>7298</v>
      </c>
      <c r="C2864" t="s">
        <v>8489</v>
      </c>
      <c r="D2864">
        <v>8843</v>
      </c>
      <c r="E2864">
        <v>8843</v>
      </c>
      <c r="F2864" t="s">
        <v>8614</v>
      </c>
      <c r="G2864" t="s">
        <v>8614</v>
      </c>
      <c r="H2864" t="s">
        <v>8614</v>
      </c>
      <c r="I2864" t="s">
        <v>8614</v>
      </c>
      <c r="J2864" t="s">
        <v>8614</v>
      </c>
      <c r="K2864" t="s">
        <v>8614</v>
      </c>
      <c r="L2864" t="s">
        <v>8614</v>
      </c>
      <c r="M2864" t="s">
        <v>8614</v>
      </c>
      <c r="N2864" t="s">
        <v>8614</v>
      </c>
      <c r="O2864">
        <v>3031440</v>
      </c>
    </row>
    <row r="2865" spans="1:15">
      <c r="A2865" t="s">
        <v>2866</v>
      </c>
      <c r="B2865" t="s">
        <v>7298</v>
      </c>
      <c r="C2865" t="s">
        <v>8489</v>
      </c>
      <c r="D2865">
        <v>8843</v>
      </c>
      <c r="E2865">
        <v>8843</v>
      </c>
      <c r="F2865" t="s">
        <v>8614</v>
      </c>
      <c r="G2865" t="s">
        <v>8614</v>
      </c>
      <c r="H2865" t="s">
        <v>8614</v>
      </c>
      <c r="I2865" t="s">
        <v>8614</v>
      </c>
      <c r="J2865" t="s">
        <v>8614</v>
      </c>
      <c r="K2865" t="s">
        <v>8614</v>
      </c>
      <c r="L2865" t="s">
        <v>8614</v>
      </c>
      <c r="M2865" t="s">
        <v>8614</v>
      </c>
      <c r="N2865" t="s">
        <v>8614</v>
      </c>
      <c r="O2865">
        <v>3031450</v>
      </c>
    </row>
    <row r="2866" spans="1:15">
      <c r="A2866" t="s">
        <v>2867</v>
      </c>
      <c r="B2866" t="s">
        <v>7298</v>
      </c>
      <c r="C2866" t="s">
        <v>8489</v>
      </c>
      <c r="D2866">
        <v>8843</v>
      </c>
      <c r="E2866">
        <v>8843</v>
      </c>
      <c r="F2866" t="s">
        <v>8614</v>
      </c>
      <c r="G2866" t="s">
        <v>8614</v>
      </c>
      <c r="H2866" t="s">
        <v>8614</v>
      </c>
      <c r="I2866" t="s">
        <v>8614</v>
      </c>
      <c r="J2866" t="s">
        <v>8614</v>
      </c>
      <c r="K2866" t="s">
        <v>8614</v>
      </c>
      <c r="L2866" t="s">
        <v>8614</v>
      </c>
      <c r="M2866" t="s">
        <v>8614</v>
      </c>
      <c r="N2866" t="s">
        <v>8614</v>
      </c>
      <c r="O2866">
        <v>3030602</v>
      </c>
    </row>
    <row r="2867" spans="1:15">
      <c r="A2867" t="s">
        <v>2868</v>
      </c>
      <c r="B2867" t="s">
        <v>7298</v>
      </c>
      <c r="C2867" t="s">
        <v>8489</v>
      </c>
      <c r="D2867">
        <v>8843</v>
      </c>
      <c r="E2867">
        <v>8843</v>
      </c>
      <c r="F2867" t="s">
        <v>8614</v>
      </c>
      <c r="G2867" t="s">
        <v>8614</v>
      </c>
      <c r="H2867" t="s">
        <v>8614</v>
      </c>
      <c r="I2867" t="s">
        <v>8614</v>
      </c>
      <c r="J2867" t="s">
        <v>8614</v>
      </c>
      <c r="K2867" t="s">
        <v>8614</v>
      </c>
      <c r="L2867" t="s">
        <v>8614</v>
      </c>
      <c r="M2867" t="s">
        <v>8614</v>
      </c>
      <c r="N2867" t="s">
        <v>8614</v>
      </c>
      <c r="O2867">
        <v>3032623</v>
      </c>
    </row>
    <row r="2868" spans="1:15">
      <c r="A2868" t="s">
        <v>2869</v>
      </c>
      <c r="B2868" t="s">
        <v>7298</v>
      </c>
      <c r="C2868" t="s">
        <v>8489</v>
      </c>
      <c r="D2868">
        <v>8843</v>
      </c>
      <c r="E2868">
        <v>8843</v>
      </c>
      <c r="F2868" t="s">
        <v>8614</v>
      </c>
      <c r="G2868" t="s">
        <v>8614</v>
      </c>
      <c r="H2868" t="s">
        <v>8614</v>
      </c>
      <c r="I2868" t="s">
        <v>8614</v>
      </c>
      <c r="J2868" t="s">
        <v>8614</v>
      </c>
      <c r="K2868" t="s">
        <v>8614</v>
      </c>
      <c r="L2868" t="s">
        <v>8614</v>
      </c>
      <c r="M2868" t="s">
        <v>8614</v>
      </c>
      <c r="N2868" t="s">
        <v>8614</v>
      </c>
      <c r="O2868">
        <v>3032635</v>
      </c>
    </row>
    <row r="2869" spans="1:15">
      <c r="A2869" t="s">
        <v>2870</v>
      </c>
      <c r="B2869" t="s">
        <v>7298</v>
      </c>
      <c r="C2869" t="s">
        <v>8489</v>
      </c>
      <c r="D2869">
        <v>8843</v>
      </c>
      <c r="E2869">
        <v>8843</v>
      </c>
      <c r="F2869" t="s">
        <v>8614</v>
      </c>
      <c r="G2869" t="s">
        <v>8614</v>
      </c>
      <c r="H2869" t="s">
        <v>8614</v>
      </c>
      <c r="I2869" t="s">
        <v>8614</v>
      </c>
      <c r="J2869" t="s">
        <v>8614</v>
      </c>
      <c r="K2869" t="s">
        <v>8614</v>
      </c>
      <c r="L2869" t="s">
        <v>8614</v>
      </c>
      <c r="M2869" t="s">
        <v>8614</v>
      </c>
      <c r="N2869" t="s">
        <v>8614</v>
      </c>
      <c r="O2869">
        <v>3032643</v>
      </c>
    </row>
    <row r="2870" spans="1:15">
      <c r="A2870" t="s">
        <v>2871</v>
      </c>
      <c r="B2870" t="s">
        <v>7298</v>
      </c>
      <c r="C2870" t="s">
        <v>8489</v>
      </c>
      <c r="D2870">
        <v>8843</v>
      </c>
      <c r="E2870">
        <v>8843</v>
      </c>
      <c r="F2870" t="s">
        <v>8614</v>
      </c>
      <c r="G2870" t="s">
        <v>8614</v>
      </c>
      <c r="H2870" t="s">
        <v>8614</v>
      </c>
      <c r="I2870" t="s">
        <v>8614</v>
      </c>
      <c r="J2870" t="s">
        <v>8614</v>
      </c>
      <c r="K2870" t="s">
        <v>8614</v>
      </c>
      <c r="L2870" t="s">
        <v>8614</v>
      </c>
      <c r="M2870" t="s">
        <v>8614</v>
      </c>
      <c r="N2870" t="s">
        <v>8614</v>
      </c>
      <c r="O2870">
        <v>3032660</v>
      </c>
    </row>
    <row r="2871" spans="1:15">
      <c r="A2871" t="s">
        <v>2872</v>
      </c>
      <c r="B2871" t="s">
        <v>7298</v>
      </c>
      <c r="C2871" t="s">
        <v>8489</v>
      </c>
      <c r="D2871">
        <v>8843</v>
      </c>
      <c r="E2871">
        <v>8843</v>
      </c>
      <c r="F2871" t="s">
        <v>8614</v>
      </c>
      <c r="G2871" t="s">
        <v>8614</v>
      </c>
      <c r="H2871" t="s">
        <v>8614</v>
      </c>
      <c r="I2871" t="s">
        <v>8614</v>
      </c>
      <c r="J2871" t="s">
        <v>8614</v>
      </c>
      <c r="K2871" t="s">
        <v>8614</v>
      </c>
      <c r="L2871" t="s">
        <v>8614</v>
      </c>
      <c r="M2871" t="s">
        <v>8614</v>
      </c>
      <c r="N2871" t="s">
        <v>8614</v>
      </c>
      <c r="O2871">
        <v>3032884</v>
      </c>
    </row>
    <row r="2872" spans="1:15">
      <c r="A2872" t="s">
        <v>2873</v>
      </c>
      <c r="B2872" t="s">
        <v>6695</v>
      </c>
      <c r="C2872" t="s">
        <v>8334</v>
      </c>
      <c r="D2872">
        <v>8753</v>
      </c>
      <c r="E2872">
        <v>8753</v>
      </c>
      <c r="F2872" t="s">
        <v>8614</v>
      </c>
      <c r="G2872" t="s">
        <v>8614</v>
      </c>
      <c r="H2872" t="s">
        <v>8614</v>
      </c>
      <c r="I2872" t="s">
        <v>8614</v>
      </c>
      <c r="J2872" t="s">
        <v>8614</v>
      </c>
      <c r="K2872" t="s">
        <v>8614</v>
      </c>
      <c r="L2872" t="s">
        <v>8614</v>
      </c>
      <c r="M2872" t="s">
        <v>8614</v>
      </c>
      <c r="N2872" t="s">
        <v>8614</v>
      </c>
      <c r="O2872">
        <v>3032897</v>
      </c>
    </row>
    <row r="2873" spans="1:15">
      <c r="A2873" t="s">
        <v>2874</v>
      </c>
      <c r="B2873" t="s">
        <v>6695</v>
      </c>
      <c r="C2873" t="s">
        <v>8334</v>
      </c>
      <c r="D2873">
        <v>8753</v>
      </c>
      <c r="E2873">
        <v>8753</v>
      </c>
      <c r="F2873" t="s">
        <v>8614</v>
      </c>
      <c r="G2873" t="s">
        <v>8614</v>
      </c>
      <c r="H2873" t="s">
        <v>8614</v>
      </c>
      <c r="I2873" t="s">
        <v>8614</v>
      </c>
      <c r="J2873" t="s">
        <v>8614</v>
      </c>
      <c r="K2873" t="s">
        <v>8614</v>
      </c>
      <c r="L2873" t="s">
        <v>8614</v>
      </c>
      <c r="M2873" t="s">
        <v>8614</v>
      </c>
      <c r="N2873" t="s">
        <v>8614</v>
      </c>
      <c r="O2873">
        <v>3032911</v>
      </c>
    </row>
    <row r="2874" spans="1:15">
      <c r="A2874" t="s">
        <v>2875</v>
      </c>
      <c r="B2874" t="s">
        <v>6695</v>
      </c>
      <c r="C2874" t="s">
        <v>8334</v>
      </c>
      <c r="D2874">
        <v>8753</v>
      </c>
      <c r="E2874">
        <v>8753</v>
      </c>
      <c r="F2874" t="s">
        <v>8614</v>
      </c>
      <c r="G2874" t="s">
        <v>8614</v>
      </c>
      <c r="H2874" t="s">
        <v>8614</v>
      </c>
      <c r="I2874" t="s">
        <v>8614</v>
      </c>
      <c r="J2874" t="s">
        <v>8614</v>
      </c>
      <c r="K2874" t="s">
        <v>8614</v>
      </c>
      <c r="L2874" t="s">
        <v>8614</v>
      </c>
      <c r="M2874" t="s">
        <v>8614</v>
      </c>
      <c r="N2874" t="s">
        <v>8614</v>
      </c>
      <c r="O2874">
        <v>3032924</v>
      </c>
    </row>
    <row r="2875" spans="1:15">
      <c r="A2875" t="s">
        <v>2876</v>
      </c>
      <c r="B2875" t="s">
        <v>6695</v>
      </c>
      <c r="C2875" t="s">
        <v>8334</v>
      </c>
      <c r="D2875">
        <v>8753</v>
      </c>
      <c r="E2875">
        <v>8753</v>
      </c>
      <c r="F2875" t="s">
        <v>8614</v>
      </c>
      <c r="G2875" t="s">
        <v>8614</v>
      </c>
      <c r="H2875" t="s">
        <v>8614</v>
      </c>
      <c r="I2875" t="s">
        <v>8614</v>
      </c>
      <c r="J2875" t="s">
        <v>8614</v>
      </c>
      <c r="K2875" t="s">
        <v>8614</v>
      </c>
      <c r="L2875" t="s">
        <v>8614</v>
      </c>
      <c r="M2875" t="s">
        <v>8614</v>
      </c>
      <c r="N2875" t="s">
        <v>8614</v>
      </c>
      <c r="O2875">
        <v>3032325</v>
      </c>
    </row>
    <row r="2876" spans="1:15">
      <c r="A2876" t="s">
        <v>2877</v>
      </c>
      <c r="B2876" t="s">
        <v>6695</v>
      </c>
      <c r="C2876" t="s">
        <v>8334</v>
      </c>
      <c r="D2876">
        <v>8753</v>
      </c>
      <c r="E2876">
        <v>8753</v>
      </c>
      <c r="F2876" t="s">
        <v>8614</v>
      </c>
      <c r="G2876" t="s">
        <v>8614</v>
      </c>
      <c r="H2876" t="s">
        <v>8614</v>
      </c>
      <c r="I2876" t="s">
        <v>8614</v>
      </c>
      <c r="J2876" t="s">
        <v>8614</v>
      </c>
      <c r="K2876" t="s">
        <v>8614</v>
      </c>
      <c r="L2876" t="s">
        <v>8614</v>
      </c>
      <c r="M2876" t="s">
        <v>8614</v>
      </c>
      <c r="N2876" t="s">
        <v>8614</v>
      </c>
      <c r="O2876">
        <v>3032337</v>
      </c>
    </row>
    <row r="2877" spans="1:15">
      <c r="A2877" t="s">
        <v>2878</v>
      </c>
      <c r="B2877" t="s">
        <v>7298</v>
      </c>
      <c r="C2877" t="s">
        <v>8489</v>
      </c>
      <c r="D2877">
        <v>8843</v>
      </c>
      <c r="E2877">
        <v>8843</v>
      </c>
      <c r="F2877" t="s">
        <v>8614</v>
      </c>
      <c r="G2877" t="s">
        <v>8614</v>
      </c>
      <c r="H2877" t="s">
        <v>8614</v>
      </c>
      <c r="I2877" t="s">
        <v>8614</v>
      </c>
      <c r="J2877" t="s">
        <v>8614</v>
      </c>
      <c r="K2877" t="s">
        <v>8614</v>
      </c>
      <c r="L2877" t="s">
        <v>8614</v>
      </c>
      <c r="M2877" t="s">
        <v>8614</v>
      </c>
      <c r="N2877" t="s">
        <v>8614</v>
      </c>
      <c r="O2877">
        <v>3031445</v>
      </c>
    </row>
    <row r="2878" spans="1:15">
      <c r="A2878" t="s">
        <v>2879</v>
      </c>
      <c r="B2878" t="s">
        <v>7298</v>
      </c>
      <c r="C2878" t="s">
        <v>8489</v>
      </c>
      <c r="D2878">
        <v>8843</v>
      </c>
      <c r="E2878">
        <v>8843</v>
      </c>
      <c r="F2878" t="s">
        <v>8614</v>
      </c>
      <c r="G2878" t="s">
        <v>8614</v>
      </c>
      <c r="H2878" t="s">
        <v>8614</v>
      </c>
      <c r="I2878" t="s">
        <v>8614</v>
      </c>
      <c r="J2878" t="s">
        <v>8614</v>
      </c>
      <c r="K2878" t="s">
        <v>8614</v>
      </c>
      <c r="L2878" t="s">
        <v>8614</v>
      </c>
      <c r="M2878" t="s">
        <v>8614</v>
      </c>
      <c r="N2878" t="s">
        <v>8614</v>
      </c>
      <c r="O2878">
        <v>3031462</v>
      </c>
    </row>
    <row r="2879" spans="1:15">
      <c r="A2879" t="s">
        <v>2880</v>
      </c>
      <c r="B2879" t="s">
        <v>7298</v>
      </c>
      <c r="C2879" t="s">
        <v>8489</v>
      </c>
      <c r="D2879">
        <v>8843</v>
      </c>
      <c r="E2879">
        <v>8843</v>
      </c>
      <c r="F2879" t="s">
        <v>8614</v>
      </c>
      <c r="G2879" t="s">
        <v>8614</v>
      </c>
      <c r="H2879" t="s">
        <v>8614</v>
      </c>
      <c r="I2879" t="s">
        <v>8614</v>
      </c>
      <c r="J2879" t="s">
        <v>8614</v>
      </c>
      <c r="K2879" t="s">
        <v>8614</v>
      </c>
      <c r="L2879" t="s">
        <v>8614</v>
      </c>
      <c r="M2879" t="s">
        <v>8614</v>
      </c>
      <c r="N2879" t="s">
        <v>8614</v>
      </c>
      <c r="O2879">
        <v>3030841</v>
      </c>
    </row>
    <row r="2880" spans="1:15">
      <c r="A2880" t="s">
        <v>2881</v>
      </c>
      <c r="B2880" t="s">
        <v>6568</v>
      </c>
      <c r="C2880" t="s">
        <v>8340</v>
      </c>
      <c r="D2880">
        <v>8859</v>
      </c>
      <c r="E2880">
        <v>8859</v>
      </c>
      <c r="F2880" t="s">
        <v>8614</v>
      </c>
      <c r="G2880" t="s">
        <v>8614</v>
      </c>
      <c r="H2880" t="s">
        <v>8614</v>
      </c>
      <c r="I2880" t="s">
        <v>8614</v>
      </c>
      <c r="J2880" t="s">
        <v>8614</v>
      </c>
      <c r="K2880" t="s">
        <v>8614</v>
      </c>
      <c r="L2880" t="s">
        <v>8614</v>
      </c>
      <c r="M2880" t="s">
        <v>8614</v>
      </c>
      <c r="N2880" t="s">
        <v>8614</v>
      </c>
      <c r="O2880">
        <v>3004294</v>
      </c>
    </row>
    <row r="2881" spans="1:15">
      <c r="A2881" t="s">
        <v>2882</v>
      </c>
      <c r="B2881" t="s">
        <v>7299</v>
      </c>
      <c r="C2881" t="s">
        <v>8331</v>
      </c>
      <c r="D2881">
        <v>8842</v>
      </c>
      <c r="E2881">
        <v>8748</v>
      </c>
      <c r="F2881" t="s">
        <v>8614</v>
      </c>
      <c r="G2881" t="s">
        <v>8614</v>
      </c>
      <c r="H2881" t="s">
        <v>8614</v>
      </c>
      <c r="I2881" t="s">
        <v>8614</v>
      </c>
      <c r="J2881" t="s">
        <v>8614</v>
      </c>
      <c r="K2881" t="s">
        <v>8614</v>
      </c>
      <c r="L2881" t="s">
        <v>8614</v>
      </c>
      <c r="M2881" t="s">
        <v>8614</v>
      </c>
      <c r="N2881" t="s">
        <v>8614</v>
      </c>
      <c r="O2881">
        <v>3010375</v>
      </c>
    </row>
    <row r="2882" spans="1:15">
      <c r="A2882" t="s">
        <v>2883</v>
      </c>
      <c r="B2882" t="s">
        <v>5992</v>
      </c>
      <c r="E2882" t="s">
        <v>8614</v>
      </c>
      <c r="F2882" t="s">
        <v>8614</v>
      </c>
      <c r="G2882" t="s">
        <v>8614</v>
      </c>
      <c r="H2882" t="s">
        <v>8614</v>
      </c>
      <c r="I2882" t="s">
        <v>8614</v>
      </c>
      <c r="J2882" t="s">
        <v>8614</v>
      </c>
      <c r="K2882" t="s">
        <v>8614</v>
      </c>
      <c r="L2882" t="s">
        <v>8614</v>
      </c>
      <c r="M2882" t="s">
        <v>8614</v>
      </c>
      <c r="N2882" t="s">
        <v>8614</v>
      </c>
      <c r="O2882">
        <v>3032065</v>
      </c>
    </row>
    <row r="2883" spans="1:15">
      <c r="A2883" t="s">
        <v>2884</v>
      </c>
      <c r="B2883" t="s">
        <v>5992</v>
      </c>
      <c r="E2883" t="s">
        <v>8614</v>
      </c>
      <c r="F2883" t="s">
        <v>8614</v>
      </c>
      <c r="G2883" t="s">
        <v>8614</v>
      </c>
      <c r="H2883" t="s">
        <v>8614</v>
      </c>
      <c r="I2883" t="s">
        <v>8614</v>
      </c>
      <c r="J2883" t="s">
        <v>8614</v>
      </c>
      <c r="K2883" t="s">
        <v>8614</v>
      </c>
      <c r="L2883" t="s">
        <v>8614</v>
      </c>
      <c r="M2883" t="s">
        <v>8614</v>
      </c>
      <c r="N2883" t="s">
        <v>8614</v>
      </c>
      <c r="O2883">
        <v>3032077</v>
      </c>
    </row>
    <row r="2884" spans="1:15">
      <c r="A2884" t="s">
        <v>2885</v>
      </c>
      <c r="B2884" t="s">
        <v>7300</v>
      </c>
      <c r="C2884" t="s">
        <v>8331</v>
      </c>
      <c r="D2884">
        <v>8842</v>
      </c>
      <c r="E2884">
        <v>8842</v>
      </c>
      <c r="F2884" t="s">
        <v>8614</v>
      </c>
      <c r="G2884" t="s">
        <v>8614</v>
      </c>
      <c r="H2884" t="s">
        <v>8614</v>
      </c>
      <c r="I2884" t="s">
        <v>8614</v>
      </c>
      <c r="J2884" t="s">
        <v>8614</v>
      </c>
      <c r="K2884" t="s">
        <v>8614</v>
      </c>
      <c r="L2884" t="s">
        <v>8614</v>
      </c>
      <c r="M2884" t="s">
        <v>8614</v>
      </c>
      <c r="N2884" t="s">
        <v>8614</v>
      </c>
      <c r="O2884">
        <v>3000699</v>
      </c>
    </row>
    <row r="2885" spans="1:15">
      <c r="A2885" t="s">
        <v>2886</v>
      </c>
      <c r="B2885" t="s">
        <v>5992</v>
      </c>
      <c r="E2885" t="s">
        <v>8614</v>
      </c>
      <c r="F2885" t="s">
        <v>8614</v>
      </c>
      <c r="G2885" t="s">
        <v>8614</v>
      </c>
      <c r="H2885" t="s">
        <v>8614</v>
      </c>
      <c r="I2885" t="s">
        <v>8614</v>
      </c>
      <c r="J2885" t="s">
        <v>8614</v>
      </c>
      <c r="K2885" t="s">
        <v>8614</v>
      </c>
      <c r="L2885" t="s">
        <v>8614</v>
      </c>
      <c r="M2885" t="s">
        <v>8614</v>
      </c>
      <c r="N2885" t="s">
        <v>8614</v>
      </c>
      <c r="O2885">
        <v>3036123</v>
      </c>
    </row>
    <row r="2886" spans="1:15">
      <c r="A2886" t="s">
        <v>2887</v>
      </c>
      <c r="B2886" t="s">
        <v>7301</v>
      </c>
      <c r="C2886" t="s">
        <v>8331</v>
      </c>
      <c r="D2886">
        <v>8842</v>
      </c>
      <c r="E2886">
        <v>8842</v>
      </c>
      <c r="F2886" t="s">
        <v>8614</v>
      </c>
      <c r="G2886" t="s">
        <v>8614</v>
      </c>
      <c r="H2886" t="s">
        <v>8614</v>
      </c>
      <c r="I2886" t="s">
        <v>8614</v>
      </c>
      <c r="J2886" t="s">
        <v>8614</v>
      </c>
      <c r="K2886" t="s">
        <v>8614</v>
      </c>
      <c r="L2886" t="s">
        <v>8614</v>
      </c>
      <c r="M2886" t="s">
        <v>8614</v>
      </c>
      <c r="N2886" t="s">
        <v>8614</v>
      </c>
      <c r="O2886">
        <v>3005141</v>
      </c>
    </row>
    <row r="2887" spans="1:15">
      <c r="A2887" t="s">
        <v>2888</v>
      </c>
      <c r="B2887" t="s">
        <v>5992</v>
      </c>
      <c r="E2887" t="s">
        <v>8614</v>
      </c>
      <c r="F2887" t="s">
        <v>8614</v>
      </c>
      <c r="G2887" t="s">
        <v>8614</v>
      </c>
      <c r="H2887" t="s">
        <v>8614</v>
      </c>
      <c r="I2887" t="s">
        <v>8614</v>
      </c>
      <c r="J2887" t="s">
        <v>8614</v>
      </c>
      <c r="K2887" t="s">
        <v>8614</v>
      </c>
      <c r="L2887" t="s">
        <v>8614</v>
      </c>
      <c r="M2887" t="s">
        <v>8614</v>
      </c>
      <c r="N2887" t="s">
        <v>8614</v>
      </c>
      <c r="O2887">
        <v>3036437</v>
      </c>
    </row>
    <row r="2888" spans="1:15">
      <c r="A2888" t="s">
        <v>2889</v>
      </c>
      <c r="B2888" t="s">
        <v>7302</v>
      </c>
      <c r="C2888" t="s">
        <v>8331</v>
      </c>
      <c r="D2888">
        <v>8842</v>
      </c>
      <c r="E2888">
        <v>8842</v>
      </c>
      <c r="F2888" t="s">
        <v>8614</v>
      </c>
      <c r="G2888" t="s">
        <v>8614</v>
      </c>
      <c r="H2888" t="s">
        <v>8614</v>
      </c>
      <c r="I2888" t="s">
        <v>8614</v>
      </c>
      <c r="J2888" t="s">
        <v>8614</v>
      </c>
      <c r="K2888" t="s">
        <v>8614</v>
      </c>
      <c r="L2888" t="s">
        <v>8614</v>
      </c>
      <c r="M2888" t="s">
        <v>8614</v>
      </c>
      <c r="N2888" t="s">
        <v>8614</v>
      </c>
      <c r="O2888">
        <v>3000167</v>
      </c>
    </row>
    <row r="2889" spans="1:15">
      <c r="A2889" t="s">
        <v>2890</v>
      </c>
      <c r="B2889" t="s">
        <v>5992</v>
      </c>
      <c r="E2889" t="s">
        <v>8614</v>
      </c>
      <c r="F2889" t="s">
        <v>8614</v>
      </c>
      <c r="G2889" t="s">
        <v>8614</v>
      </c>
      <c r="H2889" t="s">
        <v>8614</v>
      </c>
      <c r="I2889" t="s">
        <v>8614</v>
      </c>
      <c r="J2889" t="s">
        <v>8614</v>
      </c>
      <c r="K2889" t="s">
        <v>8614</v>
      </c>
      <c r="L2889" t="s">
        <v>8614</v>
      </c>
      <c r="M2889" t="s">
        <v>8614</v>
      </c>
      <c r="N2889" t="s">
        <v>8614</v>
      </c>
      <c r="O2889">
        <v>3034913</v>
      </c>
    </row>
    <row r="2890" spans="1:15">
      <c r="A2890" t="s">
        <v>2891</v>
      </c>
      <c r="B2890" t="s">
        <v>7303</v>
      </c>
      <c r="C2890" t="s">
        <v>8351</v>
      </c>
      <c r="D2890">
        <v>8859</v>
      </c>
      <c r="E2890">
        <v>8859</v>
      </c>
      <c r="F2890" t="s">
        <v>8614</v>
      </c>
      <c r="G2890" t="s">
        <v>8614</v>
      </c>
      <c r="H2890" t="s">
        <v>8614</v>
      </c>
      <c r="I2890" t="s">
        <v>8614</v>
      </c>
      <c r="J2890" t="s">
        <v>8614</v>
      </c>
      <c r="K2890" t="s">
        <v>8614</v>
      </c>
      <c r="L2890" t="s">
        <v>8614</v>
      </c>
      <c r="M2890" t="s">
        <v>8614</v>
      </c>
      <c r="N2890" t="s">
        <v>8614</v>
      </c>
      <c r="O2890">
        <v>3036148</v>
      </c>
    </row>
    <row r="2891" spans="1:15">
      <c r="A2891" t="s">
        <v>2892</v>
      </c>
      <c r="B2891" t="s">
        <v>7304</v>
      </c>
      <c r="C2891" t="s">
        <v>8328</v>
      </c>
      <c r="D2891">
        <v>8554</v>
      </c>
      <c r="E2891">
        <v>8554</v>
      </c>
      <c r="F2891" t="s">
        <v>8709</v>
      </c>
      <c r="G2891" t="s">
        <v>8614</v>
      </c>
      <c r="H2891" t="s">
        <v>8614</v>
      </c>
      <c r="I2891">
        <v>0.9</v>
      </c>
      <c r="J2891">
        <v>90</v>
      </c>
      <c r="K2891" t="s">
        <v>8614</v>
      </c>
      <c r="L2891" t="s">
        <v>8614</v>
      </c>
      <c r="M2891">
        <v>1</v>
      </c>
      <c r="N2891" t="s">
        <v>8710</v>
      </c>
      <c r="O2891">
        <v>3035839</v>
      </c>
    </row>
    <row r="2892" spans="1:15">
      <c r="A2892" t="s">
        <v>2893</v>
      </c>
      <c r="B2892" t="s">
        <v>7305</v>
      </c>
      <c r="C2892" t="s">
        <v>8346</v>
      </c>
      <c r="D2892">
        <v>8478</v>
      </c>
      <c r="E2892">
        <v>8478</v>
      </c>
      <c r="F2892" t="s">
        <v>8614</v>
      </c>
      <c r="G2892" t="s">
        <v>8614</v>
      </c>
      <c r="H2892" t="s">
        <v>8614</v>
      </c>
      <c r="I2892" t="s">
        <v>8614</v>
      </c>
      <c r="J2892" t="s">
        <v>8614</v>
      </c>
      <c r="K2892" t="s">
        <v>8614</v>
      </c>
      <c r="L2892" t="s">
        <v>8614</v>
      </c>
      <c r="M2892" t="s">
        <v>8614</v>
      </c>
      <c r="N2892" t="s">
        <v>8614</v>
      </c>
      <c r="O2892">
        <v>3036086</v>
      </c>
    </row>
    <row r="2893" spans="1:15">
      <c r="A2893" t="s">
        <v>2894</v>
      </c>
      <c r="B2893" t="s">
        <v>5992</v>
      </c>
      <c r="E2893" t="s">
        <v>8614</v>
      </c>
      <c r="F2893" t="s">
        <v>8614</v>
      </c>
      <c r="G2893" t="s">
        <v>8614</v>
      </c>
      <c r="H2893" t="s">
        <v>8614</v>
      </c>
      <c r="I2893" t="s">
        <v>8614</v>
      </c>
      <c r="J2893" t="s">
        <v>8614</v>
      </c>
      <c r="K2893" t="s">
        <v>8614</v>
      </c>
      <c r="L2893" t="s">
        <v>8614</v>
      </c>
      <c r="M2893" t="s">
        <v>8614</v>
      </c>
      <c r="N2893" t="s">
        <v>8614</v>
      </c>
      <c r="O2893">
        <v>3037320</v>
      </c>
    </row>
    <row r="2894" spans="1:15">
      <c r="A2894" t="s">
        <v>2895</v>
      </c>
      <c r="B2894" t="s">
        <v>7306</v>
      </c>
      <c r="C2894" t="s">
        <v>8331</v>
      </c>
      <c r="D2894">
        <v>8842</v>
      </c>
      <c r="E2894">
        <v>8842</v>
      </c>
      <c r="F2894" t="s">
        <v>8614</v>
      </c>
      <c r="G2894" t="s">
        <v>8614</v>
      </c>
      <c r="H2894" t="s">
        <v>8614</v>
      </c>
      <c r="I2894" t="s">
        <v>8614</v>
      </c>
      <c r="J2894" t="s">
        <v>8614</v>
      </c>
      <c r="K2894" t="s">
        <v>8614</v>
      </c>
      <c r="L2894" t="s">
        <v>8614</v>
      </c>
      <c r="M2894" t="s">
        <v>8614</v>
      </c>
      <c r="N2894" t="s">
        <v>8614</v>
      </c>
      <c r="O2894">
        <v>3034523</v>
      </c>
    </row>
    <row r="2895" spans="1:15">
      <c r="A2895" t="s">
        <v>2896</v>
      </c>
      <c r="B2895" t="s">
        <v>7307</v>
      </c>
      <c r="C2895" t="s">
        <v>8331</v>
      </c>
      <c r="D2895">
        <v>8842</v>
      </c>
      <c r="E2895">
        <v>8842</v>
      </c>
      <c r="F2895" t="s">
        <v>8614</v>
      </c>
      <c r="G2895" t="s">
        <v>8614</v>
      </c>
      <c r="H2895" t="s">
        <v>8614</v>
      </c>
      <c r="I2895" t="s">
        <v>8614</v>
      </c>
      <c r="J2895" t="s">
        <v>8614</v>
      </c>
      <c r="K2895" t="s">
        <v>8614</v>
      </c>
      <c r="L2895" t="s">
        <v>8614</v>
      </c>
      <c r="M2895" t="s">
        <v>8614</v>
      </c>
      <c r="N2895" t="s">
        <v>8614</v>
      </c>
      <c r="O2895">
        <v>3037334</v>
      </c>
    </row>
    <row r="2896" spans="1:15">
      <c r="A2896" t="s">
        <v>2897</v>
      </c>
      <c r="B2896" t="s">
        <v>7308</v>
      </c>
      <c r="C2896" t="s">
        <v>8351</v>
      </c>
      <c r="D2896">
        <v>8859</v>
      </c>
      <c r="E2896">
        <v>8842</v>
      </c>
      <c r="F2896" t="s">
        <v>8614</v>
      </c>
      <c r="G2896" t="s">
        <v>8614</v>
      </c>
      <c r="H2896" t="s">
        <v>8614</v>
      </c>
      <c r="I2896" t="s">
        <v>8614</v>
      </c>
      <c r="J2896" t="s">
        <v>8614</v>
      </c>
      <c r="K2896" t="s">
        <v>8614</v>
      </c>
      <c r="L2896" t="s">
        <v>8614</v>
      </c>
      <c r="M2896" t="s">
        <v>8614</v>
      </c>
      <c r="N2896" t="s">
        <v>8614</v>
      </c>
      <c r="O2896">
        <v>3035043</v>
      </c>
    </row>
    <row r="2897" spans="1:15">
      <c r="A2897" t="s">
        <v>2898</v>
      </c>
      <c r="B2897" t="s">
        <v>7309</v>
      </c>
      <c r="C2897" t="s">
        <v>8337</v>
      </c>
      <c r="D2897">
        <v>8845</v>
      </c>
      <c r="E2897">
        <v>8845</v>
      </c>
      <c r="F2897" t="s">
        <v>8614</v>
      </c>
      <c r="G2897" t="s">
        <v>8614</v>
      </c>
      <c r="H2897" t="s">
        <v>8614</v>
      </c>
      <c r="I2897" t="s">
        <v>8614</v>
      </c>
      <c r="J2897" t="s">
        <v>8614</v>
      </c>
      <c r="K2897" t="s">
        <v>8614</v>
      </c>
      <c r="L2897" t="s">
        <v>8614</v>
      </c>
      <c r="M2897" t="s">
        <v>8614</v>
      </c>
      <c r="N2897" t="s">
        <v>8614</v>
      </c>
      <c r="O2897">
        <v>3035801</v>
      </c>
    </row>
    <row r="2898" spans="1:15">
      <c r="A2898" t="s">
        <v>2899</v>
      </c>
      <c r="B2898" t="s">
        <v>7234</v>
      </c>
      <c r="C2898" t="s">
        <v>8332</v>
      </c>
      <c r="D2898">
        <v>8525</v>
      </c>
      <c r="E2898">
        <v>8525</v>
      </c>
      <c r="F2898" t="s">
        <v>8614</v>
      </c>
      <c r="G2898" t="s">
        <v>8614</v>
      </c>
      <c r="H2898" t="s">
        <v>8614</v>
      </c>
      <c r="I2898" t="s">
        <v>8614</v>
      </c>
      <c r="J2898" t="s">
        <v>8614</v>
      </c>
      <c r="K2898" t="s">
        <v>8614</v>
      </c>
      <c r="L2898" t="s">
        <v>8614</v>
      </c>
      <c r="M2898" t="s">
        <v>8614</v>
      </c>
      <c r="N2898" t="s">
        <v>8614</v>
      </c>
      <c r="O2898">
        <v>3034901</v>
      </c>
    </row>
    <row r="2899" spans="1:15">
      <c r="A2899" t="s">
        <v>2900</v>
      </c>
      <c r="B2899" t="s">
        <v>6408</v>
      </c>
      <c r="C2899" t="s">
        <v>8333</v>
      </c>
      <c r="D2899">
        <v>8840</v>
      </c>
      <c r="E2899">
        <v>8840</v>
      </c>
      <c r="F2899" t="s">
        <v>8614</v>
      </c>
      <c r="G2899" t="s">
        <v>8614</v>
      </c>
      <c r="H2899" t="s">
        <v>8614</v>
      </c>
      <c r="I2899" t="s">
        <v>8614</v>
      </c>
      <c r="J2899" t="s">
        <v>8614</v>
      </c>
      <c r="K2899" t="s">
        <v>8614</v>
      </c>
      <c r="L2899" t="s">
        <v>8614</v>
      </c>
      <c r="M2899" t="s">
        <v>8614</v>
      </c>
      <c r="N2899" t="s">
        <v>8614</v>
      </c>
      <c r="O2899">
        <v>3035774</v>
      </c>
    </row>
    <row r="2900" spans="1:15">
      <c r="A2900" t="s">
        <v>2901</v>
      </c>
      <c r="B2900" t="s">
        <v>5992</v>
      </c>
      <c r="E2900" t="s">
        <v>8614</v>
      </c>
      <c r="F2900" t="s">
        <v>8614</v>
      </c>
      <c r="G2900" t="s">
        <v>8614</v>
      </c>
      <c r="H2900" t="s">
        <v>8614</v>
      </c>
      <c r="I2900" t="s">
        <v>8614</v>
      </c>
      <c r="J2900" t="s">
        <v>8614</v>
      </c>
      <c r="K2900" t="s">
        <v>8614</v>
      </c>
      <c r="L2900" t="s">
        <v>8614</v>
      </c>
      <c r="M2900" t="s">
        <v>8614</v>
      </c>
      <c r="N2900" t="s">
        <v>8614</v>
      </c>
      <c r="O2900">
        <v>3034879</v>
      </c>
    </row>
    <row r="2901" spans="1:15">
      <c r="A2901" t="s">
        <v>2902</v>
      </c>
      <c r="B2901" t="s">
        <v>7310</v>
      </c>
      <c r="C2901" t="s">
        <v>8525</v>
      </c>
      <c r="D2901">
        <v>44777590</v>
      </c>
      <c r="E2901">
        <v>44777590</v>
      </c>
      <c r="F2901" t="s">
        <v>8614</v>
      </c>
      <c r="G2901" t="s">
        <v>8614</v>
      </c>
      <c r="H2901" t="s">
        <v>8614</v>
      </c>
      <c r="I2901" t="s">
        <v>8614</v>
      </c>
      <c r="J2901" t="s">
        <v>8614</v>
      </c>
      <c r="K2901" t="s">
        <v>8614</v>
      </c>
      <c r="L2901" t="s">
        <v>8614</v>
      </c>
      <c r="M2901" t="s">
        <v>8614</v>
      </c>
      <c r="N2901" t="s">
        <v>8614</v>
      </c>
      <c r="O2901">
        <v>3035167</v>
      </c>
    </row>
    <row r="2902" spans="1:15">
      <c r="A2902" t="s">
        <v>2903</v>
      </c>
      <c r="B2902" t="s">
        <v>5992</v>
      </c>
      <c r="E2902" t="s">
        <v>8614</v>
      </c>
      <c r="F2902" t="s">
        <v>8614</v>
      </c>
      <c r="G2902" t="s">
        <v>8614</v>
      </c>
      <c r="H2902" t="s">
        <v>8614</v>
      </c>
      <c r="I2902" t="s">
        <v>8614</v>
      </c>
      <c r="J2902" t="s">
        <v>8614</v>
      </c>
      <c r="K2902" t="s">
        <v>8614</v>
      </c>
      <c r="L2902" t="s">
        <v>8614</v>
      </c>
      <c r="M2902" t="s">
        <v>8614</v>
      </c>
      <c r="N2902" t="s">
        <v>8614</v>
      </c>
      <c r="O2902">
        <v>3036717</v>
      </c>
    </row>
    <row r="2903" spans="1:15">
      <c r="A2903" t="s">
        <v>2904</v>
      </c>
      <c r="B2903" t="s">
        <v>5992</v>
      </c>
      <c r="E2903" t="s">
        <v>8614</v>
      </c>
      <c r="F2903" t="s">
        <v>8614</v>
      </c>
      <c r="G2903" t="s">
        <v>8614</v>
      </c>
      <c r="H2903" t="s">
        <v>8614</v>
      </c>
      <c r="I2903" t="s">
        <v>8614</v>
      </c>
      <c r="J2903" t="s">
        <v>8614</v>
      </c>
      <c r="K2903" t="s">
        <v>8614</v>
      </c>
      <c r="L2903" t="s">
        <v>8614</v>
      </c>
      <c r="M2903" t="s">
        <v>8614</v>
      </c>
      <c r="N2903" t="s">
        <v>8614</v>
      </c>
      <c r="O2903">
        <v>3035925</v>
      </c>
    </row>
    <row r="2904" spans="1:15">
      <c r="A2904" t="s">
        <v>2905</v>
      </c>
      <c r="B2904" t="s">
        <v>6090</v>
      </c>
      <c r="C2904" t="s">
        <v>8331</v>
      </c>
      <c r="D2904">
        <v>8842</v>
      </c>
      <c r="E2904">
        <v>8842</v>
      </c>
      <c r="F2904" t="s">
        <v>8614</v>
      </c>
      <c r="G2904" t="s">
        <v>8614</v>
      </c>
      <c r="H2904" t="s">
        <v>8614</v>
      </c>
      <c r="I2904" t="s">
        <v>8614</v>
      </c>
      <c r="J2904" t="s">
        <v>8614</v>
      </c>
      <c r="K2904" t="s">
        <v>8614</v>
      </c>
      <c r="L2904" t="s">
        <v>8614</v>
      </c>
      <c r="M2904" t="s">
        <v>8614</v>
      </c>
      <c r="N2904" t="s">
        <v>8614</v>
      </c>
      <c r="O2904">
        <v>3009984</v>
      </c>
    </row>
    <row r="2905" spans="1:15">
      <c r="A2905" t="s">
        <v>2906</v>
      </c>
      <c r="B2905" t="s">
        <v>5992</v>
      </c>
      <c r="E2905" t="s">
        <v>8614</v>
      </c>
      <c r="F2905" t="s">
        <v>8614</v>
      </c>
      <c r="G2905" t="s">
        <v>8614</v>
      </c>
      <c r="H2905" t="s">
        <v>8614</v>
      </c>
      <c r="I2905" t="s">
        <v>8614</v>
      </c>
      <c r="J2905" t="s">
        <v>8614</v>
      </c>
      <c r="K2905" t="s">
        <v>8614</v>
      </c>
      <c r="L2905" t="s">
        <v>8614</v>
      </c>
      <c r="M2905" t="s">
        <v>8614</v>
      </c>
      <c r="N2905" t="s">
        <v>8614</v>
      </c>
      <c r="O2905">
        <v>3034556</v>
      </c>
    </row>
    <row r="2906" spans="1:15">
      <c r="A2906" t="s">
        <v>2907</v>
      </c>
      <c r="B2906" t="s">
        <v>5992</v>
      </c>
      <c r="E2906" t="s">
        <v>8614</v>
      </c>
      <c r="F2906" t="s">
        <v>8614</v>
      </c>
      <c r="G2906" t="s">
        <v>8614</v>
      </c>
      <c r="H2906" t="s">
        <v>8614</v>
      </c>
      <c r="I2906" t="s">
        <v>8614</v>
      </c>
      <c r="J2906" t="s">
        <v>8614</v>
      </c>
      <c r="K2906" t="s">
        <v>8614</v>
      </c>
      <c r="L2906" t="s">
        <v>8614</v>
      </c>
      <c r="M2906" t="s">
        <v>8614</v>
      </c>
      <c r="N2906" t="s">
        <v>8614</v>
      </c>
      <c r="O2906">
        <v>3034599</v>
      </c>
    </row>
    <row r="2907" spans="1:15">
      <c r="A2907" t="s">
        <v>2908</v>
      </c>
      <c r="B2907" t="s">
        <v>7208</v>
      </c>
      <c r="C2907" t="s">
        <v>8364</v>
      </c>
      <c r="D2907">
        <v>0</v>
      </c>
      <c r="E2907" t="s">
        <v>8614</v>
      </c>
      <c r="F2907" t="s">
        <v>8614</v>
      </c>
      <c r="G2907" t="s">
        <v>8614</v>
      </c>
      <c r="H2907" t="s">
        <v>8614</v>
      </c>
      <c r="I2907" t="s">
        <v>8614</v>
      </c>
      <c r="J2907" t="s">
        <v>8614</v>
      </c>
      <c r="K2907" t="s">
        <v>8614</v>
      </c>
      <c r="L2907" t="s">
        <v>8614</v>
      </c>
      <c r="M2907" t="s">
        <v>8614</v>
      </c>
      <c r="N2907" t="s">
        <v>8614</v>
      </c>
      <c r="O2907">
        <v>3036703</v>
      </c>
    </row>
    <row r="2908" spans="1:15">
      <c r="A2908" t="s">
        <v>2909</v>
      </c>
      <c r="B2908" t="s">
        <v>5992</v>
      </c>
      <c r="E2908" t="s">
        <v>8614</v>
      </c>
      <c r="F2908" t="s">
        <v>8614</v>
      </c>
      <c r="G2908" t="s">
        <v>8614</v>
      </c>
      <c r="H2908" t="s">
        <v>8614</v>
      </c>
      <c r="I2908" t="s">
        <v>8614</v>
      </c>
      <c r="J2908" t="s">
        <v>8614</v>
      </c>
      <c r="K2908" t="s">
        <v>8614</v>
      </c>
      <c r="L2908" t="s">
        <v>8614</v>
      </c>
      <c r="M2908" t="s">
        <v>8614</v>
      </c>
      <c r="N2908" t="s">
        <v>8614</v>
      </c>
      <c r="O2908">
        <v>3035794</v>
      </c>
    </row>
    <row r="2909" spans="1:15">
      <c r="A2909" t="s">
        <v>2910</v>
      </c>
      <c r="B2909" t="s">
        <v>5992</v>
      </c>
      <c r="E2909" t="s">
        <v>8614</v>
      </c>
      <c r="F2909" t="s">
        <v>8614</v>
      </c>
      <c r="G2909" t="s">
        <v>8614</v>
      </c>
      <c r="H2909" t="s">
        <v>8614</v>
      </c>
      <c r="I2909" t="s">
        <v>8614</v>
      </c>
      <c r="J2909" t="s">
        <v>8614</v>
      </c>
      <c r="K2909" t="s">
        <v>8614</v>
      </c>
      <c r="L2909" t="s">
        <v>8614</v>
      </c>
      <c r="M2909" t="s">
        <v>8614</v>
      </c>
      <c r="N2909" t="s">
        <v>8614</v>
      </c>
      <c r="O2909">
        <v>3035773</v>
      </c>
    </row>
    <row r="2910" spans="1:15">
      <c r="A2910" t="s">
        <v>2911</v>
      </c>
      <c r="B2910" t="s">
        <v>5992</v>
      </c>
      <c r="E2910" t="s">
        <v>8614</v>
      </c>
      <c r="F2910" t="s">
        <v>8614</v>
      </c>
      <c r="G2910" t="s">
        <v>8614</v>
      </c>
      <c r="H2910" t="s">
        <v>8614</v>
      </c>
      <c r="I2910" t="s">
        <v>8614</v>
      </c>
      <c r="J2910" t="s">
        <v>8614</v>
      </c>
      <c r="K2910" t="s">
        <v>8614</v>
      </c>
      <c r="L2910" t="s">
        <v>8614</v>
      </c>
      <c r="M2910" t="s">
        <v>8614</v>
      </c>
      <c r="N2910" t="s">
        <v>8614</v>
      </c>
      <c r="O2910">
        <v>3035792</v>
      </c>
    </row>
    <row r="2911" spans="1:15">
      <c r="A2911" t="s">
        <v>2912</v>
      </c>
      <c r="B2911" t="s">
        <v>7311</v>
      </c>
      <c r="C2911" t="s">
        <v>8328</v>
      </c>
      <c r="D2911">
        <v>8554</v>
      </c>
      <c r="E2911">
        <v>8554</v>
      </c>
      <c r="F2911" t="s">
        <v>8614</v>
      </c>
      <c r="G2911" t="s">
        <v>8614</v>
      </c>
      <c r="H2911" t="s">
        <v>8614</v>
      </c>
      <c r="I2911" t="s">
        <v>8614</v>
      </c>
      <c r="J2911" t="s">
        <v>8614</v>
      </c>
      <c r="K2911" t="s">
        <v>8614</v>
      </c>
      <c r="L2911" t="s">
        <v>8614</v>
      </c>
      <c r="M2911" t="s">
        <v>8614</v>
      </c>
      <c r="N2911" t="s">
        <v>8614</v>
      </c>
      <c r="O2911">
        <v>3035196</v>
      </c>
    </row>
    <row r="2912" spans="1:15">
      <c r="A2912" t="s">
        <v>2913</v>
      </c>
      <c r="B2912" t="s">
        <v>7271</v>
      </c>
      <c r="C2912" t="s">
        <v>8351</v>
      </c>
      <c r="D2912">
        <v>8859</v>
      </c>
      <c r="E2912">
        <v>8842</v>
      </c>
      <c r="F2912" t="s">
        <v>8614</v>
      </c>
      <c r="G2912" t="s">
        <v>8614</v>
      </c>
      <c r="H2912" t="s">
        <v>8614</v>
      </c>
      <c r="I2912" t="s">
        <v>8614</v>
      </c>
      <c r="J2912" t="s">
        <v>8614</v>
      </c>
      <c r="K2912" t="s">
        <v>8614</v>
      </c>
      <c r="L2912" t="s">
        <v>8614</v>
      </c>
      <c r="M2912" t="s">
        <v>8614</v>
      </c>
      <c r="N2912" t="s">
        <v>8614</v>
      </c>
      <c r="O2912">
        <v>3008091</v>
      </c>
    </row>
    <row r="2913" spans="1:15">
      <c r="A2913" t="s">
        <v>2914</v>
      </c>
      <c r="B2913" t="s">
        <v>5992</v>
      </c>
      <c r="E2913" t="s">
        <v>8614</v>
      </c>
      <c r="F2913" t="s">
        <v>8614</v>
      </c>
      <c r="G2913" t="s">
        <v>8614</v>
      </c>
      <c r="H2913" t="s">
        <v>8614</v>
      </c>
      <c r="I2913" t="s">
        <v>8614</v>
      </c>
      <c r="J2913" t="s">
        <v>8614</v>
      </c>
      <c r="K2913" t="s">
        <v>8614</v>
      </c>
      <c r="L2913" t="s">
        <v>8614</v>
      </c>
      <c r="M2913" t="s">
        <v>8614</v>
      </c>
      <c r="N2913" t="s">
        <v>8614</v>
      </c>
      <c r="O2913">
        <v>3036716</v>
      </c>
    </row>
    <row r="2914" spans="1:15">
      <c r="A2914" t="s">
        <v>2915</v>
      </c>
      <c r="B2914" t="s">
        <v>5992</v>
      </c>
      <c r="E2914" t="s">
        <v>8614</v>
      </c>
      <c r="F2914" t="s">
        <v>8614</v>
      </c>
      <c r="G2914" t="s">
        <v>8614</v>
      </c>
      <c r="H2914" t="s">
        <v>8614</v>
      </c>
      <c r="I2914" t="s">
        <v>8614</v>
      </c>
      <c r="J2914" t="s">
        <v>8614</v>
      </c>
      <c r="K2914" t="s">
        <v>8614</v>
      </c>
      <c r="L2914" t="s">
        <v>8614</v>
      </c>
      <c r="M2914" t="s">
        <v>8614</v>
      </c>
      <c r="N2914" t="s">
        <v>8614</v>
      </c>
      <c r="O2914">
        <v>3033966</v>
      </c>
    </row>
    <row r="2915" spans="1:15">
      <c r="A2915" t="s">
        <v>2916</v>
      </c>
      <c r="B2915" t="s">
        <v>5992</v>
      </c>
      <c r="E2915" t="s">
        <v>8614</v>
      </c>
      <c r="F2915" t="s">
        <v>8614</v>
      </c>
      <c r="G2915" t="s">
        <v>8614</v>
      </c>
      <c r="H2915" t="s">
        <v>8614</v>
      </c>
      <c r="I2915" t="s">
        <v>8614</v>
      </c>
      <c r="J2915" t="s">
        <v>8614</v>
      </c>
      <c r="K2915" t="s">
        <v>8614</v>
      </c>
      <c r="L2915" t="s">
        <v>8614</v>
      </c>
      <c r="M2915" t="s">
        <v>8614</v>
      </c>
      <c r="N2915" t="s">
        <v>8614</v>
      </c>
      <c r="O2915">
        <v>3034862</v>
      </c>
    </row>
    <row r="2916" spans="1:15">
      <c r="A2916" t="s">
        <v>2917</v>
      </c>
      <c r="B2916" t="s">
        <v>6104</v>
      </c>
      <c r="C2916" t="s">
        <v>8331</v>
      </c>
      <c r="D2916">
        <v>8842</v>
      </c>
      <c r="E2916">
        <v>8842</v>
      </c>
      <c r="F2916" t="s">
        <v>8614</v>
      </c>
      <c r="G2916" t="s">
        <v>8614</v>
      </c>
      <c r="H2916" t="s">
        <v>8614</v>
      </c>
      <c r="I2916" t="s">
        <v>8614</v>
      </c>
      <c r="J2916" t="s">
        <v>8614</v>
      </c>
      <c r="K2916" t="s">
        <v>8614</v>
      </c>
      <c r="L2916" t="s">
        <v>8614</v>
      </c>
      <c r="M2916" t="s">
        <v>8614</v>
      </c>
      <c r="N2916" t="s">
        <v>8614</v>
      </c>
      <c r="O2916">
        <v>3020293</v>
      </c>
    </row>
    <row r="2917" spans="1:15">
      <c r="A2917" t="s">
        <v>2918</v>
      </c>
      <c r="B2917" t="s">
        <v>6088</v>
      </c>
      <c r="C2917" t="s">
        <v>8340</v>
      </c>
      <c r="D2917">
        <v>8859</v>
      </c>
      <c r="E2917">
        <v>8859</v>
      </c>
      <c r="F2917" t="s">
        <v>8614</v>
      </c>
      <c r="G2917" t="s">
        <v>8614</v>
      </c>
      <c r="H2917" t="s">
        <v>8614</v>
      </c>
      <c r="I2917" t="s">
        <v>8614</v>
      </c>
      <c r="J2917" t="s">
        <v>8614</v>
      </c>
      <c r="K2917" t="s">
        <v>8614</v>
      </c>
      <c r="L2917" t="s">
        <v>8614</v>
      </c>
      <c r="M2917" t="s">
        <v>8614</v>
      </c>
      <c r="N2917" t="s">
        <v>8614</v>
      </c>
      <c r="O2917">
        <v>3034591</v>
      </c>
    </row>
    <row r="2918" spans="1:15">
      <c r="A2918" t="s">
        <v>2919</v>
      </c>
      <c r="B2918" t="s">
        <v>6088</v>
      </c>
      <c r="C2918" t="s">
        <v>8340</v>
      </c>
      <c r="D2918">
        <v>8859</v>
      </c>
      <c r="E2918">
        <v>8859</v>
      </c>
      <c r="F2918" t="s">
        <v>8614</v>
      </c>
      <c r="G2918" t="s">
        <v>8614</v>
      </c>
      <c r="H2918" t="s">
        <v>8614</v>
      </c>
      <c r="I2918" t="s">
        <v>8614</v>
      </c>
      <c r="J2918" t="s">
        <v>8614</v>
      </c>
      <c r="K2918" t="s">
        <v>8614</v>
      </c>
      <c r="L2918" t="s">
        <v>8614</v>
      </c>
      <c r="M2918" t="s">
        <v>8614</v>
      </c>
      <c r="N2918" t="s">
        <v>8614</v>
      </c>
      <c r="O2918">
        <v>3034562</v>
      </c>
    </row>
    <row r="2919" spans="1:15">
      <c r="A2919" t="s">
        <v>2920</v>
      </c>
      <c r="B2919" t="s">
        <v>6088</v>
      </c>
      <c r="C2919" t="s">
        <v>8340</v>
      </c>
      <c r="D2919">
        <v>8859</v>
      </c>
      <c r="E2919">
        <v>8859</v>
      </c>
      <c r="F2919" t="s">
        <v>8614</v>
      </c>
      <c r="G2919" t="s">
        <v>8614</v>
      </c>
      <c r="H2919" t="s">
        <v>8614</v>
      </c>
      <c r="I2919" t="s">
        <v>8614</v>
      </c>
      <c r="J2919" t="s">
        <v>8614</v>
      </c>
      <c r="K2919" t="s">
        <v>8614</v>
      </c>
      <c r="L2919" t="s">
        <v>8614</v>
      </c>
      <c r="M2919" t="s">
        <v>8614</v>
      </c>
      <c r="N2919" t="s">
        <v>8614</v>
      </c>
      <c r="O2919">
        <v>3036132</v>
      </c>
    </row>
    <row r="2920" spans="1:15">
      <c r="A2920" t="s">
        <v>2921</v>
      </c>
      <c r="B2920" t="s">
        <v>6568</v>
      </c>
      <c r="C2920" t="s">
        <v>8340</v>
      </c>
      <c r="D2920">
        <v>8859</v>
      </c>
      <c r="E2920">
        <v>8859</v>
      </c>
      <c r="F2920" t="s">
        <v>8614</v>
      </c>
      <c r="G2920" t="s">
        <v>8614</v>
      </c>
      <c r="H2920" t="s">
        <v>8614</v>
      </c>
      <c r="I2920" t="s">
        <v>8614</v>
      </c>
      <c r="J2920" t="s">
        <v>8614</v>
      </c>
      <c r="K2920" t="s">
        <v>8614</v>
      </c>
      <c r="L2920" t="s">
        <v>8614</v>
      </c>
      <c r="M2920" t="s">
        <v>8614</v>
      </c>
      <c r="N2920" t="s">
        <v>8614</v>
      </c>
      <c r="O2920">
        <v>3035820</v>
      </c>
    </row>
    <row r="2921" spans="1:15">
      <c r="A2921" t="s">
        <v>2922</v>
      </c>
      <c r="B2921" t="s">
        <v>6094</v>
      </c>
      <c r="C2921" t="s">
        <v>8340</v>
      </c>
      <c r="D2921">
        <v>8859</v>
      </c>
      <c r="E2921">
        <v>8859</v>
      </c>
      <c r="F2921" t="s">
        <v>8614</v>
      </c>
      <c r="G2921" t="s">
        <v>8614</v>
      </c>
      <c r="H2921" t="s">
        <v>8614</v>
      </c>
      <c r="I2921" t="s">
        <v>8614</v>
      </c>
      <c r="J2921" t="s">
        <v>8614</v>
      </c>
      <c r="K2921" t="s">
        <v>8614</v>
      </c>
      <c r="L2921" t="s">
        <v>8614</v>
      </c>
      <c r="M2921" t="s">
        <v>8614</v>
      </c>
      <c r="N2921" t="s">
        <v>8614</v>
      </c>
      <c r="O2921">
        <v>3034247</v>
      </c>
    </row>
    <row r="2922" spans="1:15">
      <c r="A2922" t="s">
        <v>2923</v>
      </c>
      <c r="B2922" t="s">
        <v>6094</v>
      </c>
      <c r="C2922" t="s">
        <v>8340</v>
      </c>
      <c r="D2922">
        <v>8859</v>
      </c>
      <c r="E2922">
        <v>8859</v>
      </c>
      <c r="F2922" t="s">
        <v>8614</v>
      </c>
      <c r="G2922" t="s">
        <v>8614</v>
      </c>
      <c r="H2922" t="s">
        <v>8614</v>
      </c>
      <c r="I2922" t="s">
        <v>8614</v>
      </c>
      <c r="J2922" t="s">
        <v>8614</v>
      </c>
      <c r="K2922" t="s">
        <v>8614</v>
      </c>
      <c r="L2922" t="s">
        <v>8614</v>
      </c>
      <c r="M2922" t="s">
        <v>8614</v>
      </c>
      <c r="N2922" t="s">
        <v>8614</v>
      </c>
      <c r="O2922">
        <v>3034875</v>
      </c>
    </row>
    <row r="2923" spans="1:15">
      <c r="A2923" t="s">
        <v>2924</v>
      </c>
      <c r="B2923" t="s">
        <v>6088</v>
      </c>
      <c r="C2923" t="s">
        <v>8340</v>
      </c>
      <c r="D2923">
        <v>8859</v>
      </c>
      <c r="E2923">
        <v>8859</v>
      </c>
      <c r="F2923" t="s">
        <v>8614</v>
      </c>
      <c r="G2923" t="s">
        <v>8614</v>
      </c>
      <c r="H2923" t="s">
        <v>8614</v>
      </c>
      <c r="I2923" t="s">
        <v>8614</v>
      </c>
      <c r="J2923" t="s">
        <v>8614</v>
      </c>
      <c r="K2923" t="s">
        <v>8614</v>
      </c>
      <c r="L2923" t="s">
        <v>8614</v>
      </c>
      <c r="M2923" t="s">
        <v>8614</v>
      </c>
      <c r="N2923" t="s">
        <v>8614</v>
      </c>
      <c r="O2923">
        <v>3037035</v>
      </c>
    </row>
    <row r="2924" spans="1:15">
      <c r="A2924" t="s">
        <v>2925</v>
      </c>
      <c r="B2924" t="s">
        <v>6088</v>
      </c>
      <c r="C2924" t="s">
        <v>8340</v>
      </c>
      <c r="D2924">
        <v>8859</v>
      </c>
      <c r="E2924">
        <v>8859</v>
      </c>
      <c r="F2924" t="s">
        <v>8614</v>
      </c>
      <c r="G2924" t="s">
        <v>8614</v>
      </c>
      <c r="H2924" t="s">
        <v>8614</v>
      </c>
      <c r="I2924" t="s">
        <v>8614</v>
      </c>
      <c r="J2924" t="s">
        <v>8614</v>
      </c>
      <c r="K2924" t="s">
        <v>8614</v>
      </c>
      <c r="L2924" t="s">
        <v>8614</v>
      </c>
      <c r="M2924" t="s">
        <v>8614</v>
      </c>
      <c r="N2924" t="s">
        <v>8614</v>
      </c>
      <c r="O2924">
        <v>3035513</v>
      </c>
    </row>
    <row r="2925" spans="1:15">
      <c r="A2925" t="s">
        <v>2926</v>
      </c>
      <c r="B2925" t="s">
        <v>6094</v>
      </c>
      <c r="C2925" t="s">
        <v>8340</v>
      </c>
      <c r="D2925">
        <v>8859</v>
      </c>
      <c r="E2925">
        <v>8859</v>
      </c>
      <c r="F2925" t="s">
        <v>8614</v>
      </c>
      <c r="G2925" t="s">
        <v>8614</v>
      </c>
      <c r="H2925" t="s">
        <v>8614</v>
      </c>
      <c r="I2925" t="s">
        <v>8614</v>
      </c>
      <c r="J2925" t="s">
        <v>8614</v>
      </c>
      <c r="K2925" t="s">
        <v>8614</v>
      </c>
      <c r="L2925" t="s">
        <v>8614</v>
      </c>
      <c r="M2925" t="s">
        <v>8614</v>
      </c>
      <c r="N2925" t="s">
        <v>8614</v>
      </c>
      <c r="O2925">
        <v>3037032</v>
      </c>
    </row>
    <row r="2926" spans="1:15">
      <c r="A2926" t="s">
        <v>2927</v>
      </c>
      <c r="B2926" t="s">
        <v>6094</v>
      </c>
      <c r="C2926" t="s">
        <v>8340</v>
      </c>
      <c r="D2926">
        <v>8859</v>
      </c>
      <c r="E2926">
        <v>8859</v>
      </c>
      <c r="F2926" t="s">
        <v>8614</v>
      </c>
      <c r="G2926" t="s">
        <v>8614</v>
      </c>
      <c r="H2926" t="s">
        <v>8614</v>
      </c>
      <c r="I2926" t="s">
        <v>8614</v>
      </c>
      <c r="J2926" t="s">
        <v>8614</v>
      </c>
      <c r="K2926" t="s">
        <v>8614</v>
      </c>
      <c r="L2926" t="s">
        <v>8614</v>
      </c>
      <c r="M2926" t="s">
        <v>8614</v>
      </c>
      <c r="N2926" t="s">
        <v>8614</v>
      </c>
      <c r="O2926">
        <v>3036997</v>
      </c>
    </row>
    <row r="2927" spans="1:15">
      <c r="A2927" t="s">
        <v>2928</v>
      </c>
      <c r="B2927" t="s">
        <v>7312</v>
      </c>
      <c r="C2927" t="s">
        <v>8340</v>
      </c>
      <c r="D2927">
        <v>8859</v>
      </c>
      <c r="E2927">
        <v>8859</v>
      </c>
      <c r="F2927" t="s">
        <v>8614</v>
      </c>
      <c r="G2927" t="s">
        <v>8614</v>
      </c>
      <c r="H2927" t="s">
        <v>8614</v>
      </c>
      <c r="I2927" t="s">
        <v>8614</v>
      </c>
      <c r="J2927" t="s">
        <v>8614</v>
      </c>
      <c r="K2927" t="s">
        <v>8614</v>
      </c>
      <c r="L2927" t="s">
        <v>8614</v>
      </c>
      <c r="M2927" t="s">
        <v>8614</v>
      </c>
      <c r="N2927" t="s">
        <v>8614</v>
      </c>
      <c r="O2927">
        <v>3034909</v>
      </c>
    </row>
    <row r="2928" spans="1:15">
      <c r="A2928" t="s">
        <v>2929</v>
      </c>
      <c r="B2928" t="s">
        <v>7221</v>
      </c>
      <c r="C2928" t="s">
        <v>8340</v>
      </c>
      <c r="D2928">
        <v>8859</v>
      </c>
      <c r="E2928">
        <v>8859</v>
      </c>
      <c r="F2928" t="s">
        <v>8614</v>
      </c>
      <c r="G2928" t="s">
        <v>8614</v>
      </c>
      <c r="H2928" t="s">
        <v>8614</v>
      </c>
      <c r="I2928" t="s">
        <v>8614</v>
      </c>
      <c r="J2928" t="s">
        <v>8614</v>
      </c>
      <c r="K2928" t="s">
        <v>8614</v>
      </c>
      <c r="L2928" t="s">
        <v>8614</v>
      </c>
      <c r="M2928" t="s">
        <v>8614</v>
      </c>
      <c r="N2928" t="s">
        <v>8614</v>
      </c>
      <c r="O2928">
        <v>3036146</v>
      </c>
    </row>
    <row r="2929" spans="1:15">
      <c r="A2929" t="s">
        <v>2930</v>
      </c>
      <c r="B2929" t="s">
        <v>7313</v>
      </c>
      <c r="C2929" t="s">
        <v>8340</v>
      </c>
      <c r="D2929">
        <v>8859</v>
      </c>
      <c r="E2929">
        <v>8859</v>
      </c>
      <c r="F2929" t="s">
        <v>8614</v>
      </c>
      <c r="G2929" t="s">
        <v>8614</v>
      </c>
      <c r="H2929" t="s">
        <v>8614</v>
      </c>
      <c r="I2929" t="s">
        <v>8614</v>
      </c>
      <c r="J2929" t="s">
        <v>8614</v>
      </c>
      <c r="K2929" t="s">
        <v>8614</v>
      </c>
      <c r="L2929" t="s">
        <v>8614</v>
      </c>
      <c r="M2929" t="s">
        <v>8614</v>
      </c>
      <c r="N2929" t="s">
        <v>8614</v>
      </c>
      <c r="O2929">
        <v>3036726</v>
      </c>
    </row>
    <row r="2930" spans="1:15">
      <c r="A2930" t="s">
        <v>2931</v>
      </c>
      <c r="B2930" t="s">
        <v>7314</v>
      </c>
      <c r="C2930" t="s">
        <v>8336</v>
      </c>
      <c r="D2930">
        <v>8713</v>
      </c>
      <c r="E2930">
        <v>8713</v>
      </c>
      <c r="F2930" t="s">
        <v>8614</v>
      </c>
      <c r="G2930" t="s">
        <v>8614</v>
      </c>
      <c r="H2930" t="s">
        <v>8614</v>
      </c>
      <c r="I2930" t="s">
        <v>8614</v>
      </c>
      <c r="J2930" t="s">
        <v>8614</v>
      </c>
      <c r="K2930" t="s">
        <v>8614</v>
      </c>
      <c r="L2930" t="s">
        <v>8614</v>
      </c>
      <c r="M2930" t="s">
        <v>8614</v>
      </c>
      <c r="N2930" t="s">
        <v>8614</v>
      </c>
      <c r="O2930">
        <v>3035797</v>
      </c>
    </row>
    <row r="2931" spans="1:15">
      <c r="A2931" t="s">
        <v>2932</v>
      </c>
      <c r="B2931" t="s">
        <v>5992</v>
      </c>
      <c r="E2931" t="s">
        <v>8614</v>
      </c>
      <c r="F2931" t="s">
        <v>8614</v>
      </c>
      <c r="G2931" t="s">
        <v>8614</v>
      </c>
      <c r="H2931" t="s">
        <v>8614</v>
      </c>
      <c r="I2931" t="s">
        <v>8614</v>
      </c>
      <c r="J2931" t="s">
        <v>8614</v>
      </c>
      <c r="K2931" t="s">
        <v>8614</v>
      </c>
      <c r="L2931" t="s">
        <v>8614</v>
      </c>
      <c r="M2931" t="s">
        <v>8614</v>
      </c>
      <c r="N2931" t="s">
        <v>8614</v>
      </c>
      <c r="O2931">
        <v>3036139</v>
      </c>
    </row>
    <row r="2932" spans="1:15">
      <c r="A2932" t="s">
        <v>2933</v>
      </c>
      <c r="B2932" t="s">
        <v>6215</v>
      </c>
      <c r="C2932" t="s">
        <v>8331</v>
      </c>
      <c r="D2932">
        <v>8842</v>
      </c>
      <c r="E2932">
        <v>8842</v>
      </c>
      <c r="F2932" t="s">
        <v>8614</v>
      </c>
      <c r="G2932" t="s">
        <v>8614</v>
      </c>
      <c r="H2932" t="s">
        <v>8614</v>
      </c>
      <c r="I2932" t="s">
        <v>8614</v>
      </c>
      <c r="J2932" t="s">
        <v>8614</v>
      </c>
      <c r="K2932" t="s">
        <v>8614</v>
      </c>
      <c r="L2932" t="s">
        <v>8614</v>
      </c>
      <c r="M2932" t="s">
        <v>8614</v>
      </c>
      <c r="N2932" t="s">
        <v>8614</v>
      </c>
      <c r="O2932">
        <v>3007288</v>
      </c>
    </row>
    <row r="2933" spans="1:15">
      <c r="A2933" t="s">
        <v>2934</v>
      </c>
      <c r="B2933" t="s">
        <v>5992</v>
      </c>
      <c r="E2933" t="s">
        <v>8614</v>
      </c>
      <c r="F2933" t="s">
        <v>8614</v>
      </c>
      <c r="G2933" t="s">
        <v>8614</v>
      </c>
      <c r="H2933" t="s">
        <v>8614</v>
      </c>
      <c r="I2933" t="s">
        <v>8614</v>
      </c>
      <c r="J2933" t="s">
        <v>8614</v>
      </c>
      <c r="K2933" t="s">
        <v>8614</v>
      </c>
      <c r="L2933" t="s">
        <v>8614</v>
      </c>
      <c r="M2933" t="s">
        <v>8614</v>
      </c>
      <c r="N2933" t="s">
        <v>8614</v>
      </c>
      <c r="O2933">
        <v>3034898</v>
      </c>
    </row>
    <row r="2934" spans="1:15">
      <c r="A2934" t="s">
        <v>2935</v>
      </c>
      <c r="B2934" t="s">
        <v>7315</v>
      </c>
      <c r="C2934" t="s">
        <v>8348</v>
      </c>
      <c r="D2934">
        <v>9014</v>
      </c>
      <c r="E2934">
        <v>9014</v>
      </c>
      <c r="F2934" t="s">
        <v>8614</v>
      </c>
      <c r="G2934" t="s">
        <v>8614</v>
      </c>
      <c r="H2934" t="s">
        <v>8614</v>
      </c>
      <c r="I2934" t="s">
        <v>8614</v>
      </c>
      <c r="J2934" t="s">
        <v>8614</v>
      </c>
      <c r="K2934" t="s">
        <v>8614</v>
      </c>
      <c r="L2934" t="s">
        <v>8614</v>
      </c>
      <c r="M2934" t="s">
        <v>8614</v>
      </c>
      <c r="N2934" t="s">
        <v>8614</v>
      </c>
      <c r="O2934">
        <v>3036105</v>
      </c>
    </row>
    <row r="2935" spans="1:15">
      <c r="A2935" t="s">
        <v>2936</v>
      </c>
      <c r="B2935" t="s">
        <v>7316</v>
      </c>
      <c r="C2935" t="s">
        <v>8328</v>
      </c>
      <c r="D2935">
        <v>8554</v>
      </c>
      <c r="E2935">
        <v>8554</v>
      </c>
      <c r="F2935" t="s">
        <v>8614</v>
      </c>
      <c r="G2935" t="s">
        <v>8614</v>
      </c>
      <c r="H2935" t="s">
        <v>8614</v>
      </c>
      <c r="I2935" t="s">
        <v>8614</v>
      </c>
      <c r="J2935" t="s">
        <v>8614</v>
      </c>
      <c r="K2935" t="s">
        <v>8614</v>
      </c>
      <c r="L2935" t="s">
        <v>8614</v>
      </c>
      <c r="M2935" t="s">
        <v>8614</v>
      </c>
      <c r="N2935" t="s">
        <v>8614</v>
      </c>
      <c r="O2935">
        <v>3034891</v>
      </c>
    </row>
    <row r="2936" spans="1:15">
      <c r="A2936" t="s">
        <v>2937</v>
      </c>
      <c r="B2936" t="s">
        <v>7317</v>
      </c>
      <c r="C2936" t="s">
        <v>8526</v>
      </c>
      <c r="D2936">
        <v>0</v>
      </c>
      <c r="E2936" t="s">
        <v>8614</v>
      </c>
      <c r="F2936" t="s">
        <v>8614</v>
      </c>
      <c r="G2936" t="s">
        <v>8614</v>
      </c>
      <c r="H2936" t="s">
        <v>8614</v>
      </c>
      <c r="I2936" t="s">
        <v>8614</v>
      </c>
      <c r="J2936" t="s">
        <v>8614</v>
      </c>
      <c r="K2936" t="s">
        <v>8614</v>
      </c>
      <c r="L2936" t="s">
        <v>8614</v>
      </c>
      <c r="M2936" t="s">
        <v>8614</v>
      </c>
      <c r="N2936" t="s">
        <v>8614</v>
      </c>
      <c r="O2936">
        <v>3036094</v>
      </c>
    </row>
    <row r="2937" spans="1:15">
      <c r="A2937" t="s">
        <v>2938</v>
      </c>
      <c r="B2937" t="s">
        <v>7318</v>
      </c>
      <c r="C2937" t="s">
        <v>8383</v>
      </c>
      <c r="D2937">
        <v>8749</v>
      </c>
      <c r="E2937">
        <v>8749</v>
      </c>
      <c r="F2937" t="s">
        <v>8614</v>
      </c>
      <c r="G2937" t="s">
        <v>8614</v>
      </c>
      <c r="H2937" t="s">
        <v>8614</v>
      </c>
      <c r="I2937" t="s">
        <v>8614</v>
      </c>
      <c r="J2937" t="s">
        <v>8614</v>
      </c>
      <c r="K2937" t="s">
        <v>8614</v>
      </c>
      <c r="L2937" t="s">
        <v>8614</v>
      </c>
      <c r="M2937" t="s">
        <v>8614</v>
      </c>
      <c r="N2937" t="s">
        <v>8614</v>
      </c>
      <c r="O2937">
        <v>3035803</v>
      </c>
    </row>
    <row r="2938" spans="1:15">
      <c r="A2938" t="s">
        <v>2939</v>
      </c>
      <c r="B2938" t="s">
        <v>6765</v>
      </c>
      <c r="C2938" t="s">
        <v>8383</v>
      </c>
      <c r="D2938">
        <v>8749</v>
      </c>
      <c r="E2938">
        <v>8749</v>
      </c>
      <c r="F2938" t="s">
        <v>8614</v>
      </c>
      <c r="G2938" t="s">
        <v>8614</v>
      </c>
      <c r="H2938" t="s">
        <v>8614</v>
      </c>
      <c r="I2938" t="s">
        <v>8614</v>
      </c>
      <c r="J2938" t="s">
        <v>8614</v>
      </c>
      <c r="K2938" t="s">
        <v>8614</v>
      </c>
      <c r="L2938" t="s">
        <v>8614</v>
      </c>
      <c r="M2938" t="s">
        <v>8614</v>
      </c>
      <c r="N2938" t="s">
        <v>8614</v>
      </c>
      <c r="O2938">
        <v>3033951</v>
      </c>
    </row>
    <row r="2939" spans="1:15">
      <c r="A2939" t="s">
        <v>2940</v>
      </c>
      <c r="B2939" t="s">
        <v>5992</v>
      </c>
      <c r="E2939" t="s">
        <v>8614</v>
      </c>
      <c r="F2939" t="s">
        <v>8614</v>
      </c>
      <c r="G2939" t="s">
        <v>8614</v>
      </c>
      <c r="H2939" t="s">
        <v>8614</v>
      </c>
      <c r="I2939" t="s">
        <v>8614</v>
      </c>
      <c r="J2939" t="s">
        <v>8614</v>
      </c>
      <c r="K2939" t="s">
        <v>8614</v>
      </c>
      <c r="L2939" t="s">
        <v>8614</v>
      </c>
      <c r="M2939" t="s">
        <v>8614</v>
      </c>
      <c r="N2939" t="s">
        <v>8614</v>
      </c>
      <c r="O2939">
        <v>3036431</v>
      </c>
    </row>
    <row r="2940" spans="1:15">
      <c r="A2940" t="s">
        <v>2941</v>
      </c>
      <c r="B2940" t="s">
        <v>7319</v>
      </c>
      <c r="C2940" t="s">
        <v>8333</v>
      </c>
      <c r="D2940">
        <v>8840</v>
      </c>
      <c r="E2940">
        <v>8840</v>
      </c>
      <c r="F2940" t="s">
        <v>8676</v>
      </c>
      <c r="G2940" t="s">
        <v>8614</v>
      </c>
      <c r="H2940" t="s">
        <v>8614</v>
      </c>
      <c r="I2940" t="s">
        <v>8614</v>
      </c>
      <c r="J2940" t="s">
        <v>8614</v>
      </c>
      <c r="K2940" t="s">
        <v>8614</v>
      </c>
      <c r="L2940">
        <v>1</v>
      </c>
      <c r="M2940" t="s">
        <v>8614</v>
      </c>
      <c r="N2940" t="s">
        <v>8677</v>
      </c>
      <c r="O2940">
        <v>3035511</v>
      </c>
    </row>
    <row r="2941" spans="1:15">
      <c r="A2941" t="s">
        <v>2942</v>
      </c>
      <c r="B2941" t="s">
        <v>7320</v>
      </c>
      <c r="C2941" t="s">
        <v>8340</v>
      </c>
      <c r="D2941">
        <v>8859</v>
      </c>
      <c r="E2941">
        <v>8859</v>
      </c>
      <c r="F2941" t="s">
        <v>8614</v>
      </c>
      <c r="G2941" t="s">
        <v>8614</v>
      </c>
      <c r="H2941" t="s">
        <v>8614</v>
      </c>
      <c r="I2941" t="s">
        <v>8614</v>
      </c>
      <c r="J2941" t="s">
        <v>8614</v>
      </c>
      <c r="K2941" t="s">
        <v>8614</v>
      </c>
      <c r="L2941" t="s">
        <v>8614</v>
      </c>
      <c r="M2941" t="s">
        <v>8614</v>
      </c>
      <c r="N2941" t="s">
        <v>8614</v>
      </c>
      <c r="O2941">
        <v>3035510</v>
      </c>
    </row>
    <row r="2942" spans="1:15">
      <c r="A2942" t="s">
        <v>2943</v>
      </c>
      <c r="B2942" t="s">
        <v>7321</v>
      </c>
      <c r="C2942" t="s">
        <v>8340</v>
      </c>
      <c r="D2942">
        <v>8859</v>
      </c>
      <c r="E2942">
        <v>8751</v>
      </c>
      <c r="F2942" t="s">
        <v>8614</v>
      </c>
      <c r="G2942" t="s">
        <v>8614</v>
      </c>
      <c r="H2942" t="s">
        <v>8614</v>
      </c>
      <c r="I2942" t="s">
        <v>8614</v>
      </c>
      <c r="J2942" t="s">
        <v>8614</v>
      </c>
      <c r="K2942" t="s">
        <v>8614</v>
      </c>
      <c r="L2942" t="s">
        <v>8614</v>
      </c>
      <c r="M2942" t="s">
        <v>8614</v>
      </c>
      <c r="N2942" t="s">
        <v>8614</v>
      </c>
      <c r="O2942">
        <v>3036152</v>
      </c>
    </row>
    <row r="2943" spans="1:15">
      <c r="A2943" t="s">
        <v>2944</v>
      </c>
      <c r="B2943" t="s">
        <v>7322</v>
      </c>
      <c r="C2943" t="s">
        <v>8340</v>
      </c>
      <c r="D2943">
        <v>8859</v>
      </c>
      <c r="E2943">
        <v>8859</v>
      </c>
      <c r="F2943" t="s">
        <v>8614</v>
      </c>
      <c r="G2943" t="s">
        <v>8614</v>
      </c>
      <c r="H2943" t="s">
        <v>8614</v>
      </c>
      <c r="I2943" t="s">
        <v>8614</v>
      </c>
      <c r="J2943" t="s">
        <v>8614</v>
      </c>
      <c r="K2943" t="s">
        <v>8614</v>
      </c>
      <c r="L2943" t="s">
        <v>8614</v>
      </c>
      <c r="M2943" t="s">
        <v>8614</v>
      </c>
      <c r="N2943" t="s">
        <v>8614</v>
      </c>
      <c r="O2943">
        <v>3035509</v>
      </c>
    </row>
    <row r="2944" spans="1:15">
      <c r="A2944" t="s">
        <v>2945</v>
      </c>
      <c r="B2944" t="s">
        <v>6088</v>
      </c>
      <c r="C2944" t="s">
        <v>8340</v>
      </c>
      <c r="D2944">
        <v>8859</v>
      </c>
      <c r="E2944">
        <v>8859</v>
      </c>
      <c r="F2944" t="s">
        <v>8614</v>
      </c>
      <c r="G2944" t="s">
        <v>8614</v>
      </c>
      <c r="H2944" t="s">
        <v>8614</v>
      </c>
      <c r="I2944" t="s">
        <v>8614</v>
      </c>
      <c r="J2944" t="s">
        <v>8614</v>
      </c>
      <c r="K2944" t="s">
        <v>8614</v>
      </c>
      <c r="L2944" t="s">
        <v>8614</v>
      </c>
      <c r="M2944" t="s">
        <v>8614</v>
      </c>
      <c r="N2944" t="s">
        <v>8614</v>
      </c>
      <c r="O2944">
        <v>3037006</v>
      </c>
    </row>
    <row r="2945" spans="1:15">
      <c r="A2945" t="s">
        <v>2946</v>
      </c>
      <c r="B2945" t="s">
        <v>5992</v>
      </c>
      <c r="E2945" t="s">
        <v>8614</v>
      </c>
      <c r="F2945" t="s">
        <v>8614</v>
      </c>
      <c r="G2945" t="s">
        <v>8614</v>
      </c>
      <c r="H2945" t="s">
        <v>8614</v>
      </c>
      <c r="I2945" t="s">
        <v>8614</v>
      </c>
      <c r="J2945" t="s">
        <v>8614</v>
      </c>
      <c r="K2945" t="s">
        <v>8614</v>
      </c>
      <c r="L2945" t="s">
        <v>8614</v>
      </c>
      <c r="M2945" t="s">
        <v>8614</v>
      </c>
      <c r="N2945" t="s">
        <v>8614</v>
      </c>
      <c r="O2945">
        <v>3034883</v>
      </c>
    </row>
    <row r="2946" spans="1:15">
      <c r="A2946" t="s">
        <v>2947</v>
      </c>
      <c r="B2946" t="s">
        <v>7323</v>
      </c>
      <c r="C2946" t="s">
        <v>8360</v>
      </c>
      <c r="D2946">
        <v>8645</v>
      </c>
      <c r="E2946">
        <v>8645</v>
      </c>
      <c r="F2946" t="s">
        <v>8614</v>
      </c>
      <c r="G2946" t="s">
        <v>8614</v>
      </c>
      <c r="H2946" t="s">
        <v>8614</v>
      </c>
      <c r="I2946" t="s">
        <v>8614</v>
      </c>
      <c r="J2946" t="s">
        <v>8614</v>
      </c>
      <c r="K2946" t="s">
        <v>8614</v>
      </c>
      <c r="L2946" t="s">
        <v>8614</v>
      </c>
      <c r="M2946" t="s">
        <v>8614</v>
      </c>
      <c r="N2946" t="s">
        <v>8614</v>
      </c>
      <c r="O2946">
        <v>3036428</v>
      </c>
    </row>
    <row r="2947" spans="1:15">
      <c r="A2947" t="s">
        <v>2948</v>
      </c>
      <c r="B2947" t="s">
        <v>7324</v>
      </c>
      <c r="C2947" t="s">
        <v>8328</v>
      </c>
      <c r="D2947">
        <v>8554</v>
      </c>
      <c r="E2947">
        <v>8554</v>
      </c>
      <c r="F2947" t="s">
        <v>8614</v>
      </c>
      <c r="G2947" t="s">
        <v>8614</v>
      </c>
      <c r="H2947" t="s">
        <v>8614</v>
      </c>
      <c r="I2947" t="s">
        <v>8614</v>
      </c>
      <c r="J2947" t="s">
        <v>8614</v>
      </c>
      <c r="K2947" t="s">
        <v>8614</v>
      </c>
      <c r="L2947" t="s">
        <v>8614</v>
      </c>
      <c r="M2947" t="s">
        <v>8614</v>
      </c>
      <c r="N2947" t="s">
        <v>8614</v>
      </c>
      <c r="O2947">
        <v>3034550</v>
      </c>
    </row>
    <row r="2948" spans="1:15">
      <c r="A2948" t="s">
        <v>2949</v>
      </c>
      <c r="B2948" t="s">
        <v>5992</v>
      </c>
      <c r="E2948" t="s">
        <v>8614</v>
      </c>
      <c r="F2948" t="s">
        <v>8614</v>
      </c>
      <c r="G2948" t="s">
        <v>8614</v>
      </c>
      <c r="H2948" t="s">
        <v>8614</v>
      </c>
      <c r="I2948" t="s">
        <v>8614</v>
      </c>
      <c r="J2948" t="s">
        <v>8614</v>
      </c>
      <c r="K2948" t="s">
        <v>8614</v>
      </c>
      <c r="L2948" t="s">
        <v>8614</v>
      </c>
      <c r="M2948" t="s">
        <v>8614</v>
      </c>
      <c r="N2948" t="s">
        <v>8614</v>
      </c>
      <c r="O2948">
        <v>3034282</v>
      </c>
    </row>
    <row r="2949" spans="1:15">
      <c r="A2949" t="s">
        <v>2950</v>
      </c>
      <c r="B2949" t="s">
        <v>5992</v>
      </c>
      <c r="E2949" t="s">
        <v>8614</v>
      </c>
      <c r="F2949" t="s">
        <v>8614</v>
      </c>
      <c r="G2949" t="s">
        <v>8614</v>
      </c>
      <c r="H2949" t="s">
        <v>8614</v>
      </c>
      <c r="I2949" t="s">
        <v>8614</v>
      </c>
      <c r="J2949" t="s">
        <v>8614</v>
      </c>
      <c r="K2949" t="s">
        <v>8614</v>
      </c>
      <c r="L2949" t="s">
        <v>8614</v>
      </c>
      <c r="M2949" t="s">
        <v>8614</v>
      </c>
      <c r="N2949" t="s">
        <v>8614</v>
      </c>
      <c r="O2949">
        <v>3036147</v>
      </c>
    </row>
    <row r="2950" spans="1:15">
      <c r="A2950" t="s">
        <v>2951</v>
      </c>
      <c r="B2950" t="s">
        <v>5992</v>
      </c>
      <c r="E2950" t="s">
        <v>8614</v>
      </c>
      <c r="F2950" t="s">
        <v>8614</v>
      </c>
      <c r="G2950" t="s">
        <v>8614</v>
      </c>
      <c r="H2950" t="s">
        <v>8614</v>
      </c>
      <c r="I2950" t="s">
        <v>8614</v>
      </c>
      <c r="J2950" t="s">
        <v>8614</v>
      </c>
      <c r="K2950" t="s">
        <v>8614</v>
      </c>
      <c r="L2950" t="s">
        <v>8614</v>
      </c>
      <c r="M2950" t="s">
        <v>8614</v>
      </c>
      <c r="N2950" t="s">
        <v>8614</v>
      </c>
      <c r="O2950">
        <v>3035828</v>
      </c>
    </row>
    <row r="2951" spans="1:15">
      <c r="A2951" t="s">
        <v>2952</v>
      </c>
      <c r="B2951" t="s">
        <v>6336</v>
      </c>
      <c r="C2951" t="s">
        <v>8331</v>
      </c>
      <c r="D2951">
        <v>8842</v>
      </c>
      <c r="E2951">
        <v>8842</v>
      </c>
      <c r="F2951" t="s">
        <v>8614</v>
      </c>
      <c r="G2951" t="s">
        <v>8614</v>
      </c>
      <c r="H2951" t="s">
        <v>8614</v>
      </c>
      <c r="I2951" t="s">
        <v>8614</v>
      </c>
      <c r="J2951" t="s">
        <v>8614</v>
      </c>
      <c r="K2951" t="s">
        <v>8614</v>
      </c>
      <c r="L2951" t="s">
        <v>8614</v>
      </c>
      <c r="M2951" t="s">
        <v>8614</v>
      </c>
      <c r="N2951" t="s">
        <v>8614</v>
      </c>
      <c r="O2951">
        <v>3034548</v>
      </c>
    </row>
    <row r="2952" spans="1:15">
      <c r="A2952" t="s">
        <v>2953</v>
      </c>
      <c r="B2952" t="s">
        <v>6897</v>
      </c>
      <c r="C2952" t="s">
        <v>8331</v>
      </c>
      <c r="D2952">
        <v>8842</v>
      </c>
      <c r="E2952">
        <v>8842</v>
      </c>
      <c r="F2952" t="s">
        <v>8614</v>
      </c>
      <c r="G2952" t="s">
        <v>8614</v>
      </c>
      <c r="H2952" t="s">
        <v>8614</v>
      </c>
      <c r="I2952" t="s">
        <v>8614</v>
      </c>
      <c r="J2952" t="s">
        <v>8614</v>
      </c>
      <c r="K2952" t="s">
        <v>8614</v>
      </c>
      <c r="L2952" t="s">
        <v>8614</v>
      </c>
      <c r="M2952" t="s">
        <v>8614</v>
      </c>
      <c r="N2952" t="s">
        <v>8614</v>
      </c>
      <c r="O2952">
        <v>3013265</v>
      </c>
    </row>
    <row r="2953" spans="1:15">
      <c r="A2953" t="s">
        <v>2954</v>
      </c>
      <c r="B2953" t="s">
        <v>5992</v>
      </c>
      <c r="E2953" t="s">
        <v>8614</v>
      </c>
      <c r="F2953" t="s">
        <v>8614</v>
      </c>
      <c r="G2953" t="s">
        <v>8614</v>
      </c>
      <c r="H2953" t="s">
        <v>8614</v>
      </c>
      <c r="I2953" t="s">
        <v>8614</v>
      </c>
      <c r="J2953" t="s">
        <v>8614</v>
      </c>
      <c r="K2953" t="s">
        <v>8614</v>
      </c>
      <c r="L2953" t="s">
        <v>8614</v>
      </c>
      <c r="M2953" t="s">
        <v>8614</v>
      </c>
      <c r="N2953" t="s">
        <v>8614</v>
      </c>
      <c r="O2953">
        <v>3037064</v>
      </c>
    </row>
    <row r="2954" spans="1:15">
      <c r="A2954" t="s">
        <v>2955</v>
      </c>
      <c r="B2954" t="s">
        <v>6311</v>
      </c>
      <c r="C2954" t="s">
        <v>8331</v>
      </c>
      <c r="D2954">
        <v>8842</v>
      </c>
      <c r="E2954">
        <v>8842</v>
      </c>
      <c r="F2954" t="s">
        <v>8614</v>
      </c>
      <c r="G2954" t="s">
        <v>8614</v>
      </c>
      <c r="H2954" t="s">
        <v>8614</v>
      </c>
      <c r="I2954" t="s">
        <v>8614</v>
      </c>
      <c r="J2954" t="s">
        <v>8614</v>
      </c>
      <c r="K2954" t="s">
        <v>8614</v>
      </c>
      <c r="L2954" t="s">
        <v>8614</v>
      </c>
      <c r="M2954" t="s">
        <v>8614</v>
      </c>
      <c r="N2954" t="s">
        <v>8614</v>
      </c>
      <c r="O2954">
        <v>3026903</v>
      </c>
    </row>
    <row r="2955" spans="1:15">
      <c r="A2955" t="s">
        <v>2956</v>
      </c>
      <c r="B2955" t="s">
        <v>5992</v>
      </c>
      <c r="E2955" t="s">
        <v>8614</v>
      </c>
      <c r="F2955" t="s">
        <v>8614</v>
      </c>
      <c r="G2955" t="s">
        <v>8614</v>
      </c>
      <c r="H2955" t="s">
        <v>8614</v>
      </c>
      <c r="I2955" t="s">
        <v>8614</v>
      </c>
      <c r="J2955" t="s">
        <v>8614</v>
      </c>
      <c r="K2955" t="s">
        <v>8614</v>
      </c>
      <c r="L2955" t="s">
        <v>8614</v>
      </c>
      <c r="M2955" t="s">
        <v>8614</v>
      </c>
      <c r="N2955" t="s">
        <v>8614</v>
      </c>
      <c r="O2955">
        <v>3036155</v>
      </c>
    </row>
    <row r="2956" spans="1:15">
      <c r="A2956" t="s">
        <v>2957</v>
      </c>
      <c r="B2956" t="s">
        <v>7325</v>
      </c>
      <c r="C2956" t="s">
        <v>8340</v>
      </c>
      <c r="D2956">
        <v>8859</v>
      </c>
      <c r="E2956">
        <v>8859</v>
      </c>
      <c r="F2956" t="s">
        <v>8614</v>
      </c>
      <c r="G2956" t="s">
        <v>8614</v>
      </c>
      <c r="H2956" t="s">
        <v>8614</v>
      </c>
      <c r="I2956" t="s">
        <v>8614</v>
      </c>
      <c r="J2956" t="s">
        <v>8614</v>
      </c>
      <c r="K2956" t="s">
        <v>8614</v>
      </c>
      <c r="L2956" t="s">
        <v>8614</v>
      </c>
      <c r="M2956" t="s">
        <v>8614</v>
      </c>
      <c r="N2956" t="s">
        <v>8614</v>
      </c>
      <c r="O2956">
        <v>3019115</v>
      </c>
    </row>
    <row r="2957" spans="1:15">
      <c r="A2957" t="s">
        <v>2958</v>
      </c>
      <c r="B2957" t="s">
        <v>7326</v>
      </c>
      <c r="C2957" t="s">
        <v>8351</v>
      </c>
      <c r="D2957">
        <v>8859</v>
      </c>
      <c r="E2957">
        <v>8751</v>
      </c>
      <c r="F2957" t="s">
        <v>8614</v>
      </c>
      <c r="G2957" t="s">
        <v>8614</v>
      </c>
      <c r="H2957" t="s">
        <v>8614</v>
      </c>
      <c r="I2957" t="s">
        <v>8614</v>
      </c>
      <c r="J2957" t="s">
        <v>8614</v>
      </c>
      <c r="K2957" t="s">
        <v>8614</v>
      </c>
      <c r="L2957" t="s">
        <v>8614</v>
      </c>
      <c r="M2957" t="s">
        <v>8614</v>
      </c>
      <c r="N2957" t="s">
        <v>8614</v>
      </c>
      <c r="O2957">
        <v>3036509</v>
      </c>
    </row>
    <row r="2958" spans="1:15">
      <c r="A2958" t="s">
        <v>2959</v>
      </c>
      <c r="B2958" t="s">
        <v>5992</v>
      </c>
      <c r="E2958" t="s">
        <v>8614</v>
      </c>
      <c r="F2958" t="s">
        <v>8614</v>
      </c>
      <c r="G2958" t="s">
        <v>8614</v>
      </c>
      <c r="H2958" t="s">
        <v>8614</v>
      </c>
      <c r="I2958" t="s">
        <v>8614</v>
      </c>
      <c r="J2958" t="s">
        <v>8614</v>
      </c>
      <c r="K2958" t="s">
        <v>8614</v>
      </c>
      <c r="L2958" t="s">
        <v>8614</v>
      </c>
      <c r="M2958" t="s">
        <v>8614</v>
      </c>
      <c r="N2958" t="s">
        <v>8614</v>
      </c>
      <c r="O2958">
        <v>3004686</v>
      </c>
    </row>
    <row r="2959" spans="1:15">
      <c r="A2959" t="s">
        <v>2960</v>
      </c>
      <c r="B2959" t="s">
        <v>7327</v>
      </c>
      <c r="C2959" t="s">
        <v>8331</v>
      </c>
      <c r="D2959">
        <v>8842</v>
      </c>
      <c r="E2959">
        <v>8845</v>
      </c>
      <c r="F2959" t="s">
        <v>8614</v>
      </c>
      <c r="G2959" t="s">
        <v>8614</v>
      </c>
      <c r="H2959" t="s">
        <v>8614</v>
      </c>
      <c r="I2959" t="s">
        <v>8614</v>
      </c>
      <c r="J2959" t="s">
        <v>8614</v>
      </c>
      <c r="K2959" t="s">
        <v>8614</v>
      </c>
      <c r="L2959" t="s">
        <v>8614</v>
      </c>
      <c r="M2959" t="s">
        <v>8614</v>
      </c>
      <c r="N2959" t="s">
        <v>8614</v>
      </c>
      <c r="O2959">
        <v>3007785</v>
      </c>
    </row>
    <row r="2960" spans="1:15">
      <c r="A2960" t="s">
        <v>2961</v>
      </c>
      <c r="B2960" t="s">
        <v>7328</v>
      </c>
      <c r="C2960" t="s">
        <v>8351</v>
      </c>
      <c r="D2960">
        <v>8859</v>
      </c>
      <c r="E2960">
        <v>8859</v>
      </c>
      <c r="F2960" t="s">
        <v>8614</v>
      </c>
      <c r="G2960" t="s">
        <v>8614</v>
      </c>
      <c r="H2960" t="s">
        <v>8614</v>
      </c>
      <c r="I2960" t="s">
        <v>8614</v>
      </c>
      <c r="J2960" t="s">
        <v>8614</v>
      </c>
      <c r="K2960" t="s">
        <v>8614</v>
      </c>
      <c r="L2960" t="s">
        <v>8614</v>
      </c>
      <c r="M2960" t="s">
        <v>8614</v>
      </c>
      <c r="N2960" t="s">
        <v>8614</v>
      </c>
      <c r="O2960">
        <v>3006689</v>
      </c>
    </row>
    <row r="2961" spans="1:15">
      <c r="A2961" t="s">
        <v>2962</v>
      </c>
      <c r="B2961" t="s">
        <v>6897</v>
      </c>
      <c r="C2961" t="s">
        <v>8331</v>
      </c>
      <c r="D2961">
        <v>8842</v>
      </c>
      <c r="E2961">
        <v>8842</v>
      </c>
      <c r="F2961" t="s">
        <v>8614</v>
      </c>
      <c r="G2961" t="s">
        <v>8614</v>
      </c>
      <c r="H2961" t="s">
        <v>8614</v>
      </c>
      <c r="I2961" t="s">
        <v>8614</v>
      </c>
      <c r="J2961" t="s">
        <v>8614</v>
      </c>
      <c r="K2961" t="s">
        <v>8614</v>
      </c>
      <c r="L2961" t="s">
        <v>8614</v>
      </c>
      <c r="M2961" t="s">
        <v>8614</v>
      </c>
      <c r="N2961" t="s">
        <v>8614</v>
      </c>
      <c r="O2961">
        <v>3006263</v>
      </c>
    </row>
    <row r="2962" spans="1:15">
      <c r="A2962" t="s">
        <v>2963</v>
      </c>
      <c r="B2962" t="s">
        <v>5992</v>
      </c>
      <c r="E2962" t="s">
        <v>8614</v>
      </c>
      <c r="F2962" t="s">
        <v>8614</v>
      </c>
      <c r="G2962" t="s">
        <v>8614</v>
      </c>
      <c r="H2962" t="s">
        <v>8614</v>
      </c>
      <c r="I2962" t="s">
        <v>8614</v>
      </c>
      <c r="J2962" t="s">
        <v>8614</v>
      </c>
      <c r="K2962" t="s">
        <v>8614</v>
      </c>
      <c r="L2962" t="s">
        <v>8614</v>
      </c>
      <c r="M2962" t="s">
        <v>8614</v>
      </c>
      <c r="N2962" t="s">
        <v>8614</v>
      </c>
      <c r="O2962">
        <v>3026913</v>
      </c>
    </row>
    <row r="2963" spans="1:15">
      <c r="A2963" t="s">
        <v>2964</v>
      </c>
      <c r="B2963" t="s">
        <v>6090</v>
      </c>
      <c r="C2963" t="s">
        <v>8331</v>
      </c>
      <c r="D2963">
        <v>8842</v>
      </c>
      <c r="E2963">
        <v>8842</v>
      </c>
      <c r="F2963" t="s">
        <v>8614</v>
      </c>
      <c r="G2963" t="s">
        <v>8614</v>
      </c>
      <c r="H2963" t="s">
        <v>8614</v>
      </c>
      <c r="I2963" t="s">
        <v>8614</v>
      </c>
      <c r="J2963" t="s">
        <v>8614</v>
      </c>
      <c r="K2963" t="s">
        <v>8614</v>
      </c>
      <c r="L2963" t="s">
        <v>8614</v>
      </c>
      <c r="M2963" t="s">
        <v>8614</v>
      </c>
      <c r="N2963" t="s">
        <v>8614</v>
      </c>
      <c r="O2963">
        <v>3015585</v>
      </c>
    </row>
    <row r="2964" spans="1:15">
      <c r="A2964" t="s">
        <v>2965</v>
      </c>
      <c r="B2964" t="s">
        <v>5992</v>
      </c>
      <c r="E2964" t="s">
        <v>8614</v>
      </c>
      <c r="F2964" t="s">
        <v>8614</v>
      </c>
      <c r="G2964" t="s">
        <v>8614</v>
      </c>
      <c r="H2964" t="s">
        <v>8614</v>
      </c>
      <c r="I2964" t="s">
        <v>8614</v>
      </c>
      <c r="J2964" t="s">
        <v>8614</v>
      </c>
      <c r="K2964" t="s">
        <v>8614</v>
      </c>
      <c r="L2964" t="s">
        <v>8614</v>
      </c>
      <c r="M2964" t="s">
        <v>8614</v>
      </c>
      <c r="N2964" t="s">
        <v>8614</v>
      </c>
      <c r="O2964">
        <v>3027843</v>
      </c>
    </row>
    <row r="2965" spans="1:15">
      <c r="A2965" t="s">
        <v>2966</v>
      </c>
      <c r="B2965" t="s">
        <v>7329</v>
      </c>
      <c r="C2965" t="s">
        <v>8340</v>
      </c>
      <c r="D2965">
        <v>8859</v>
      </c>
      <c r="E2965">
        <v>8859</v>
      </c>
      <c r="F2965" t="s">
        <v>8614</v>
      </c>
      <c r="G2965" t="s">
        <v>8614</v>
      </c>
      <c r="H2965" t="s">
        <v>8614</v>
      </c>
      <c r="I2965" t="s">
        <v>8614</v>
      </c>
      <c r="J2965" t="s">
        <v>8614</v>
      </c>
      <c r="K2965" t="s">
        <v>8614</v>
      </c>
      <c r="L2965" t="s">
        <v>8614</v>
      </c>
      <c r="M2965" t="s">
        <v>8614</v>
      </c>
      <c r="N2965" t="s">
        <v>8614</v>
      </c>
      <c r="O2965">
        <v>3009917</v>
      </c>
    </row>
    <row r="2966" spans="1:15">
      <c r="A2966" t="s">
        <v>2967</v>
      </c>
      <c r="B2966" t="s">
        <v>7330</v>
      </c>
      <c r="C2966" t="s">
        <v>8340</v>
      </c>
      <c r="D2966">
        <v>8859</v>
      </c>
      <c r="E2966">
        <v>8859</v>
      </c>
      <c r="F2966" t="s">
        <v>8614</v>
      </c>
      <c r="G2966" t="s">
        <v>8614</v>
      </c>
      <c r="H2966" t="s">
        <v>8614</v>
      </c>
      <c r="I2966" t="s">
        <v>8614</v>
      </c>
      <c r="J2966" t="s">
        <v>8614</v>
      </c>
      <c r="K2966" t="s">
        <v>8614</v>
      </c>
      <c r="L2966" t="s">
        <v>8614</v>
      </c>
      <c r="M2966" t="s">
        <v>8614</v>
      </c>
      <c r="N2966" t="s">
        <v>8614</v>
      </c>
      <c r="O2966">
        <v>3016254</v>
      </c>
    </row>
    <row r="2967" spans="1:15">
      <c r="A2967" t="s">
        <v>2968</v>
      </c>
      <c r="B2967" t="s">
        <v>6104</v>
      </c>
      <c r="C2967" t="s">
        <v>8331</v>
      </c>
      <c r="D2967">
        <v>8842</v>
      </c>
      <c r="E2967">
        <v>8842</v>
      </c>
      <c r="F2967" t="s">
        <v>8614</v>
      </c>
      <c r="G2967" t="s">
        <v>8614</v>
      </c>
      <c r="H2967" t="s">
        <v>8614</v>
      </c>
      <c r="I2967" t="s">
        <v>8614</v>
      </c>
      <c r="J2967" t="s">
        <v>8614</v>
      </c>
      <c r="K2967" t="s">
        <v>8614</v>
      </c>
      <c r="L2967" t="s">
        <v>8614</v>
      </c>
      <c r="M2967" t="s">
        <v>8614</v>
      </c>
      <c r="N2967" t="s">
        <v>8614</v>
      </c>
      <c r="O2967">
        <v>3000415</v>
      </c>
    </row>
    <row r="2968" spans="1:15">
      <c r="A2968" t="s">
        <v>2969</v>
      </c>
      <c r="B2968" t="s">
        <v>6090</v>
      </c>
      <c r="C2968" t="s">
        <v>8331</v>
      </c>
      <c r="D2968">
        <v>8842</v>
      </c>
      <c r="E2968">
        <v>8842</v>
      </c>
      <c r="F2968" t="s">
        <v>8614</v>
      </c>
      <c r="G2968" t="s">
        <v>8614</v>
      </c>
      <c r="H2968" t="s">
        <v>8614</v>
      </c>
      <c r="I2968" t="s">
        <v>8614</v>
      </c>
      <c r="J2968" t="s">
        <v>8614</v>
      </c>
      <c r="K2968" t="s">
        <v>8614</v>
      </c>
      <c r="L2968" t="s">
        <v>8614</v>
      </c>
      <c r="M2968" t="s">
        <v>8614</v>
      </c>
      <c r="N2968" t="s">
        <v>8614</v>
      </c>
      <c r="O2968">
        <v>3004503</v>
      </c>
    </row>
    <row r="2969" spans="1:15">
      <c r="A2969" t="s">
        <v>2970</v>
      </c>
      <c r="B2969" t="s">
        <v>5992</v>
      </c>
      <c r="E2969" t="s">
        <v>8614</v>
      </c>
      <c r="F2969" t="s">
        <v>8614</v>
      </c>
      <c r="G2969" t="s">
        <v>8614</v>
      </c>
      <c r="H2969" t="s">
        <v>8614</v>
      </c>
      <c r="I2969" t="s">
        <v>8614</v>
      </c>
      <c r="J2969" t="s">
        <v>8614</v>
      </c>
      <c r="K2969" t="s">
        <v>8614</v>
      </c>
      <c r="L2969" t="s">
        <v>8614</v>
      </c>
      <c r="M2969" t="s">
        <v>8614</v>
      </c>
      <c r="N2969" t="s">
        <v>8614</v>
      </c>
      <c r="O2969">
        <v>3003404</v>
      </c>
    </row>
    <row r="2970" spans="1:15">
      <c r="A2970" t="s">
        <v>2971</v>
      </c>
      <c r="B2970" t="s">
        <v>6090</v>
      </c>
      <c r="C2970" t="s">
        <v>8331</v>
      </c>
      <c r="D2970">
        <v>8842</v>
      </c>
      <c r="E2970">
        <v>8842</v>
      </c>
      <c r="F2970" t="s">
        <v>8614</v>
      </c>
      <c r="G2970" t="s">
        <v>8614</v>
      </c>
      <c r="H2970" t="s">
        <v>8614</v>
      </c>
      <c r="I2970" t="s">
        <v>8614</v>
      </c>
      <c r="J2970" t="s">
        <v>8614</v>
      </c>
      <c r="K2970" t="s">
        <v>8614</v>
      </c>
      <c r="L2970" t="s">
        <v>8614</v>
      </c>
      <c r="M2970" t="s">
        <v>8614</v>
      </c>
      <c r="N2970" t="s">
        <v>8614</v>
      </c>
      <c r="O2970">
        <v>3002242</v>
      </c>
    </row>
    <row r="2971" spans="1:15">
      <c r="A2971" t="s">
        <v>2972</v>
      </c>
      <c r="B2971" t="s">
        <v>7331</v>
      </c>
      <c r="C2971" t="s">
        <v>8331</v>
      </c>
      <c r="D2971">
        <v>8842</v>
      </c>
      <c r="E2971">
        <v>8842</v>
      </c>
      <c r="F2971" t="s">
        <v>8614</v>
      </c>
      <c r="G2971" t="s">
        <v>8614</v>
      </c>
      <c r="H2971" t="s">
        <v>8614</v>
      </c>
      <c r="I2971" t="s">
        <v>8614</v>
      </c>
      <c r="J2971" t="s">
        <v>8614</v>
      </c>
      <c r="K2971" t="s">
        <v>8614</v>
      </c>
      <c r="L2971" t="s">
        <v>8614</v>
      </c>
      <c r="M2971" t="s">
        <v>8614</v>
      </c>
      <c r="N2971" t="s">
        <v>8614</v>
      </c>
      <c r="O2971">
        <v>3020400</v>
      </c>
    </row>
    <row r="2972" spans="1:15">
      <c r="A2972" t="s">
        <v>2973</v>
      </c>
      <c r="B2972" t="s">
        <v>7332</v>
      </c>
      <c r="C2972" t="s">
        <v>8331</v>
      </c>
      <c r="D2972">
        <v>8842</v>
      </c>
      <c r="E2972">
        <v>8842</v>
      </c>
      <c r="F2972" t="s">
        <v>8614</v>
      </c>
      <c r="G2972" t="s">
        <v>8614</v>
      </c>
      <c r="H2972" t="s">
        <v>8614</v>
      </c>
      <c r="I2972" t="s">
        <v>8614</v>
      </c>
      <c r="J2972" t="s">
        <v>8614</v>
      </c>
      <c r="K2972" t="s">
        <v>8614</v>
      </c>
      <c r="L2972" t="s">
        <v>8614</v>
      </c>
      <c r="M2972" t="s">
        <v>8614</v>
      </c>
      <c r="N2972" t="s">
        <v>8614</v>
      </c>
      <c r="O2972">
        <v>3005479</v>
      </c>
    </row>
    <row r="2973" spans="1:15">
      <c r="A2973" t="s">
        <v>2974</v>
      </c>
      <c r="B2973" t="s">
        <v>7333</v>
      </c>
      <c r="C2973" t="s">
        <v>8331</v>
      </c>
      <c r="D2973">
        <v>8842</v>
      </c>
      <c r="E2973">
        <v>8842</v>
      </c>
      <c r="F2973" t="s">
        <v>8614</v>
      </c>
      <c r="G2973" t="s">
        <v>8614</v>
      </c>
      <c r="H2973" t="s">
        <v>8614</v>
      </c>
      <c r="I2973" t="s">
        <v>8614</v>
      </c>
      <c r="J2973" t="s">
        <v>8614</v>
      </c>
      <c r="K2973" t="s">
        <v>8614</v>
      </c>
      <c r="L2973" t="s">
        <v>8614</v>
      </c>
      <c r="M2973" t="s">
        <v>8614</v>
      </c>
      <c r="N2973" t="s">
        <v>8614</v>
      </c>
      <c r="O2973">
        <v>3003280</v>
      </c>
    </row>
    <row r="2974" spans="1:15">
      <c r="A2974" t="s">
        <v>2975</v>
      </c>
      <c r="B2974" t="s">
        <v>6178</v>
      </c>
      <c r="C2974" t="s">
        <v>8331</v>
      </c>
      <c r="D2974">
        <v>8842</v>
      </c>
      <c r="E2974">
        <v>8842</v>
      </c>
      <c r="F2974" t="s">
        <v>8614</v>
      </c>
      <c r="G2974" t="s">
        <v>8614</v>
      </c>
      <c r="H2974" t="s">
        <v>8614</v>
      </c>
      <c r="I2974" t="s">
        <v>8614</v>
      </c>
      <c r="J2974" t="s">
        <v>8614</v>
      </c>
      <c r="K2974" t="s">
        <v>8614</v>
      </c>
      <c r="L2974" t="s">
        <v>8614</v>
      </c>
      <c r="M2974" t="s">
        <v>8614</v>
      </c>
      <c r="N2974" t="s">
        <v>8614</v>
      </c>
      <c r="O2974">
        <v>3002170</v>
      </c>
    </row>
    <row r="2975" spans="1:15">
      <c r="A2975" t="s">
        <v>2976</v>
      </c>
      <c r="B2975" t="s">
        <v>7334</v>
      </c>
      <c r="C2975" t="s">
        <v>8331</v>
      </c>
      <c r="D2975">
        <v>8842</v>
      </c>
      <c r="E2975">
        <v>8842</v>
      </c>
      <c r="F2975" t="s">
        <v>8614</v>
      </c>
      <c r="G2975" t="s">
        <v>8614</v>
      </c>
      <c r="H2975" t="s">
        <v>8614</v>
      </c>
      <c r="I2975" t="s">
        <v>8614</v>
      </c>
      <c r="J2975" t="s">
        <v>8614</v>
      </c>
      <c r="K2975" t="s">
        <v>8614</v>
      </c>
      <c r="L2975" t="s">
        <v>8614</v>
      </c>
      <c r="M2975" t="s">
        <v>8614</v>
      </c>
      <c r="N2975" t="s">
        <v>8614</v>
      </c>
      <c r="O2975">
        <v>3001818</v>
      </c>
    </row>
    <row r="2976" spans="1:15">
      <c r="A2976" t="s">
        <v>2977</v>
      </c>
      <c r="B2976" t="s">
        <v>5992</v>
      </c>
      <c r="E2976" t="s">
        <v>8614</v>
      </c>
      <c r="F2976" t="s">
        <v>8614</v>
      </c>
      <c r="G2976" t="s">
        <v>8614</v>
      </c>
      <c r="H2976" t="s">
        <v>8614</v>
      </c>
      <c r="I2976" t="s">
        <v>8614</v>
      </c>
      <c r="J2976" t="s">
        <v>8614</v>
      </c>
      <c r="K2976" t="s">
        <v>8614</v>
      </c>
      <c r="L2976" t="s">
        <v>8614</v>
      </c>
      <c r="M2976" t="s">
        <v>8614</v>
      </c>
      <c r="N2976" t="s">
        <v>8614</v>
      </c>
      <c r="O2976">
        <v>3035800</v>
      </c>
    </row>
    <row r="2977" spans="1:15">
      <c r="A2977" t="s">
        <v>2978</v>
      </c>
      <c r="B2977" t="s">
        <v>5992</v>
      </c>
      <c r="E2977" t="s">
        <v>8614</v>
      </c>
      <c r="F2977" t="s">
        <v>8614</v>
      </c>
      <c r="G2977" t="s">
        <v>8614</v>
      </c>
      <c r="H2977" t="s">
        <v>8614</v>
      </c>
      <c r="I2977" t="s">
        <v>8614</v>
      </c>
      <c r="J2977" t="s">
        <v>8614</v>
      </c>
      <c r="K2977" t="s">
        <v>8614</v>
      </c>
      <c r="L2977" t="s">
        <v>8614</v>
      </c>
      <c r="M2977" t="s">
        <v>8614</v>
      </c>
      <c r="N2977" t="s">
        <v>8614</v>
      </c>
      <c r="O2977">
        <v>3035779</v>
      </c>
    </row>
    <row r="2978" spans="1:15">
      <c r="A2978" t="s">
        <v>2979</v>
      </c>
      <c r="B2978" t="s">
        <v>5992</v>
      </c>
      <c r="E2978" t="s">
        <v>8614</v>
      </c>
      <c r="F2978" t="s">
        <v>8614</v>
      </c>
      <c r="G2978" t="s">
        <v>8614</v>
      </c>
      <c r="H2978" t="s">
        <v>8614</v>
      </c>
      <c r="I2978" t="s">
        <v>8614</v>
      </c>
      <c r="J2978" t="s">
        <v>8614</v>
      </c>
      <c r="K2978" t="s">
        <v>8614</v>
      </c>
      <c r="L2978" t="s">
        <v>8614</v>
      </c>
      <c r="M2978" t="s">
        <v>8614</v>
      </c>
      <c r="N2978" t="s">
        <v>8614</v>
      </c>
      <c r="O2978">
        <v>3036449</v>
      </c>
    </row>
    <row r="2979" spans="1:15">
      <c r="A2979" t="s">
        <v>2980</v>
      </c>
      <c r="B2979" t="s">
        <v>5992</v>
      </c>
      <c r="E2979" t="s">
        <v>8614</v>
      </c>
      <c r="F2979" t="s">
        <v>8614</v>
      </c>
      <c r="G2979" t="s">
        <v>8614</v>
      </c>
      <c r="H2979" t="s">
        <v>8614</v>
      </c>
      <c r="I2979" t="s">
        <v>8614</v>
      </c>
      <c r="J2979" t="s">
        <v>8614</v>
      </c>
      <c r="K2979" t="s">
        <v>8614</v>
      </c>
      <c r="L2979" t="s">
        <v>8614</v>
      </c>
      <c r="M2979" t="s">
        <v>8614</v>
      </c>
      <c r="N2979" t="s">
        <v>8614</v>
      </c>
      <c r="O2979">
        <v>3035795</v>
      </c>
    </row>
    <row r="2980" spans="1:15">
      <c r="A2980" t="s">
        <v>2981</v>
      </c>
      <c r="B2980" t="s">
        <v>7335</v>
      </c>
      <c r="C2980" t="s">
        <v>8343</v>
      </c>
      <c r="D2980">
        <v>8751</v>
      </c>
      <c r="E2980">
        <v>8840</v>
      </c>
      <c r="F2980" t="s">
        <v>8614</v>
      </c>
      <c r="G2980" t="s">
        <v>8614</v>
      </c>
      <c r="H2980" t="s">
        <v>8614</v>
      </c>
      <c r="I2980" t="s">
        <v>8614</v>
      </c>
      <c r="J2980" t="s">
        <v>8614</v>
      </c>
      <c r="K2980" t="s">
        <v>8614</v>
      </c>
      <c r="L2980" t="s">
        <v>8614</v>
      </c>
      <c r="M2980" t="s">
        <v>8614</v>
      </c>
      <c r="N2980" t="s">
        <v>8614</v>
      </c>
      <c r="O2980">
        <v>3034860</v>
      </c>
    </row>
    <row r="2981" spans="1:15">
      <c r="A2981" t="s">
        <v>2982</v>
      </c>
      <c r="B2981" t="s">
        <v>5992</v>
      </c>
      <c r="E2981" t="s">
        <v>8614</v>
      </c>
      <c r="F2981" t="s">
        <v>8614</v>
      </c>
      <c r="G2981" t="s">
        <v>8614</v>
      </c>
      <c r="H2981" t="s">
        <v>8614</v>
      </c>
      <c r="I2981" t="s">
        <v>8614</v>
      </c>
      <c r="J2981" t="s">
        <v>8614</v>
      </c>
      <c r="K2981" t="s">
        <v>8614</v>
      </c>
      <c r="L2981" t="s">
        <v>8614</v>
      </c>
      <c r="M2981" t="s">
        <v>8614</v>
      </c>
      <c r="N2981" t="s">
        <v>8614</v>
      </c>
      <c r="O2981">
        <v>3037060</v>
      </c>
    </row>
    <row r="2982" spans="1:15">
      <c r="A2982" t="s">
        <v>2983</v>
      </c>
      <c r="B2982" t="s">
        <v>7336</v>
      </c>
      <c r="C2982" t="s">
        <v>8435</v>
      </c>
      <c r="D2982">
        <v>8799</v>
      </c>
      <c r="E2982">
        <v>8799</v>
      </c>
      <c r="F2982" t="s">
        <v>8614</v>
      </c>
      <c r="G2982" t="s">
        <v>8614</v>
      </c>
      <c r="H2982" t="s">
        <v>8614</v>
      </c>
      <c r="I2982" t="s">
        <v>8614</v>
      </c>
      <c r="J2982" t="s">
        <v>8614</v>
      </c>
      <c r="K2982" t="s">
        <v>8614</v>
      </c>
      <c r="L2982" t="s">
        <v>8614</v>
      </c>
      <c r="M2982" t="s">
        <v>8614</v>
      </c>
      <c r="N2982" t="s">
        <v>8614</v>
      </c>
      <c r="O2982">
        <v>3037329</v>
      </c>
    </row>
    <row r="2983" spans="1:15">
      <c r="A2983" t="s">
        <v>2984</v>
      </c>
      <c r="B2983" t="s">
        <v>7337</v>
      </c>
      <c r="C2983" t="s">
        <v>8340</v>
      </c>
      <c r="D2983">
        <v>8859</v>
      </c>
      <c r="E2983">
        <v>8859</v>
      </c>
      <c r="F2983" t="s">
        <v>8614</v>
      </c>
      <c r="G2983" t="s">
        <v>8614</v>
      </c>
      <c r="H2983" t="s">
        <v>8614</v>
      </c>
      <c r="I2983" t="s">
        <v>8614</v>
      </c>
      <c r="J2983" t="s">
        <v>8614</v>
      </c>
      <c r="K2983" t="s">
        <v>8614</v>
      </c>
      <c r="L2983" t="s">
        <v>8614</v>
      </c>
      <c r="M2983" t="s">
        <v>8614</v>
      </c>
      <c r="N2983" t="s">
        <v>8614</v>
      </c>
      <c r="O2983">
        <v>3011941</v>
      </c>
    </row>
    <row r="2984" spans="1:15">
      <c r="A2984" t="s">
        <v>2985</v>
      </c>
      <c r="B2984" t="s">
        <v>7338</v>
      </c>
      <c r="C2984" t="s">
        <v>8351</v>
      </c>
      <c r="D2984">
        <v>8859</v>
      </c>
      <c r="E2984">
        <v>8859</v>
      </c>
      <c r="F2984" t="s">
        <v>8614</v>
      </c>
      <c r="G2984" t="s">
        <v>8614</v>
      </c>
      <c r="H2984" t="s">
        <v>8614</v>
      </c>
      <c r="I2984" t="s">
        <v>8614</v>
      </c>
      <c r="J2984" t="s">
        <v>8614</v>
      </c>
      <c r="K2984" t="s">
        <v>8614</v>
      </c>
      <c r="L2984" t="s">
        <v>8614</v>
      </c>
      <c r="M2984" t="s">
        <v>8614</v>
      </c>
      <c r="N2984" t="s">
        <v>8614</v>
      </c>
      <c r="O2984">
        <v>3004944</v>
      </c>
    </row>
    <row r="2985" spans="1:15">
      <c r="A2985" t="s">
        <v>2986</v>
      </c>
      <c r="B2985" t="s">
        <v>7339</v>
      </c>
      <c r="C2985" t="s">
        <v>8394</v>
      </c>
      <c r="D2985">
        <v>9557</v>
      </c>
      <c r="E2985">
        <v>9557</v>
      </c>
      <c r="F2985" t="s">
        <v>8614</v>
      </c>
      <c r="G2985" t="s">
        <v>8614</v>
      </c>
      <c r="H2985" t="s">
        <v>8614</v>
      </c>
      <c r="I2985" t="s">
        <v>8614</v>
      </c>
      <c r="J2985" t="s">
        <v>8614</v>
      </c>
      <c r="K2985" t="s">
        <v>8614</v>
      </c>
      <c r="L2985" t="s">
        <v>8614</v>
      </c>
      <c r="M2985" t="s">
        <v>8614</v>
      </c>
      <c r="N2985" t="s">
        <v>8614</v>
      </c>
      <c r="O2985">
        <v>3025696</v>
      </c>
    </row>
    <row r="2986" spans="1:15">
      <c r="A2986" t="s">
        <v>2987</v>
      </c>
      <c r="B2986" t="s">
        <v>7340</v>
      </c>
      <c r="C2986" t="s">
        <v>8331</v>
      </c>
      <c r="D2986">
        <v>8842</v>
      </c>
      <c r="E2986">
        <v>8842</v>
      </c>
      <c r="F2986" t="s">
        <v>8614</v>
      </c>
      <c r="G2986" t="s">
        <v>8614</v>
      </c>
      <c r="H2986" t="s">
        <v>8614</v>
      </c>
      <c r="I2986" t="s">
        <v>8614</v>
      </c>
      <c r="J2986" t="s">
        <v>8614</v>
      </c>
      <c r="K2986" t="s">
        <v>8614</v>
      </c>
      <c r="L2986" t="s">
        <v>8614</v>
      </c>
      <c r="M2986" t="s">
        <v>8614</v>
      </c>
      <c r="N2986" t="s">
        <v>8614</v>
      </c>
      <c r="O2986">
        <v>3021463</v>
      </c>
    </row>
    <row r="2987" spans="1:15">
      <c r="A2987" t="s">
        <v>2988</v>
      </c>
      <c r="B2987" t="s">
        <v>7341</v>
      </c>
      <c r="C2987" t="s">
        <v>8331</v>
      </c>
      <c r="D2987">
        <v>8842</v>
      </c>
      <c r="E2987">
        <v>8842</v>
      </c>
      <c r="F2987" t="s">
        <v>8614</v>
      </c>
      <c r="G2987" t="s">
        <v>8614</v>
      </c>
      <c r="H2987" t="s">
        <v>8614</v>
      </c>
      <c r="I2987" t="s">
        <v>8614</v>
      </c>
      <c r="J2987" t="s">
        <v>8614</v>
      </c>
      <c r="K2987" t="s">
        <v>8614</v>
      </c>
      <c r="L2987" t="s">
        <v>8614</v>
      </c>
      <c r="M2987" t="s">
        <v>8614</v>
      </c>
      <c r="N2987" t="s">
        <v>8614</v>
      </c>
      <c r="O2987">
        <v>3026363</v>
      </c>
    </row>
    <row r="2988" spans="1:15">
      <c r="A2988" t="s">
        <v>2989</v>
      </c>
      <c r="B2988" t="s">
        <v>6093</v>
      </c>
      <c r="C2988" t="s">
        <v>8331</v>
      </c>
      <c r="D2988">
        <v>8842</v>
      </c>
      <c r="E2988">
        <v>8842</v>
      </c>
      <c r="F2988" t="s">
        <v>8614</v>
      </c>
      <c r="G2988" t="s">
        <v>8614</v>
      </c>
      <c r="H2988" t="s">
        <v>8614</v>
      </c>
      <c r="I2988" t="s">
        <v>8614</v>
      </c>
      <c r="J2988" t="s">
        <v>8614</v>
      </c>
      <c r="K2988" t="s">
        <v>8614</v>
      </c>
      <c r="L2988" t="s">
        <v>8614</v>
      </c>
      <c r="M2988" t="s">
        <v>8614</v>
      </c>
      <c r="N2988" t="s">
        <v>8614</v>
      </c>
      <c r="O2988">
        <v>3010227</v>
      </c>
    </row>
    <row r="2989" spans="1:15">
      <c r="A2989" t="s">
        <v>2990</v>
      </c>
      <c r="B2989" t="s">
        <v>7342</v>
      </c>
      <c r="C2989" t="s">
        <v>8331</v>
      </c>
      <c r="D2989">
        <v>8842</v>
      </c>
      <c r="E2989">
        <v>8842</v>
      </c>
      <c r="F2989" t="s">
        <v>8614</v>
      </c>
      <c r="G2989" t="s">
        <v>8614</v>
      </c>
      <c r="H2989" t="s">
        <v>8614</v>
      </c>
      <c r="I2989" t="s">
        <v>8614</v>
      </c>
      <c r="J2989" t="s">
        <v>8614</v>
      </c>
      <c r="K2989" t="s">
        <v>8614</v>
      </c>
      <c r="L2989" t="s">
        <v>8614</v>
      </c>
      <c r="M2989" t="s">
        <v>8614</v>
      </c>
      <c r="N2989" t="s">
        <v>8614</v>
      </c>
      <c r="O2989">
        <v>3019509</v>
      </c>
    </row>
    <row r="2990" spans="1:15">
      <c r="A2990" t="s">
        <v>2991</v>
      </c>
      <c r="B2990" t="s">
        <v>7343</v>
      </c>
      <c r="C2990" t="s">
        <v>8331</v>
      </c>
      <c r="D2990">
        <v>8842</v>
      </c>
      <c r="E2990">
        <v>8842</v>
      </c>
      <c r="F2990" t="s">
        <v>8614</v>
      </c>
      <c r="G2990" t="s">
        <v>8614</v>
      </c>
      <c r="H2990" t="s">
        <v>8614</v>
      </c>
      <c r="I2990" t="s">
        <v>8614</v>
      </c>
      <c r="J2990" t="s">
        <v>8614</v>
      </c>
      <c r="K2990" t="s">
        <v>8614</v>
      </c>
      <c r="L2990" t="s">
        <v>8614</v>
      </c>
      <c r="M2990" t="s">
        <v>8614</v>
      </c>
      <c r="N2990" t="s">
        <v>8614</v>
      </c>
      <c r="O2990">
        <v>3004574</v>
      </c>
    </row>
    <row r="2991" spans="1:15">
      <c r="A2991" t="s">
        <v>2992</v>
      </c>
      <c r="B2991" t="s">
        <v>6093</v>
      </c>
      <c r="C2991" t="s">
        <v>8331</v>
      </c>
      <c r="D2991">
        <v>8842</v>
      </c>
      <c r="E2991">
        <v>8842</v>
      </c>
      <c r="F2991" t="s">
        <v>8614</v>
      </c>
      <c r="G2991" t="s">
        <v>8614</v>
      </c>
      <c r="H2991" t="s">
        <v>8614</v>
      </c>
      <c r="I2991" t="s">
        <v>8614</v>
      </c>
      <c r="J2991" t="s">
        <v>8614</v>
      </c>
      <c r="K2991" t="s">
        <v>8614</v>
      </c>
      <c r="L2991" t="s">
        <v>8614</v>
      </c>
      <c r="M2991" t="s">
        <v>8614</v>
      </c>
      <c r="N2991" t="s">
        <v>8614</v>
      </c>
      <c r="O2991">
        <v>3002730</v>
      </c>
    </row>
    <row r="2992" spans="1:15">
      <c r="A2992" t="s">
        <v>2993</v>
      </c>
      <c r="B2992" t="s">
        <v>7344</v>
      </c>
      <c r="C2992" t="s">
        <v>8331</v>
      </c>
      <c r="D2992">
        <v>8842</v>
      </c>
      <c r="E2992">
        <v>8842</v>
      </c>
      <c r="F2992" t="s">
        <v>8614</v>
      </c>
      <c r="G2992" t="s">
        <v>8614</v>
      </c>
      <c r="H2992" t="s">
        <v>8614</v>
      </c>
      <c r="I2992" t="s">
        <v>8614</v>
      </c>
      <c r="J2992" t="s">
        <v>8614</v>
      </c>
      <c r="K2992" t="s">
        <v>8614</v>
      </c>
      <c r="L2992" t="s">
        <v>8614</v>
      </c>
      <c r="M2992" t="s">
        <v>8614</v>
      </c>
      <c r="N2992" t="s">
        <v>8614</v>
      </c>
      <c r="O2992">
        <v>3035055</v>
      </c>
    </row>
    <row r="2993" spans="1:15">
      <c r="A2993" t="s">
        <v>2994</v>
      </c>
      <c r="B2993" t="s">
        <v>7345</v>
      </c>
      <c r="C2993" t="s">
        <v>8331</v>
      </c>
      <c r="D2993">
        <v>8842</v>
      </c>
      <c r="E2993">
        <v>8842</v>
      </c>
      <c r="F2993" t="s">
        <v>8614</v>
      </c>
      <c r="G2993" t="s">
        <v>8614</v>
      </c>
      <c r="H2993" t="s">
        <v>8614</v>
      </c>
      <c r="I2993" t="s">
        <v>8614</v>
      </c>
      <c r="J2993" t="s">
        <v>8614</v>
      </c>
      <c r="K2993" t="s">
        <v>8614</v>
      </c>
      <c r="L2993" t="s">
        <v>8614</v>
      </c>
      <c r="M2993" t="s">
        <v>8614</v>
      </c>
      <c r="N2993" t="s">
        <v>8614</v>
      </c>
      <c r="O2993">
        <v>3036180</v>
      </c>
    </row>
    <row r="2994" spans="1:15">
      <c r="A2994" t="s">
        <v>2995</v>
      </c>
      <c r="B2994" t="s">
        <v>7346</v>
      </c>
      <c r="C2994" t="s">
        <v>8331</v>
      </c>
      <c r="D2994">
        <v>8842</v>
      </c>
      <c r="E2994">
        <v>8842</v>
      </c>
      <c r="F2994" t="s">
        <v>8614</v>
      </c>
      <c r="G2994" t="s">
        <v>8614</v>
      </c>
      <c r="H2994" t="s">
        <v>8614</v>
      </c>
      <c r="I2994" t="s">
        <v>8614</v>
      </c>
      <c r="J2994" t="s">
        <v>8614</v>
      </c>
      <c r="K2994" t="s">
        <v>8614</v>
      </c>
      <c r="L2994" t="s">
        <v>8614</v>
      </c>
      <c r="M2994" t="s">
        <v>8614</v>
      </c>
      <c r="N2994" t="s">
        <v>8614</v>
      </c>
      <c r="O2994">
        <v>3009337</v>
      </c>
    </row>
    <row r="2995" spans="1:15">
      <c r="A2995" t="s">
        <v>2996</v>
      </c>
      <c r="B2995" t="s">
        <v>6090</v>
      </c>
      <c r="C2995" t="s">
        <v>8331</v>
      </c>
      <c r="D2995">
        <v>8842</v>
      </c>
      <c r="E2995">
        <v>8842</v>
      </c>
      <c r="F2995" t="s">
        <v>8614</v>
      </c>
      <c r="G2995" t="s">
        <v>8614</v>
      </c>
      <c r="H2995" t="s">
        <v>8614</v>
      </c>
      <c r="I2995" t="s">
        <v>8614</v>
      </c>
      <c r="J2995" t="s">
        <v>8614</v>
      </c>
      <c r="K2995" t="s">
        <v>8614</v>
      </c>
      <c r="L2995" t="s">
        <v>8614</v>
      </c>
      <c r="M2995" t="s">
        <v>8614</v>
      </c>
      <c r="N2995" t="s">
        <v>8614</v>
      </c>
      <c r="O2995">
        <v>3018110</v>
      </c>
    </row>
    <row r="2996" spans="1:15">
      <c r="A2996" t="s">
        <v>2997</v>
      </c>
      <c r="B2996" t="s">
        <v>6019</v>
      </c>
      <c r="C2996" t="s">
        <v>8331</v>
      </c>
      <c r="D2996">
        <v>8842</v>
      </c>
      <c r="E2996">
        <v>8842</v>
      </c>
      <c r="F2996" t="s">
        <v>8614</v>
      </c>
      <c r="G2996" t="s">
        <v>8614</v>
      </c>
      <c r="H2996" t="s">
        <v>8614</v>
      </c>
      <c r="I2996" t="s">
        <v>8614</v>
      </c>
      <c r="J2996" t="s">
        <v>8614</v>
      </c>
      <c r="K2996" t="s">
        <v>8614</v>
      </c>
      <c r="L2996" t="s">
        <v>8614</v>
      </c>
      <c r="M2996" t="s">
        <v>8614</v>
      </c>
      <c r="N2996" t="s">
        <v>8614</v>
      </c>
      <c r="O2996">
        <v>3008524</v>
      </c>
    </row>
    <row r="2997" spans="1:15">
      <c r="A2997" t="s">
        <v>2998</v>
      </c>
      <c r="B2997" t="s">
        <v>6482</v>
      </c>
      <c r="C2997" t="s">
        <v>8331</v>
      </c>
      <c r="D2997">
        <v>8842</v>
      </c>
      <c r="E2997">
        <v>8842</v>
      </c>
      <c r="F2997" t="s">
        <v>8614</v>
      </c>
      <c r="G2997" t="s">
        <v>8614</v>
      </c>
      <c r="H2997" t="s">
        <v>8614</v>
      </c>
      <c r="I2997" t="s">
        <v>8614</v>
      </c>
      <c r="J2997" t="s">
        <v>8614</v>
      </c>
      <c r="K2997" t="s">
        <v>8614</v>
      </c>
      <c r="L2997" t="s">
        <v>8614</v>
      </c>
      <c r="M2997" t="s">
        <v>8614</v>
      </c>
      <c r="N2997" t="s">
        <v>8614</v>
      </c>
      <c r="O2997">
        <v>3014585</v>
      </c>
    </row>
    <row r="2998" spans="1:15">
      <c r="A2998" t="s">
        <v>2999</v>
      </c>
      <c r="B2998" t="s">
        <v>6311</v>
      </c>
      <c r="C2998" t="s">
        <v>8331</v>
      </c>
      <c r="D2998">
        <v>8842</v>
      </c>
      <c r="E2998">
        <v>8842</v>
      </c>
      <c r="F2998" t="s">
        <v>8614</v>
      </c>
      <c r="G2998" t="s">
        <v>8614</v>
      </c>
      <c r="H2998" t="s">
        <v>8614</v>
      </c>
      <c r="I2998" t="s">
        <v>8614</v>
      </c>
      <c r="J2998" t="s">
        <v>8614</v>
      </c>
      <c r="K2998" t="s">
        <v>8614</v>
      </c>
      <c r="L2998" t="s">
        <v>8614</v>
      </c>
      <c r="M2998" t="s">
        <v>8614</v>
      </c>
      <c r="N2998" t="s">
        <v>8614</v>
      </c>
      <c r="O2998">
        <v>3014814</v>
      </c>
    </row>
    <row r="2999" spans="1:15">
      <c r="A2999" t="s">
        <v>3000</v>
      </c>
      <c r="B2999" t="s">
        <v>7347</v>
      </c>
      <c r="C2999" t="s">
        <v>8331</v>
      </c>
      <c r="D2999">
        <v>8842</v>
      </c>
      <c r="E2999">
        <v>8842</v>
      </c>
      <c r="F2999" t="s">
        <v>8614</v>
      </c>
      <c r="G2999" t="s">
        <v>8614</v>
      </c>
      <c r="H2999" t="s">
        <v>8614</v>
      </c>
      <c r="I2999" t="s">
        <v>8614</v>
      </c>
      <c r="J2999" t="s">
        <v>8614</v>
      </c>
      <c r="K2999" t="s">
        <v>8614</v>
      </c>
      <c r="L2999" t="s">
        <v>8614</v>
      </c>
      <c r="M2999" t="s">
        <v>8614</v>
      </c>
      <c r="N2999" t="s">
        <v>8614</v>
      </c>
      <c r="O2999">
        <v>3023083</v>
      </c>
    </row>
    <row r="3000" spans="1:15">
      <c r="A3000" t="s">
        <v>3001</v>
      </c>
      <c r="B3000" t="s">
        <v>7348</v>
      </c>
      <c r="C3000" t="s">
        <v>8331</v>
      </c>
      <c r="D3000">
        <v>8842</v>
      </c>
      <c r="E3000">
        <v>8842</v>
      </c>
      <c r="F3000" t="s">
        <v>8614</v>
      </c>
      <c r="G3000" t="s">
        <v>8614</v>
      </c>
      <c r="H3000" t="s">
        <v>8614</v>
      </c>
      <c r="I3000" t="s">
        <v>8614</v>
      </c>
      <c r="J3000" t="s">
        <v>8614</v>
      </c>
      <c r="K3000" t="s">
        <v>8614</v>
      </c>
      <c r="L3000" t="s">
        <v>8614</v>
      </c>
      <c r="M3000" t="s">
        <v>8614</v>
      </c>
      <c r="N3000" t="s">
        <v>8614</v>
      </c>
      <c r="O3000">
        <v>3008776</v>
      </c>
    </row>
    <row r="3001" spans="1:15">
      <c r="A3001" t="s">
        <v>3002</v>
      </c>
      <c r="B3001" t="s">
        <v>5992</v>
      </c>
      <c r="E3001" t="s">
        <v>8614</v>
      </c>
      <c r="F3001" t="s">
        <v>8614</v>
      </c>
      <c r="G3001" t="s">
        <v>8614</v>
      </c>
      <c r="H3001" t="s">
        <v>8614</v>
      </c>
      <c r="I3001" t="s">
        <v>8614</v>
      </c>
      <c r="J3001" t="s">
        <v>8614</v>
      </c>
      <c r="K3001" t="s">
        <v>8614</v>
      </c>
      <c r="L3001" t="s">
        <v>8614</v>
      </c>
      <c r="M3001" t="s">
        <v>8614</v>
      </c>
      <c r="N3001" t="s">
        <v>8614</v>
      </c>
      <c r="O3001">
        <v>3018965</v>
      </c>
    </row>
    <row r="3002" spans="1:15">
      <c r="A3002" t="s">
        <v>3003</v>
      </c>
      <c r="B3002" t="s">
        <v>7349</v>
      </c>
      <c r="C3002" t="s">
        <v>8373</v>
      </c>
      <c r="D3002">
        <v>9014</v>
      </c>
      <c r="E3002">
        <v>9014</v>
      </c>
      <c r="F3002" t="s">
        <v>8614</v>
      </c>
      <c r="G3002" t="s">
        <v>8614</v>
      </c>
      <c r="H3002" t="s">
        <v>8614</v>
      </c>
      <c r="I3002" t="s">
        <v>8614</v>
      </c>
      <c r="J3002" t="s">
        <v>8614</v>
      </c>
      <c r="K3002" t="s">
        <v>8614</v>
      </c>
      <c r="L3002" t="s">
        <v>8614</v>
      </c>
      <c r="M3002" t="s">
        <v>8614</v>
      </c>
      <c r="N3002" t="s">
        <v>8614</v>
      </c>
      <c r="O3002">
        <v>3035821</v>
      </c>
    </row>
    <row r="3003" spans="1:15">
      <c r="A3003" t="s">
        <v>3004</v>
      </c>
      <c r="B3003" t="s">
        <v>7349</v>
      </c>
      <c r="C3003" t="s">
        <v>8373</v>
      </c>
      <c r="D3003">
        <v>9014</v>
      </c>
      <c r="E3003">
        <v>9014</v>
      </c>
      <c r="F3003" t="s">
        <v>8614</v>
      </c>
      <c r="G3003" t="s">
        <v>8614</v>
      </c>
      <c r="H3003" t="s">
        <v>8614</v>
      </c>
      <c r="I3003" t="s">
        <v>8614</v>
      </c>
      <c r="J3003" t="s">
        <v>8614</v>
      </c>
      <c r="K3003" t="s">
        <v>8614</v>
      </c>
      <c r="L3003" t="s">
        <v>8614</v>
      </c>
      <c r="M3003" t="s">
        <v>8614</v>
      </c>
      <c r="N3003" t="s">
        <v>8614</v>
      </c>
      <c r="O3003">
        <v>3035489</v>
      </c>
    </row>
    <row r="3004" spans="1:15">
      <c r="A3004" t="s">
        <v>3005</v>
      </c>
      <c r="B3004" t="s">
        <v>7349</v>
      </c>
      <c r="C3004" t="s">
        <v>8373</v>
      </c>
      <c r="D3004">
        <v>9014</v>
      </c>
      <c r="E3004">
        <v>9014</v>
      </c>
      <c r="F3004" t="s">
        <v>8614</v>
      </c>
      <c r="G3004" t="s">
        <v>8614</v>
      </c>
      <c r="H3004" t="s">
        <v>8614</v>
      </c>
      <c r="I3004" t="s">
        <v>8614</v>
      </c>
      <c r="J3004" t="s">
        <v>8614</v>
      </c>
      <c r="K3004" t="s">
        <v>8614</v>
      </c>
      <c r="L3004" t="s">
        <v>8614</v>
      </c>
      <c r="M3004" t="s">
        <v>8614</v>
      </c>
      <c r="N3004" t="s">
        <v>8614</v>
      </c>
      <c r="O3004">
        <v>3035213</v>
      </c>
    </row>
    <row r="3005" spans="1:15">
      <c r="A3005" t="s">
        <v>3006</v>
      </c>
      <c r="B3005" t="s">
        <v>7349</v>
      </c>
      <c r="C3005" t="s">
        <v>8373</v>
      </c>
      <c r="D3005">
        <v>9014</v>
      </c>
      <c r="E3005">
        <v>9014</v>
      </c>
      <c r="F3005" t="s">
        <v>8614</v>
      </c>
      <c r="G3005" t="s">
        <v>8614</v>
      </c>
      <c r="H3005" t="s">
        <v>8614</v>
      </c>
      <c r="I3005" t="s">
        <v>8614</v>
      </c>
      <c r="J3005" t="s">
        <v>8614</v>
      </c>
      <c r="K3005" t="s">
        <v>8614</v>
      </c>
      <c r="L3005" t="s">
        <v>8614</v>
      </c>
      <c r="M3005" t="s">
        <v>8614</v>
      </c>
      <c r="N3005" t="s">
        <v>8614</v>
      </c>
      <c r="O3005">
        <v>3035512</v>
      </c>
    </row>
    <row r="3006" spans="1:15">
      <c r="A3006" t="s">
        <v>3007</v>
      </c>
      <c r="B3006" t="s">
        <v>7350</v>
      </c>
      <c r="C3006" t="s">
        <v>8449</v>
      </c>
      <c r="D3006">
        <v>0</v>
      </c>
      <c r="E3006" t="s">
        <v>8614</v>
      </c>
      <c r="F3006" t="s">
        <v>8614</v>
      </c>
      <c r="G3006" t="s">
        <v>8614</v>
      </c>
      <c r="H3006" t="s">
        <v>8614</v>
      </c>
      <c r="I3006" t="s">
        <v>8614</v>
      </c>
      <c r="J3006" t="s">
        <v>8614</v>
      </c>
      <c r="K3006" t="s">
        <v>8614</v>
      </c>
      <c r="L3006" t="s">
        <v>8614</v>
      </c>
      <c r="M3006" t="s">
        <v>8614</v>
      </c>
      <c r="N3006" t="s">
        <v>8614</v>
      </c>
      <c r="O3006">
        <v>3035505</v>
      </c>
    </row>
    <row r="3007" spans="1:15">
      <c r="A3007" t="s">
        <v>3008</v>
      </c>
      <c r="B3007" t="s">
        <v>7351</v>
      </c>
      <c r="C3007" t="s">
        <v>8445</v>
      </c>
      <c r="D3007">
        <v>8909</v>
      </c>
      <c r="E3007">
        <v>8909</v>
      </c>
      <c r="F3007" t="s">
        <v>8614</v>
      </c>
      <c r="G3007" t="s">
        <v>8614</v>
      </c>
      <c r="H3007" t="s">
        <v>8614</v>
      </c>
      <c r="I3007" t="s">
        <v>8614</v>
      </c>
      <c r="J3007" t="s">
        <v>8614</v>
      </c>
      <c r="K3007" t="s">
        <v>8614</v>
      </c>
      <c r="L3007" t="s">
        <v>8614</v>
      </c>
      <c r="M3007" t="s">
        <v>8614</v>
      </c>
      <c r="N3007" t="s">
        <v>8614</v>
      </c>
      <c r="O3007">
        <v>3037010</v>
      </c>
    </row>
    <row r="3008" spans="1:15">
      <c r="A3008" t="s">
        <v>3009</v>
      </c>
      <c r="B3008" t="s">
        <v>7352</v>
      </c>
      <c r="C3008" t="s">
        <v>8527</v>
      </c>
      <c r="D3008">
        <v>8519</v>
      </c>
      <c r="E3008">
        <v>8519</v>
      </c>
      <c r="F3008" t="s">
        <v>8614</v>
      </c>
      <c r="G3008" t="s">
        <v>8614</v>
      </c>
      <c r="H3008" t="s">
        <v>8614</v>
      </c>
      <c r="I3008" t="s">
        <v>8614</v>
      </c>
      <c r="J3008" t="s">
        <v>8614</v>
      </c>
      <c r="K3008" t="s">
        <v>8614</v>
      </c>
      <c r="L3008" t="s">
        <v>8614</v>
      </c>
      <c r="M3008" t="s">
        <v>8614</v>
      </c>
      <c r="N3008" t="s">
        <v>8614</v>
      </c>
      <c r="O3008">
        <v>3033987</v>
      </c>
    </row>
    <row r="3009" spans="1:15">
      <c r="A3009" t="s">
        <v>3010</v>
      </c>
      <c r="B3009" t="s">
        <v>7102</v>
      </c>
      <c r="C3009" t="s">
        <v>8504</v>
      </c>
      <c r="D3009">
        <v>9675</v>
      </c>
      <c r="E3009">
        <v>9675</v>
      </c>
      <c r="F3009" t="s">
        <v>8614</v>
      </c>
      <c r="G3009" t="s">
        <v>8614</v>
      </c>
      <c r="H3009" t="s">
        <v>8614</v>
      </c>
      <c r="I3009" t="s">
        <v>8614</v>
      </c>
      <c r="J3009" t="s">
        <v>8614</v>
      </c>
      <c r="K3009" t="s">
        <v>8614</v>
      </c>
      <c r="L3009" t="s">
        <v>8614</v>
      </c>
      <c r="M3009" t="s">
        <v>8614</v>
      </c>
      <c r="N3009" t="s">
        <v>8614</v>
      </c>
      <c r="O3009">
        <v>3037350</v>
      </c>
    </row>
    <row r="3010" spans="1:15">
      <c r="A3010" t="s">
        <v>3011</v>
      </c>
      <c r="B3010" t="s">
        <v>7353</v>
      </c>
      <c r="C3010" t="s">
        <v>8343</v>
      </c>
      <c r="D3010">
        <v>8751</v>
      </c>
      <c r="E3010">
        <v>8751</v>
      </c>
      <c r="F3010" t="s">
        <v>8614</v>
      </c>
      <c r="G3010" t="s">
        <v>8614</v>
      </c>
      <c r="H3010" t="s">
        <v>8614</v>
      </c>
      <c r="I3010" t="s">
        <v>8614</v>
      </c>
      <c r="J3010" t="s">
        <v>8614</v>
      </c>
      <c r="K3010" t="s">
        <v>8614</v>
      </c>
      <c r="L3010" t="s">
        <v>8614</v>
      </c>
      <c r="M3010" t="s">
        <v>8614</v>
      </c>
      <c r="N3010" t="s">
        <v>8614</v>
      </c>
      <c r="O3010">
        <v>3034597</v>
      </c>
    </row>
    <row r="3011" spans="1:15">
      <c r="A3011" t="s">
        <v>3012</v>
      </c>
      <c r="B3011" t="s">
        <v>7351</v>
      </c>
      <c r="C3011" t="s">
        <v>8445</v>
      </c>
      <c r="D3011">
        <v>8909</v>
      </c>
      <c r="E3011">
        <v>8909</v>
      </c>
      <c r="F3011" t="s">
        <v>8614</v>
      </c>
      <c r="G3011" t="s">
        <v>8614</v>
      </c>
      <c r="H3011" t="s">
        <v>8614</v>
      </c>
      <c r="I3011" t="s">
        <v>8614</v>
      </c>
      <c r="J3011" t="s">
        <v>8614</v>
      </c>
      <c r="K3011" t="s">
        <v>8614</v>
      </c>
      <c r="L3011" t="s">
        <v>8614</v>
      </c>
      <c r="M3011" t="s">
        <v>8614</v>
      </c>
      <c r="N3011" t="s">
        <v>8614</v>
      </c>
      <c r="O3011">
        <v>3036727</v>
      </c>
    </row>
    <row r="3012" spans="1:15">
      <c r="A3012" t="s">
        <v>3013</v>
      </c>
      <c r="B3012" t="s">
        <v>7354</v>
      </c>
      <c r="C3012" t="s">
        <v>8343</v>
      </c>
      <c r="D3012">
        <v>8751</v>
      </c>
      <c r="E3012">
        <v>8751</v>
      </c>
      <c r="F3012" t="s">
        <v>8614</v>
      </c>
      <c r="G3012" t="s">
        <v>8614</v>
      </c>
      <c r="H3012" t="s">
        <v>8614</v>
      </c>
      <c r="I3012" t="s">
        <v>8614</v>
      </c>
      <c r="J3012" t="s">
        <v>8614</v>
      </c>
      <c r="K3012" t="s">
        <v>8614</v>
      </c>
      <c r="L3012" t="s">
        <v>8614</v>
      </c>
      <c r="M3012" t="s">
        <v>8614</v>
      </c>
      <c r="N3012" t="s">
        <v>8614</v>
      </c>
      <c r="O3012">
        <v>3037043</v>
      </c>
    </row>
    <row r="3013" spans="1:15">
      <c r="A3013" t="s">
        <v>3014</v>
      </c>
      <c r="B3013" t="s">
        <v>7355</v>
      </c>
      <c r="C3013" t="s">
        <v>8528</v>
      </c>
      <c r="D3013">
        <v>9084</v>
      </c>
      <c r="E3013">
        <v>8873</v>
      </c>
      <c r="F3013" t="s">
        <v>8614</v>
      </c>
      <c r="G3013" t="s">
        <v>8614</v>
      </c>
      <c r="H3013" t="s">
        <v>8614</v>
      </c>
      <c r="I3013" t="s">
        <v>8614</v>
      </c>
      <c r="J3013" t="s">
        <v>8614</v>
      </c>
      <c r="K3013" t="s">
        <v>8614</v>
      </c>
      <c r="L3013" t="s">
        <v>8614</v>
      </c>
      <c r="M3013" t="s">
        <v>8614</v>
      </c>
      <c r="N3013" t="s">
        <v>8614</v>
      </c>
      <c r="O3013">
        <v>3034868</v>
      </c>
    </row>
    <row r="3014" spans="1:15">
      <c r="A3014" t="s">
        <v>3015</v>
      </c>
      <c r="B3014" t="s">
        <v>6956</v>
      </c>
      <c r="C3014" t="s">
        <v>8351</v>
      </c>
      <c r="D3014">
        <v>8859</v>
      </c>
      <c r="E3014">
        <v>8859</v>
      </c>
      <c r="F3014" t="s">
        <v>8614</v>
      </c>
      <c r="G3014" t="s">
        <v>8614</v>
      </c>
      <c r="H3014" t="s">
        <v>8614</v>
      </c>
      <c r="I3014" t="s">
        <v>8614</v>
      </c>
      <c r="J3014" t="s">
        <v>8614</v>
      </c>
      <c r="K3014" t="s">
        <v>8614</v>
      </c>
      <c r="L3014" t="s">
        <v>8614</v>
      </c>
      <c r="M3014" t="s">
        <v>8614</v>
      </c>
      <c r="N3014" t="s">
        <v>8614</v>
      </c>
      <c r="O3014">
        <v>3004637</v>
      </c>
    </row>
    <row r="3015" spans="1:15">
      <c r="A3015" t="s">
        <v>3016</v>
      </c>
      <c r="B3015" t="s">
        <v>7290</v>
      </c>
      <c r="C3015" t="s">
        <v>8328</v>
      </c>
      <c r="D3015">
        <v>8554</v>
      </c>
      <c r="E3015">
        <v>8554</v>
      </c>
      <c r="F3015" t="s">
        <v>8614</v>
      </c>
      <c r="G3015" t="s">
        <v>8614</v>
      </c>
      <c r="H3015" t="s">
        <v>8614</v>
      </c>
      <c r="I3015" t="s">
        <v>8614</v>
      </c>
      <c r="J3015" t="s">
        <v>8614</v>
      </c>
      <c r="K3015" t="s">
        <v>8614</v>
      </c>
      <c r="L3015" t="s">
        <v>8614</v>
      </c>
      <c r="M3015" t="s">
        <v>8614</v>
      </c>
      <c r="N3015" t="s">
        <v>8614</v>
      </c>
      <c r="O3015">
        <v>3036722</v>
      </c>
    </row>
    <row r="3016" spans="1:15">
      <c r="A3016" t="s">
        <v>3017</v>
      </c>
      <c r="B3016" t="s">
        <v>5992</v>
      </c>
      <c r="E3016" t="s">
        <v>8614</v>
      </c>
      <c r="F3016" t="s">
        <v>8614</v>
      </c>
      <c r="G3016" t="s">
        <v>8614</v>
      </c>
      <c r="H3016" t="s">
        <v>8614</v>
      </c>
      <c r="I3016" t="s">
        <v>8614</v>
      </c>
      <c r="J3016" t="s">
        <v>8614</v>
      </c>
      <c r="K3016" t="s">
        <v>8614</v>
      </c>
      <c r="L3016" t="s">
        <v>8614</v>
      </c>
      <c r="M3016" t="s">
        <v>8614</v>
      </c>
      <c r="N3016" t="s">
        <v>8614</v>
      </c>
      <c r="O3016">
        <v>3034865</v>
      </c>
    </row>
    <row r="3017" spans="1:15">
      <c r="A3017" t="s">
        <v>3018</v>
      </c>
      <c r="B3017" t="s">
        <v>5997</v>
      </c>
      <c r="C3017" t="s">
        <v>8331</v>
      </c>
      <c r="D3017">
        <v>8842</v>
      </c>
      <c r="E3017">
        <v>8842</v>
      </c>
      <c r="F3017" t="s">
        <v>8614</v>
      </c>
      <c r="G3017" t="s">
        <v>8614</v>
      </c>
      <c r="H3017" t="s">
        <v>8614</v>
      </c>
      <c r="I3017" t="s">
        <v>8614</v>
      </c>
      <c r="J3017" t="s">
        <v>8614</v>
      </c>
      <c r="K3017" t="s">
        <v>8614</v>
      </c>
      <c r="L3017" t="s">
        <v>8614</v>
      </c>
      <c r="M3017" t="s">
        <v>8614</v>
      </c>
      <c r="N3017" t="s">
        <v>8614</v>
      </c>
      <c r="O3017">
        <v>3010087</v>
      </c>
    </row>
    <row r="3018" spans="1:15">
      <c r="A3018" t="s">
        <v>3019</v>
      </c>
      <c r="B3018" t="s">
        <v>7356</v>
      </c>
      <c r="C3018" t="s">
        <v>8328</v>
      </c>
      <c r="D3018">
        <v>8554</v>
      </c>
      <c r="E3018">
        <v>8554</v>
      </c>
      <c r="F3018" t="s">
        <v>8614</v>
      </c>
      <c r="G3018" t="s">
        <v>8614</v>
      </c>
      <c r="H3018" t="s">
        <v>8614</v>
      </c>
      <c r="I3018" t="s">
        <v>8614</v>
      </c>
      <c r="J3018" t="s">
        <v>8614</v>
      </c>
      <c r="K3018" t="s">
        <v>8614</v>
      </c>
      <c r="L3018" t="s">
        <v>8614</v>
      </c>
      <c r="M3018" t="s">
        <v>8614</v>
      </c>
      <c r="N3018" t="s">
        <v>8614</v>
      </c>
      <c r="O3018">
        <v>3034896</v>
      </c>
    </row>
    <row r="3019" spans="1:15">
      <c r="A3019" t="s">
        <v>3020</v>
      </c>
      <c r="B3019" t="s">
        <v>5992</v>
      </c>
      <c r="E3019" t="s">
        <v>8614</v>
      </c>
      <c r="F3019" t="s">
        <v>8614</v>
      </c>
      <c r="G3019" t="s">
        <v>8614</v>
      </c>
      <c r="H3019" t="s">
        <v>8614</v>
      </c>
      <c r="I3019" t="s">
        <v>8614</v>
      </c>
      <c r="J3019" t="s">
        <v>8614</v>
      </c>
      <c r="K3019" t="s">
        <v>8614</v>
      </c>
      <c r="L3019" t="s">
        <v>8614</v>
      </c>
      <c r="M3019" t="s">
        <v>8614</v>
      </c>
      <c r="N3019" t="s">
        <v>8614</v>
      </c>
      <c r="O3019">
        <v>3034259</v>
      </c>
    </row>
    <row r="3020" spans="1:15">
      <c r="A3020" t="s">
        <v>3021</v>
      </c>
      <c r="B3020" t="s">
        <v>7357</v>
      </c>
      <c r="C3020" t="s">
        <v>8529</v>
      </c>
      <c r="D3020">
        <v>8848</v>
      </c>
      <c r="E3020">
        <v>8848</v>
      </c>
      <c r="F3020" t="s">
        <v>8614</v>
      </c>
      <c r="G3020" t="s">
        <v>8614</v>
      </c>
      <c r="H3020" t="s">
        <v>8614</v>
      </c>
      <c r="I3020" t="s">
        <v>8614</v>
      </c>
      <c r="J3020" t="s">
        <v>8614</v>
      </c>
      <c r="K3020" t="s">
        <v>8614</v>
      </c>
      <c r="L3020" t="s">
        <v>8614</v>
      </c>
      <c r="M3020" t="s">
        <v>8614</v>
      </c>
      <c r="N3020" t="s">
        <v>8614</v>
      </c>
      <c r="O3020">
        <v>3034578</v>
      </c>
    </row>
    <row r="3021" spans="1:15">
      <c r="A3021" t="s">
        <v>3022</v>
      </c>
      <c r="B3021" t="s">
        <v>7333</v>
      </c>
      <c r="C3021" t="s">
        <v>8331</v>
      </c>
      <c r="D3021">
        <v>8842</v>
      </c>
      <c r="E3021">
        <v>8842</v>
      </c>
      <c r="F3021" t="s">
        <v>8614</v>
      </c>
      <c r="G3021" t="s">
        <v>8614</v>
      </c>
      <c r="H3021" t="s">
        <v>8614</v>
      </c>
      <c r="I3021" t="s">
        <v>8614</v>
      </c>
      <c r="J3021" t="s">
        <v>8614</v>
      </c>
      <c r="K3021" t="s">
        <v>8614</v>
      </c>
      <c r="L3021" t="s">
        <v>8614</v>
      </c>
      <c r="M3021" t="s">
        <v>8614</v>
      </c>
      <c r="N3021" t="s">
        <v>8614</v>
      </c>
      <c r="O3021">
        <v>3002793</v>
      </c>
    </row>
    <row r="3022" spans="1:15">
      <c r="A3022" t="s">
        <v>3023</v>
      </c>
      <c r="B3022" t="s">
        <v>7358</v>
      </c>
      <c r="C3022" t="s">
        <v>8331</v>
      </c>
      <c r="D3022">
        <v>8842</v>
      </c>
      <c r="E3022">
        <v>8842</v>
      </c>
      <c r="F3022" t="s">
        <v>8614</v>
      </c>
      <c r="G3022" t="s">
        <v>8614</v>
      </c>
      <c r="H3022" t="s">
        <v>8614</v>
      </c>
      <c r="I3022" t="s">
        <v>8614</v>
      </c>
      <c r="J3022" t="s">
        <v>8614</v>
      </c>
      <c r="K3022" t="s">
        <v>8614</v>
      </c>
      <c r="L3022" t="s">
        <v>8614</v>
      </c>
      <c r="M3022" t="s">
        <v>8614</v>
      </c>
      <c r="N3022" t="s">
        <v>8614</v>
      </c>
      <c r="O3022">
        <v>3000648</v>
      </c>
    </row>
    <row r="3023" spans="1:15">
      <c r="A3023" t="s">
        <v>3024</v>
      </c>
      <c r="B3023" t="s">
        <v>6309</v>
      </c>
      <c r="C3023" t="s">
        <v>8331</v>
      </c>
      <c r="D3023">
        <v>8842</v>
      </c>
      <c r="E3023">
        <v>8842</v>
      </c>
      <c r="F3023" t="s">
        <v>8614</v>
      </c>
      <c r="G3023" t="s">
        <v>8614</v>
      </c>
      <c r="H3023" t="s">
        <v>8614</v>
      </c>
      <c r="I3023" t="s">
        <v>8614</v>
      </c>
      <c r="J3023" t="s">
        <v>8614</v>
      </c>
      <c r="K3023" t="s">
        <v>8614</v>
      </c>
      <c r="L3023" t="s">
        <v>8614</v>
      </c>
      <c r="M3023" t="s">
        <v>8614</v>
      </c>
      <c r="N3023" t="s">
        <v>8614</v>
      </c>
      <c r="O3023">
        <v>3021043</v>
      </c>
    </row>
    <row r="3024" spans="1:15">
      <c r="A3024" t="s">
        <v>3025</v>
      </c>
      <c r="B3024" t="s">
        <v>7359</v>
      </c>
      <c r="C3024" t="s">
        <v>8331</v>
      </c>
      <c r="D3024">
        <v>8842</v>
      </c>
      <c r="E3024">
        <v>8842</v>
      </c>
      <c r="F3024" t="s">
        <v>8614</v>
      </c>
      <c r="G3024" t="s">
        <v>8614</v>
      </c>
      <c r="H3024" t="s">
        <v>8614</v>
      </c>
      <c r="I3024" t="s">
        <v>8614</v>
      </c>
      <c r="J3024" t="s">
        <v>8614</v>
      </c>
      <c r="K3024" t="s">
        <v>8614</v>
      </c>
      <c r="L3024" t="s">
        <v>8614</v>
      </c>
      <c r="M3024" t="s">
        <v>8614</v>
      </c>
      <c r="N3024" t="s">
        <v>8614</v>
      </c>
      <c r="O3024">
        <v>3005167</v>
      </c>
    </row>
    <row r="3025" spans="1:15">
      <c r="A3025" t="s">
        <v>3026</v>
      </c>
      <c r="B3025" t="s">
        <v>5992</v>
      </c>
      <c r="E3025" t="s">
        <v>8614</v>
      </c>
      <c r="F3025" t="s">
        <v>8614</v>
      </c>
      <c r="G3025" t="s">
        <v>8614</v>
      </c>
      <c r="H3025" t="s">
        <v>8614</v>
      </c>
      <c r="I3025" t="s">
        <v>8614</v>
      </c>
      <c r="J3025" t="s">
        <v>8614</v>
      </c>
      <c r="K3025" t="s">
        <v>8614</v>
      </c>
      <c r="L3025" t="s">
        <v>8614</v>
      </c>
      <c r="M3025" t="s">
        <v>8614</v>
      </c>
      <c r="N3025" t="s">
        <v>8614</v>
      </c>
      <c r="O3025">
        <v>3049944</v>
      </c>
    </row>
    <row r="3026" spans="1:15">
      <c r="A3026" t="s">
        <v>3027</v>
      </c>
      <c r="B3026" t="s">
        <v>5992</v>
      </c>
      <c r="E3026" t="s">
        <v>8614</v>
      </c>
      <c r="F3026" t="s">
        <v>8614</v>
      </c>
      <c r="G3026" t="s">
        <v>8614</v>
      </c>
      <c r="H3026" t="s">
        <v>8614</v>
      </c>
      <c r="I3026" t="s">
        <v>8614</v>
      </c>
      <c r="J3026" t="s">
        <v>8614</v>
      </c>
      <c r="K3026" t="s">
        <v>8614</v>
      </c>
      <c r="L3026" t="s">
        <v>8614</v>
      </c>
      <c r="M3026" t="s">
        <v>8614</v>
      </c>
      <c r="N3026" t="s">
        <v>8614</v>
      </c>
      <c r="O3026">
        <v>3052811</v>
      </c>
    </row>
    <row r="3027" spans="1:15">
      <c r="A3027" t="s">
        <v>3028</v>
      </c>
      <c r="B3027" t="s">
        <v>6507</v>
      </c>
      <c r="C3027" t="s">
        <v>8435</v>
      </c>
      <c r="D3027">
        <v>8799</v>
      </c>
      <c r="E3027">
        <v>8799</v>
      </c>
      <c r="F3027" t="s">
        <v>8614</v>
      </c>
      <c r="G3027" t="s">
        <v>8614</v>
      </c>
      <c r="H3027" t="s">
        <v>8614</v>
      </c>
      <c r="I3027" t="s">
        <v>8614</v>
      </c>
      <c r="J3027" t="s">
        <v>8614</v>
      </c>
      <c r="K3027" t="s">
        <v>8614</v>
      </c>
      <c r="L3027" t="s">
        <v>8614</v>
      </c>
      <c r="M3027" t="s">
        <v>8614</v>
      </c>
      <c r="N3027" t="s">
        <v>8614</v>
      </c>
      <c r="O3027">
        <v>3047596</v>
      </c>
    </row>
    <row r="3028" spans="1:15">
      <c r="A3028" t="s">
        <v>3029</v>
      </c>
      <c r="B3028" t="s">
        <v>7360</v>
      </c>
      <c r="C3028" t="s">
        <v>8530</v>
      </c>
      <c r="D3028">
        <v>8873</v>
      </c>
      <c r="E3028">
        <v>8873</v>
      </c>
      <c r="F3028" t="s">
        <v>8614</v>
      </c>
      <c r="G3028" t="s">
        <v>8614</v>
      </c>
      <c r="H3028" t="s">
        <v>8614</v>
      </c>
      <c r="I3028" t="s">
        <v>8614</v>
      </c>
      <c r="J3028" t="s">
        <v>8614</v>
      </c>
      <c r="K3028" t="s">
        <v>8614</v>
      </c>
      <c r="L3028" t="s">
        <v>8614</v>
      </c>
      <c r="M3028" t="s">
        <v>8614</v>
      </c>
      <c r="N3028" t="s">
        <v>8614</v>
      </c>
      <c r="O3028">
        <v>3049314</v>
      </c>
    </row>
    <row r="3029" spans="1:15">
      <c r="A3029" t="s">
        <v>3030</v>
      </c>
      <c r="B3029" t="s">
        <v>7361</v>
      </c>
      <c r="C3029" t="s">
        <v>8531</v>
      </c>
      <c r="D3029">
        <v>44777631</v>
      </c>
      <c r="E3029">
        <v>44777631</v>
      </c>
      <c r="F3029" t="s">
        <v>8614</v>
      </c>
      <c r="G3029" t="s">
        <v>8614</v>
      </c>
      <c r="H3029" t="s">
        <v>8614</v>
      </c>
      <c r="I3029" t="s">
        <v>8614</v>
      </c>
      <c r="J3029" t="s">
        <v>8614</v>
      </c>
      <c r="K3029" t="s">
        <v>8614</v>
      </c>
      <c r="L3029" t="s">
        <v>8614</v>
      </c>
      <c r="M3029" t="s">
        <v>8614</v>
      </c>
      <c r="N3029" t="s">
        <v>8614</v>
      </c>
      <c r="O3029">
        <v>3053053</v>
      </c>
    </row>
    <row r="3030" spans="1:15">
      <c r="A3030" t="s">
        <v>3031</v>
      </c>
      <c r="B3030" t="s">
        <v>7362</v>
      </c>
      <c r="C3030" t="s">
        <v>8340</v>
      </c>
      <c r="D3030">
        <v>8859</v>
      </c>
      <c r="E3030">
        <v>8859</v>
      </c>
      <c r="F3030" t="s">
        <v>8614</v>
      </c>
      <c r="G3030" t="s">
        <v>8614</v>
      </c>
      <c r="H3030" t="s">
        <v>8614</v>
      </c>
      <c r="I3030" t="s">
        <v>8614</v>
      </c>
      <c r="J3030" t="s">
        <v>8614</v>
      </c>
      <c r="K3030" t="s">
        <v>8614</v>
      </c>
      <c r="L3030" t="s">
        <v>8614</v>
      </c>
      <c r="M3030" t="s">
        <v>8614</v>
      </c>
      <c r="N3030" t="s">
        <v>8614</v>
      </c>
      <c r="O3030">
        <v>3051467</v>
      </c>
    </row>
    <row r="3031" spans="1:15">
      <c r="A3031" t="s">
        <v>3032</v>
      </c>
      <c r="B3031" t="s">
        <v>7313</v>
      </c>
      <c r="C3031" t="s">
        <v>8340</v>
      </c>
      <c r="D3031">
        <v>8859</v>
      </c>
      <c r="E3031">
        <v>8859</v>
      </c>
      <c r="F3031" t="s">
        <v>8614</v>
      </c>
      <c r="G3031" t="s">
        <v>8614</v>
      </c>
      <c r="H3031" t="s">
        <v>8614</v>
      </c>
      <c r="I3031" t="s">
        <v>8614</v>
      </c>
      <c r="J3031" t="s">
        <v>8614</v>
      </c>
      <c r="K3031" t="s">
        <v>8614</v>
      </c>
      <c r="L3031" t="s">
        <v>8614</v>
      </c>
      <c r="M3031" t="s">
        <v>8614</v>
      </c>
      <c r="N3031" t="s">
        <v>8614</v>
      </c>
      <c r="O3031">
        <v>3047367</v>
      </c>
    </row>
    <row r="3032" spans="1:15">
      <c r="A3032" t="s">
        <v>3033</v>
      </c>
      <c r="B3032" t="s">
        <v>7363</v>
      </c>
      <c r="C3032" t="s">
        <v>8355</v>
      </c>
      <c r="D3032">
        <v>8763</v>
      </c>
      <c r="E3032">
        <v>8763</v>
      </c>
      <c r="F3032" t="s">
        <v>8614</v>
      </c>
      <c r="G3032" t="s">
        <v>8614</v>
      </c>
      <c r="H3032" t="s">
        <v>8614</v>
      </c>
      <c r="I3032" t="s">
        <v>8614</v>
      </c>
      <c r="J3032" t="s">
        <v>8614</v>
      </c>
      <c r="K3032" t="s">
        <v>8614</v>
      </c>
      <c r="L3032" t="s">
        <v>8614</v>
      </c>
      <c r="M3032" t="s">
        <v>8614</v>
      </c>
      <c r="N3032" t="s">
        <v>8614</v>
      </c>
      <c r="O3032">
        <v>3047813</v>
      </c>
    </row>
    <row r="3033" spans="1:15">
      <c r="A3033" t="s">
        <v>3034</v>
      </c>
      <c r="B3033" t="s">
        <v>7364</v>
      </c>
      <c r="C3033" t="s">
        <v>8340</v>
      </c>
      <c r="D3033">
        <v>8859</v>
      </c>
      <c r="E3033">
        <v>8859</v>
      </c>
      <c r="F3033" t="s">
        <v>8614</v>
      </c>
      <c r="G3033" t="s">
        <v>8614</v>
      </c>
      <c r="H3033" t="s">
        <v>8614</v>
      </c>
      <c r="I3033" t="s">
        <v>8614</v>
      </c>
      <c r="J3033" t="s">
        <v>8614</v>
      </c>
      <c r="K3033" t="s">
        <v>8614</v>
      </c>
      <c r="L3033" t="s">
        <v>8614</v>
      </c>
      <c r="M3033" t="s">
        <v>8614</v>
      </c>
      <c r="N3033" t="s">
        <v>8614</v>
      </c>
      <c r="O3033">
        <v>3050218</v>
      </c>
    </row>
    <row r="3034" spans="1:15">
      <c r="A3034" t="s">
        <v>3035</v>
      </c>
      <c r="B3034" t="s">
        <v>7365</v>
      </c>
      <c r="C3034" t="s">
        <v>8331</v>
      </c>
      <c r="D3034">
        <v>8842</v>
      </c>
      <c r="E3034">
        <v>8842</v>
      </c>
      <c r="F3034" t="s">
        <v>8614</v>
      </c>
      <c r="G3034" t="s">
        <v>8614</v>
      </c>
      <c r="H3034" t="s">
        <v>8614</v>
      </c>
      <c r="I3034" t="s">
        <v>8614</v>
      </c>
      <c r="J3034" t="s">
        <v>8614</v>
      </c>
      <c r="K3034" t="s">
        <v>8614</v>
      </c>
      <c r="L3034" t="s">
        <v>8614</v>
      </c>
      <c r="M3034" t="s">
        <v>8614</v>
      </c>
      <c r="N3034" t="s">
        <v>8614</v>
      </c>
      <c r="O3034">
        <v>3052141</v>
      </c>
    </row>
    <row r="3035" spans="1:15">
      <c r="A3035" t="s">
        <v>3036</v>
      </c>
      <c r="B3035" t="s">
        <v>5992</v>
      </c>
      <c r="E3035" t="s">
        <v>8614</v>
      </c>
      <c r="F3035" t="s">
        <v>8614</v>
      </c>
      <c r="G3035" t="s">
        <v>8614</v>
      </c>
      <c r="H3035" t="s">
        <v>8614</v>
      </c>
      <c r="I3035" t="s">
        <v>8614</v>
      </c>
      <c r="J3035" t="s">
        <v>8614</v>
      </c>
      <c r="K3035" t="s">
        <v>8614</v>
      </c>
      <c r="L3035" t="s">
        <v>8614</v>
      </c>
      <c r="M3035" t="s">
        <v>8614</v>
      </c>
      <c r="N3035" t="s">
        <v>8614</v>
      </c>
      <c r="O3035">
        <v>3048086</v>
      </c>
    </row>
    <row r="3036" spans="1:15">
      <c r="A3036" t="s">
        <v>3037</v>
      </c>
      <c r="B3036" t="s">
        <v>5992</v>
      </c>
      <c r="E3036" t="s">
        <v>8614</v>
      </c>
      <c r="F3036" t="s">
        <v>8614</v>
      </c>
      <c r="G3036" t="s">
        <v>8614</v>
      </c>
      <c r="H3036" t="s">
        <v>8614</v>
      </c>
      <c r="I3036" t="s">
        <v>8614</v>
      </c>
      <c r="J3036" t="s">
        <v>8614</v>
      </c>
      <c r="K3036" t="s">
        <v>8614</v>
      </c>
      <c r="L3036" t="s">
        <v>8614</v>
      </c>
      <c r="M3036" t="s">
        <v>8614</v>
      </c>
      <c r="N3036" t="s">
        <v>8614</v>
      </c>
      <c r="O3036">
        <v>3049576</v>
      </c>
    </row>
    <row r="3037" spans="1:15">
      <c r="A3037" t="s">
        <v>3038</v>
      </c>
      <c r="B3037" t="s">
        <v>5992</v>
      </c>
      <c r="E3037" t="s">
        <v>8614</v>
      </c>
      <c r="F3037" t="s">
        <v>8614</v>
      </c>
      <c r="G3037" t="s">
        <v>8614</v>
      </c>
      <c r="H3037" t="s">
        <v>8614</v>
      </c>
      <c r="I3037" t="s">
        <v>8614</v>
      </c>
      <c r="J3037" t="s">
        <v>8614</v>
      </c>
      <c r="K3037" t="s">
        <v>8614</v>
      </c>
      <c r="L3037" t="s">
        <v>8614</v>
      </c>
      <c r="M3037" t="s">
        <v>8614</v>
      </c>
      <c r="N3037" t="s">
        <v>8614</v>
      </c>
      <c r="O3037">
        <v>3048627</v>
      </c>
    </row>
    <row r="3038" spans="1:15">
      <c r="A3038" t="s">
        <v>3039</v>
      </c>
      <c r="B3038" t="s">
        <v>7366</v>
      </c>
      <c r="C3038" t="s">
        <v>8333</v>
      </c>
      <c r="D3038">
        <v>8840</v>
      </c>
      <c r="E3038">
        <v>8840</v>
      </c>
      <c r="F3038" t="s">
        <v>8614</v>
      </c>
      <c r="G3038" t="s">
        <v>8614</v>
      </c>
      <c r="H3038" t="s">
        <v>8614</v>
      </c>
      <c r="I3038" t="s">
        <v>8614</v>
      </c>
      <c r="J3038" t="s">
        <v>8614</v>
      </c>
      <c r="K3038" t="s">
        <v>8614</v>
      </c>
      <c r="L3038" t="s">
        <v>8614</v>
      </c>
      <c r="M3038" t="s">
        <v>8614</v>
      </c>
      <c r="N3038" t="s">
        <v>8614</v>
      </c>
      <c r="O3038">
        <v>3049668</v>
      </c>
    </row>
    <row r="3039" spans="1:15">
      <c r="A3039" t="s">
        <v>3040</v>
      </c>
      <c r="B3039" t="s">
        <v>5992</v>
      </c>
      <c r="E3039" t="s">
        <v>8614</v>
      </c>
      <c r="F3039" t="s">
        <v>8614</v>
      </c>
      <c r="G3039" t="s">
        <v>8614</v>
      </c>
      <c r="H3039" t="s">
        <v>8614</v>
      </c>
      <c r="I3039" t="s">
        <v>8614</v>
      </c>
      <c r="J3039" t="s">
        <v>8614</v>
      </c>
      <c r="K3039" t="s">
        <v>8614</v>
      </c>
      <c r="L3039" t="s">
        <v>8614</v>
      </c>
      <c r="M3039" t="s">
        <v>8614</v>
      </c>
      <c r="N3039" t="s">
        <v>8614</v>
      </c>
      <c r="O3039">
        <v>3050252</v>
      </c>
    </row>
    <row r="3040" spans="1:15">
      <c r="A3040" t="s">
        <v>3041</v>
      </c>
      <c r="B3040" t="s">
        <v>5992</v>
      </c>
      <c r="E3040" t="s">
        <v>8614</v>
      </c>
      <c r="F3040" t="s">
        <v>8614</v>
      </c>
      <c r="G3040" t="s">
        <v>8614</v>
      </c>
      <c r="H3040" t="s">
        <v>8614</v>
      </c>
      <c r="I3040" t="s">
        <v>8614</v>
      </c>
      <c r="J3040" t="s">
        <v>8614</v>
      </c>
      <c r="K3040" t="s">
        <v>8614</v>
      </c>
      <c r="L3040" t="s">
        <v>8614</v>
      </c>
      <c r="M3040" t="s">
        <v>8614</v>
      </c>
      <c r="N3040" t="s">
        <v>8614</v>
      </c>
      <c r="O3040">
        <v>3047756</v>
      </c>
    </row>
    <row r="3041" spans="1:15">
      <c r="A3041" t="s">
        <v>3042</v>
      </c>
      <c r="B3041" t="s">
        <v>7367</v>
      </c>
      <c r="C3041" t="s">
        <v>8392</v>
      </c>
      <c r="D3041">
        <v>8510</v>
      </c>
      <c r="E3041">
        <v>8510</v>
      </c>
      <c r="F3041" t="s">
        <v>8614</v>
      </c>
      <c r="G3041" t="s">
        <v>8614</v>
      </c>
      <c r="H3041" t="s">
        <v>8614</v>
      </c>
      <c r="I3041" t="s">
        <v>8614</v>
      </c>
      <c r="J3041" t="s">
        <v>8614</v>
      </c>
      <c r="K3041" t="s">
        <v>8614</v>
      </c>
      <c r="L3041" t="s">
        <v>8614</v>
      </c>
      <c r="M3041" t="s">
        <v>8614</v>
      </c>
      <c r="N3041" t="s">
        <v>8614</v>
      </c>
      <c r="O3041">
        <v>3050254</v>
      </c>
    </row>
    <row r="3042" spans="1:15">
      <c r="A3042" t="s">
        <v>3043</v>
      </c>
      <c r="B3042" t="s">
        <v>7368</v>
      </c>
      <c r="C3042" t="s">
        <v>8405</v>
      </c>
      <c r="D3042">
        <v>8720</v>
      </c>
      <c r="E3042">
        <v>8720</v>
      </c>
      <c r="F3042" t="s">
        <v>8614</v>
      </c>
      <c r="G3042" t="s">
        <v>8614</v>
      </c>
      <c r="H3042" t="s">
        <v>8614</v>
      </c>
      <c r="I3042" t="s">
        <v>8614</v>
      </c>
      <c r="J3042" t="s">
        <v>8614</v>
      </c>
      <c r="K3042" t="s">
        <v>8614</v>
      </c>
      <c r="L3042" t="s">
        <v>8614</v>
      </c>
      <c r="M3042" t="s">
        <v>8614</v>
      </c>
      <c r="N3042" t="s">
        <v>8614</v>
      </c>
      <c r="O3042">
        <v>3048689</v>
      </c>
    </row>
    <row r="3043" spans="1:15">
      <c r="A3043" t="s">
        <v>3044</v>
      </c>
      <c r="B3043" t="s">
        <v>7369</v>
      </c>
      <c r="C3043" t="s">
        <v>8352</v>
      </c>
      <c r="D3043">
        <v>8786</v>
      </c>
      <c r="E3043">
        <v>8786</v>
      </c>
      <c r="F3043" t="s">
        <v>8614</v>
      </c>
      <c r="G3043" t="s">
        <v>8614</v>
      </c>
      <c r="H3043" t="s">
        <v>8614</v>
      </c>
      <c r="I3043" t="s">
        <v>8614</v>
      </c>
      <c r="J3043" t="s">
        <v>8614</v>
      </c>
      <c r="K3043" t="s">
        <v>8614</v>
      </c>
      <c r="L3043" t="s">
        <v>8614</v>
      </c>
      <c r="M3043" t="s">
        <v>8614</v>
      </c>
      <c r="N3043" t="s">
        <v>8614</v>
      </c>
      <c r="O3043">
        <v>3051205</v>
      </c>
    </row>
    <row r="3044" spans="1:15">
      <c r="A3044" t="s">
        <v>3045</v>
      </c>
      <c r="B3044" t="s">
        <v>7370</v>
      </c>
      <c r="C3044" t="s">
        <v>8331</v>
      </c>
      <c r="D3044">
        <v>8842</v>
      </c>
      <c r="E3044">
        <v>8842</v>
      </c>
      <c r="F3044" t="s">
        <v>8614</v>
      </c>
      <c r="G3044" t="s">
        <v>8614</v>
      </c>
      <c r="H3044" t="s">
        <v>8614</v>
      </c>
      <c r="I3044" t="s">
        <v>8614</v>
      </c>
      <c r="J3044" t="s">
        <v>8614</v>
      </c>
      <c r="K3044" t="s">
        <v>8614</v>
      </c>
      <c r="L3044" t="s">
        <v>8614</v>
      </c>
      <c r="M3044" t="s">
        <v>8614</v>
      </c>
      <c r="N3044" t="s">
        <v>8614</v>
      </c>
      <c r="O3044">
        <v>3047826</v>
      </c>
    </row>
    <row r="3045" spans="1:15">
      <c r="A3045" t="s">
        <v>3046</v>
      </c>
      <c r="B3045" t="s">
        <v>7371</v>
      </c>
      <c r="C3045" t="s">
        <v>8333</v>
      </c>
      <c r="D3045">
        <v>8840</v>
      </c>
      <c r="E3045">
        <v>8840</v>
      </c>
      <c r="F3045" t="s">
        <v>8690</v>
      </c>
      <c r="G3045" t="s">
        <v>8614</v>
      </c>
      <c r="H3045">
        <v>113.12</v>
      </c>
      <c r="I3045">
        <v>0.1</v>
      </c>
      <c r="J3045">
        <v>20</v>
      </c>
      <c r="K3045" t="s">
        <v>8614</v>
      </c>
      <c r="L3045" t="s">
        <v>8614</v>
      </c>
      <c r="M3045">
        <v>1</v>
      </c>
      <c r="N3045" t="s">
        <v>8691</v>
      </c>
      <c r="O3045">
        <v>3051825</v>
      </c>
    </row>
    <row r="3046" spans="1:15">
      <c r="A3046" t="s">
        <v>3047</v>
      </c>
      <c r="B3046" t="s">
        <v>7372</v>
      </c>
      <c r="C3046" t="s">
        <v>8337</v>
      </c>
      <c r="D3046">
        <v>8845</v>
      </c>
      <c r="E3046">
        <v>8736</v>
      </c>
      <c r="F3046" t="s">
        <v>8614</v>
      </c>
      <c r="G3046" t="s">
        <v>8614</v>
      </c>
      <c r="H3046" t="s">
        <v>8614</v>
      </c>
      <c r="I3046" t="s">
        <v>8614</v>
      </c>
      <c r="J3046" t="s">
        <v>8614</v>
      </c>
      <c r="K3046" t="s">
        <v>8614</v>
      </c>
      <c r="L3046" t="s">
        <v>8614</v>
      </c>
      <c r="M3046" t="s">
        <v>8614</v>
      </c>
      <c r="N3046" t="s">
        <v>8614</v>
      </c>
      <c r="O3046">
        <v>3052796</v>
      </c>
    </row>
    <row r="3047" spans="1:15">
      <c r="A3047" t="s">
        <v>3048</v>
      </c>
      <c r="B3047" t="s">
        <v>7373</v>
      </c>
      <c r="C3047" t="s">
        <v>8343</v>
      </c>
      <c r="D3047">
        <v>8751</v>
      </c>
      <c r="E3047">
        <v>8751</v>
      </c>
      <c r="F3047" t="s">
        <v>8614</v>
      </c>
      <c r="G3047" t="s">
        <v>8614</v>
      </c>
      <c r="H3047" t="s">
        <v>8614</v>
      </c>
      <c r="I3047" t="s">
        <v>8614</v>
      </c>
      <c r="J3047" t="s">
        <v>8614</v>
      </c>
      <c r="K3047" t="s">
        <v>8614</v>
      </c>
      <c r="L3047" t="s">
        <v>8614</v>
      </c>
      <c r="M3047" t="s">
        <v>8614</v>
      </c>
      <c r="N3047" t="s">
        <v>8614</v>
      </c>
      <c r="O3047">
        <v>3051447</v>
      </c>
    </row>
    <row r="3048" spans="1:15">
      <c r="A3048" t="s">
        <v>3049</v>
      </c>
      <c r="B3048" t="s">
        <v>5992</v>
      </c>
      <c r="E3048" t="s">
        <v>8614</v>
      </c>
      <c r="F3048" t="s">
        <v>8614</v>
      </c>
      <c r="G3048" t="s">
        <v>8614</v>
      </c>
      <c r="H3048" t="s">
        <v>8614</v>
      </c>
      <c r="I3048" t="s">
        <v>8614</v>
      </c>
      <c r="J3048" t="s">
        <v>8614</v>
      </c>
      <c r="K3048" t="s">
        <v>8614</v>
      </c>
      <c r="L3048" t="s">
        <v>8614</v>
      </c>
      <c r="M3048" t="s">
        <v>8614</v>
      </c>
      <c r="N3048" t="s">
        <v>8614</v>
      </c>
      <c r="O3048">
        <v>3047500</v>
      </c>
    </row>
    <row r="3049" spans="1:15">
      <c r="A3049" t="s">
        <v>3050</v>
      </c>
      <c r="B3049" t="s">
        <v>7374</v>
      </c>
      <c r="C3049" t="s">
        <v>8413</v>
      </c>
      <c r="D3049">
        <v>8555</v>
      </c>
      <c r="E3049">
        <v>8555</v>
      </c>
      <c r="F3049" t="s">
        <v>8614</v>
      </c>
      <c r="G3049" t="s">
        <v>8614</v>
      </c>
      <c r="H3049" t="s">
        <v>8614</v>
      </c>
      <c r="I3049" t="s">
        <v>8614</v>
      </c>
      <c r="J3049" t="s">
        <v>8614</v>
      </c>
      <c r="K3049" t="s">
        <v>8614</v>
      </c>
      <c r="L3049" t="s">
        <v>8614</v>
      </c>
      <c r="M3049" t="s">
        <v>8614</v>
      </c>
      <c r="N3049" t="s">
        <v>8614</v>
      </c>
      <c r="O3049">
        <v>3048341</v>
      </c>
    </row>
    <row r="3050" spans="1:15">
      <c r="A3050" t="s">
        <v>3051</v>
      </c>
      <c r="B3050" t="s">
        <v>7375</v>
      </c>
      <c r="C3050" t="s">
        <v>8328</v>
      </c>
      <c r="D3050">
        <v>8554</v>
      </c>
      <c r="E3050">
        <v>8554</v>
      </c>
      <c r="F3050" t="s">
        <v>8614</v>
      </c>
      <c r="G3050" t="s">
        <v>8614</v>
      </c>
      <c r="H3050" t="s">
        <v>8614</v>
      </c>
      <c r="I3050" t="s">
        <v>8614</v>
      </c>
      <c r="J3050" t="s">
        <v>8614</v>
      </c>
      <c r="K3050" t="s">
        <v>8614</v>
      </c>
      <c r="L3050" t="s">
        <v>8614</v>
      </c>
      <c r="M3050" t="s">
        <v>8614</v>
      </c>
      <c r="N3050" t="s">
        <v>8614</v>
      </c>
      <c r="O3050">
        <v>3050479</v>
      </c>
    </row>
    <row r="3051" spans="1:15">
      <c r="A3051" t="s">
        <v>3052</v>
      </c>
      <c r="B3051" t="s">
        <v>7376</v>
      </c>
      <c r="C3051" t="s">
        <v>8331</v>
      </c>
      <c r="D3051">
        <v>8842</v>
      </c>
      <c r="E3051">
        <v>8842</v>
      </c>
      <c r="F3051" t="s">
        <v>8614</v>
      </c>
      <c r="G3051" t="s">
        <v>8614</v>
      </c>
      <c r="H3051" t="s">
        <v>8614</v>
      </c>
      <c r="I3051" t="s">
        <v>8614</v>
      </c>
      <c r="J3051" t="s">
        <v>8614</v>
      </c>
      <c r="K3051" t="s">
        <v>8614</v>
      </c>
      <c r="L3051" t="s">
        <v>8614</v>
      </c>
      <c r="M3051" t="s">
        <v>8614</v>
      </c>
      <c r="N3051" t="s">
        <v>8614</v>
      </c>
      <c r="O3051">
        <v>3009178</v>
      </c>
    </row>
    <row r="3052" spans="1:15">
      <c r="A3052" t="s">
        <v>3053</v>
      </c>
      <c r="B3052" t="s">
        <v>5992</v>
      </c>
      <c r="E3052" t="s">
        <v>8614</v>
      </c>
      <c r="F3052" t="s">
        <v>8614</v>
      </c>
      <c r="G3052" t="s">
        <v>8614</v>
      </c>
      <c r="H3052" t="s">
        <v>8614</v>
      </c>
      <c r="I3052" t="s">
        <v>8614</v>
      </c>
      <c r="J3052" t="s">
        <v>8614</v>
      </c>
      <c r="K3052" t="s">
        <v>8614</v>
      </c>
      <c r="L3052" t="s">
        <v>8614</v>
      </c>
      <c r="M3052" t="s">
        <v>8614</v>
      </c>
      <c r="N3052" t="s">
        <v>8614</v>
      </c>
      <c r="O3052">
        <v>3048642</v>
      </c>
    </row>
    <row r="3053" spans="1:15">
      <c r="A3053" t="s">
        <v>3054</v>
      </c>
      <c r="B3053" t="s">
        <v>5992</v>
      </c>
      <c r="E3053" t="s">
        <v>8614</v>
      </c>
      <c r="F3053" t="s">
        <v>8614</v>
      </c>
      <c r="G3053" t="s">
        <v>8614</v>
      </c>
      <c r="H3053" t="s">
        <v>8614</v>
      </c>
      <c r="I3053" t="s">
        <v>8614</v>
      </c>
      <c r="J3053" t="s">
        <v>8614</v>
      </c>
      <c r="K3053" t="s">
        <v>8614</v>
      </c>
      <c r="L3053" t="s">
        <v>8614</v>
      </c>
      <c r="M3053" t="s">
        <v>8614</v>
      </c>
      <c r="N3053" t="s">
        <v>8614</v>
      </c>
      <c r="O3053">
        <v>3049254</v>
      </c>
    </row>
    <row r="3054" spans="1:15">
      <c r="A3054" t="s">
        <v>3055</v>
      </c>
      <c r="B3054" t="s">
        <v>7377</v>
      </c>
      <c r="C3054" t="s">
        <v>8331</v>
      </c>
      <c r="D3054">
        <v>8842</v>
      </c>
      <c r="E3054">
        <v>8842</v>
      </c>
      <c r="F3054" t="s">
        <v>8614</v>
      </c>
      <c r="G3054" t="s">
        <v>8614</v>
      </c>
      <c r="H3054" t="s">
        <v>8614</v>
      </c>
      <c r="I3054" t="s">
        <v>8614</v>
      </c>
      <c r="J3054" t="s">
        <v>8614</v>
      </c>
      <c r="K3054" t="s">
        <v>8614</v>
      </c>
      <c r="L3054" t="s">
        <v>8614</v>
      </c>
      <c r="M3054" t="s">
        <v>8614</v>
      </c>
      <c r="N3054" t="s">
        <v>8614</v>
      </c>
      <c r="O3054">
        <v>3014404</v>
      </c>
    </row>
    <row r="3055" spans="1:15">
      <c r="A3055" t="s">
        <v>3056</v>
      </c>
      <c r="B3055" t="s">
        <v>6007</v>
      </c>
      <c r="C3055" t="s">
        <v>8331</v>
      </c>
      <c r="D3055">
        <v>8842</v>
      </c>
      <c r="E3055">
        <v>8842</v>
      </c>
      <c r="F3055" t="s">
        <v>8614</v>
      </c>
      <c r="G3055" t="s">
        <v>8614</v>
      </c>
      <c r="H3055" t="s">
        <v>8614</v>
      </c>
      <c r="I3055" t="s">
        <v>8614</v>
      </c>
      <c r="J3055" t="s">
        <v>8614</v>
      </c>
      <c r="K3055" t="s">
        <v>8614</v>
      </c>
      <c r="L3055" t="s">
        <v>8614</v>
      </c>
      <c r="M3055" t="s">
        <v>8614</v>
      </c>
      <c r="N3055" t="s">
        <v>8614</v>
      </c>
      <c r="O3055">
        <v>3052807</v>
      </c>
    </row>
    <row r="3056" spans="1:15">
      <c r="A3056" t="s">
        <v>3057</v>
      </c>
      <c r="B3056" t="s">
        <v>5992</v>
      </c>
      <c r="E3056" t="s">
        <v>8614</v>
      </c>
      <c r="F3056" t="s">
        <v>8614</v>
      </c>
      <c r="G3056" t="s">
        <v>8614</v>
      </c>
      <c r="H3056" t="s">
        <v>8614</v>
      </c>
      <c r="I3056" t="s">
        <v>8614</v>
      </c>
      <c r="J3056" t="s">
        <v>8614</v>
      </c>
      <c r="K3056" t="s">
        <v>8614</v>
      </c>
      <c r="L3056" t="s">
        <v>8614</v>
      </c>
      <c r="M3056" t="s">
        <v>8614</v>
      </c>
      <c r="N3056" t="s">
        <v>8614</v>
      </c>
      <c r="O3056">
        <v>3052805</v>
      </c>
    </row>
    <row r="3057" spans="1:15">
      <c r="A3057" t="s">
        <v>3058</v>
      </c>
      <c r="B3057" t="s">
        <v>5992</v>
      </c>
      <c r="E3057" t="s">
        <v>8614</v>
      </c>
      <c r="F3057" t="s">
        <v>8614</v>
      </c>
      <c r="G3057" t="s">
        <v>8614</v>
      </c>
      <c r="H3057" t="s">
        <v>8614</v>
      </c>
      <c r="I3057" t="s">
        <v>8614</v>
      </c>
      <c r="J3057" t="s">
        <v>8614</v>
      </c>
      <c r="K3057" t="s">
        <v>8614</v>
      </c>
      <c r="L3057" t="s">
        <v>8614</v>
      </c>
      <c r="M3057" t="s">
        <v>8614</v>
      </c>
      <c r="N3057" t="s">
        <v>8614</v>
      </c>
      <c r="O3057">
        <v>3008579</v>
      </c>
    </row>
    <row r="3058" spans="1:15">
      <c r="A3058" t="s">
        <v>3059</v>
      </c>
      <c r="B3058" t="s">
        <v>6311</v>
      </c>
      <c r="C3058" t="s">
        <v>8331</v>
      </c>
      <c r="D3058">
        <v>8842</v>
      </c>
      <c r="E3058">
        <v>8842</v>
      </c>
      <c r="F3058" t="s">
        <v>8614</v>
      </c>
      <c r="G3058" t="s">
        <v>8614</v>
      </c>
      <c r="H3058" t="s">
        <v>8614</v>
      </c>
      <c r="I3058" t="s">
        <v>8614</v>
      </c>
      <c r="J3058" t="s">
        <v>8614</v>
      </c>
      <c r="K3058" t="s">
        <v>8614</v>
      </c>
      <c r="L3058" t="s">
        <v>8614</v>
      </c>
      <c r="M3058" t="s">
        <v>8614</v>
      </c>
      <c r="N3058" t="s">
        <v>8614</v>
      </c>
      <c r="O3058">
        <v>3016434</v>
      </c>
    </row>
    <row r="3059" spans="1:15">
      <c r="A3059" t="s">
        <v>3060</v>
      </c>
      <c r="B3059" t="s">
        <v>6897</v>
      </c>
      <c r="C3059" t="s">
        <v>8331</v>
      </c>
      <c r="D3059">
        <v>8842</v>
      </c>
      <c r="E3059">
        <v>8842</v>
      </c>
      <c r="F3059" t="s">
        <v>8614</v>
      </c>
      <c r="G3059" t="s">
        <v>8614</v>
      </c>
      <c r="H3059" t="s">
        <v>8614</v>
      </c>
      <c r="I3059" t="s">
        <v>8614</v>
      </c>
      <c r="J3059" t="s">
        <v>8614</v>
      </c>
      <c r="K3059" t="s">
        <v>8614</v>
      </c>
      <c r="L3059" t="s">
        <v>8614</v>
      </c>
      <c r="M3059" t="s">
        <v>8614</v>
      </c>
      <c r="N3059" t="s">
        <v>8614</v>
      </c>
      <c r="O3059">
        <v>3027428</v>
      </c>
    </row>
    <row r="3060" spans="1:15">
      <c r="A3060" t="s">
        <v>3061</v>
      </c>
      <c r="B3060" t="s">
        <v>7343</v>
      </c>
      <c r="C3060" t="s">
        <v>8331</v>
      </c>
      <c r="D3060">
        <v>8842</v>
      </c>
      <c r="E3060">
        <v>8842</v>
      </c>
      <c r="F3060" t="s">
        <v>8614</v>
      </c>
      <c r="G3060" t="s">
        <v>8614</v>
      </c>
      <c r="H3060" t="s">
        <v>8614</v>
      </c>
      <c r="I3060" t="s">
        <v>8614</v>
      </c>
      <c r="J3060" t="s">
        <v>8614</v>
      </c>
      <c r="K3060" t="s">
        <v>8614</v>
      </c>
      <c r="L3060" t="s">
        <v>8614</v>
      </c>
      <c r="M3060" t="s">
        <v>8614</v>
      </c>
      <c r="N3060" t="s">
        <v>8614</v>
      </c>
      <c r="O3060">
        <v>3023917</v>
      </c>
    </row>
    <row r="3061" spans="1:15">
      <c r="A3061" t="s">
        <v>3062</v>
      </c>
      <c r="B3061" t="s">
        <v>5992</v>
      </c>
      <c r="E3061" t="s">
        <v>8614</v>
      </c>
      <c r="F3061" t="s">
        <v>8614</v>
      </c>
      <c r="G3061" t="s">
        <v>8614</v>
      </c>
      <c r="H3061" t="s">
        <v>8614</v>
      </c>
      <c r="I3061" t="s">
        <v>8614</v>
      </c>
      <c r="J3061" t="s">
        <v>8614</v>
      </c>
      <c r="K3061" t="s">
        <v>8614</v>
      </c>
      <c r="L3061" t="s">
        <v>8614</v>
      </c>
      <c r="M3061" t="s">
        <v>8614</v>
      </c>
      <c r="N3061" t="s">
        <v>8614</v>
      </c>
      <c r="O3061">
        <v>3004709</v>
      </c>
    </row>
    <row r="3062" spans="1:15">
      <c r="A3062" t="s">
        <v>3063</v>
      </c>
      <c r="B3062" t="s">
        <v>7378</v>
      </c>
      <c r="C3062" t="s">
        <v>8331</v>
      </c>
      <c r="D3062">
        <v>8842</v>
      </c>
      <c r="E3062">
        <v>8748</v>
      </c>
      <c r="F3062" t="s">
        <v>8614</v>
      </c>
      <c r="G3062" t="s">
        <v>8614</v>
      </c>
      <c r="H3062" t="s">
        <v>8614</v>
      </c>
      <c r="I3062" t="s">
        <v>8614</v>
      </c>
      <c r="J3062" t="s">
        <v>8614</v>
      </c>
      <c r="K3062" t="s">
        <v>8614</v>
      </c>
      <c r="L3062" t="s">
        <v>8614</v>
      </c>
      <c r="M3062" t="s">
        <v>8614</v>
      </c>
      <c r="N3062" t="s">
        <v>8614</v>
      </c>
      <c r="O3062">
        <v>3007857</v>
      </c>
    </row>
    <row r="3063" spans="1:15">
      <c r="A3063" t="s">
        <v>3064</v>
      </c>
      <c r="B3063" t="s">
        <v>6104</v>
      </c>
      <c r="C3063" t="s">
        <v>8331</v>
      </c>
      <c r="D3063">
        <v>8842</v>
      </c>
      <c r="E3063">
        <v>8842</v>
      </c>
      <c r="F3063" t="s">
        <v>8614</v>
      </c>
      <c r="G3063" t="s">
        <v>8614</v>
      </c>
      <c r="H3063" t="s">
        <v>8614</v>
      </c>
      <c r="I3063" t="s">
        <v>8614</v>
      </c>
      <c r="J3063" t="s">
        <v>8614</v>
      </c>
      <c r="K3063" t="s">
        <v>8614</v>
      </c>
      <c r="L3063" t="s">
        <v>8614</v>
      </c>
      <c r="M3063" t="s">
        <v>8614</v>
      </c>
      <c r="N3063" t="s">
        <v>8614</v>
      </c>
      <c r="O3063">
        <v>3024828</v>
      </c>
    </row>
    <row r="3064" spans="1:15">
      <c r="A3064" t="s">
        <v>3065</v>
      </c>
      <c r="B3064" t="s">
        <v>5992</v>
      </c>
      <c r="E3064" t="s">
        <v>8614</v>
      </c>
      <c r="F3064" t="s">
        <v>8614</v>
      </c>
      <c r="G3064" t="s">
        <v>8614</v>
      </c>
      <c r="H3064" t="s">
        <v>8614</v>
      </c>
      <c r="I3064" t="s">
        <v>8614</v>
      </c>
      <c r="J3064" t="s">
        <v>8614</v>
      </c>
      <c r="K3064" t="s">
        <v>8614</v>
      </c>
      <c r="L3064" t="s">
        <v>8614</v>
      </c>
      <c r="M3064" t="s">
        <v>8614</v>
      </c>
      <c r="N3064" t="s">
        <v>8614</v>
      </c>
      <c r="O3064">
        <v>3012479</v>
      </c>
    </row>
    <row r="3065" spans="1:15">
      <c r="A3065" t="s">
        <v>3066</v>
      </c>
      <c r="B3065" t="s">
        <v>7379</v>
      </c>
      <c r="C3065" t="s">
        <v>8331</v>
      </c>
      <c r="D3065">
        <v>8842</v>
      </c>
      <c r="E3065">
        <v>8842</v>
      </c>
      <c r="F3065" t="s">
        <v>8614</v>
      </c>
      <c r="G3065" t="s">
        <v>8614</v>
      </c>
      <c r="H3065" t="s">
        <v>8614</v>
      </c>
      <c r="I3065" t="s">
        <v>8614</v>
      </c>
      <c r="J3065" t="s">
        <v>8614</v>
      </c>
      <c r="K3065" t="s">
        <v>8614</v>
      </c>
      <c r="L3065" t="s">
        <v>8614</v>
      </c>
      <c r="M3065" t="s">
        <v>8614</v>
      </c>
      <c r="N3065" t="s">
        <v>8614</v>
      </c>
      <c r="O3065">
        <v>3027008</v>
      </c>
    </row>
    <row r="3066" spans="1:15">
      <c r="A3066" t="s">
        <v>3067</v>
      </c>
      <c r="B3066" t="s">
        <v>7380</v>
      </c>
      <c r="C3066" t="s">
        <v>8340</v>
      </c>
      <c r="D3066">
        <v>8859</v>
      </c>
      <c r="E3066">
        <v>8859</v>
      </c>
      <c r="F3066" t="s">
        <v>8614</v>
      </c>
      <c r="G3066" t="s">
        <v>8614</v>
      </c>
      <c r="H3066" t="s">
        <v>8614</v>
      </c>
      <c r="I3066" t="s">
        <v>8614</v>
      </c>
      <c r="J3066" t="s">
        <v>8614</v>
      </c>
      <c r="K3066" t="s">
        <v>8614</v>
      </c>
      <c r="L3066" t="s">
        <v>8614</v>
      </c>
      <c r="M3066" t="s">
        <v>8614</v>
      </c>
      <c r="N3066" t="s">
        <v>8614</v>
      </c>
      <c r="O3066">
        <v>3026012</v>
      </c>
    </row>
    <row r="3067" spans="1:15">
      <c r="A3067" t="s">
        <v>3068</v>
      </c>
      <c r="B3067" t="s">
        <v>6090</v>
      </c>
      <c r="C3067" t="s">
        <v>8331</v>
      </c>
      <c r="D3067">
        <v>8842</v>
      </c>
      <c r="E3067">
        <v>8842</v>
      </c>
      <c r="F3067" t="s">
        <v>8614</v>
      </c>
      <c r="G3067" t="s">
        <v>8614</v>
      </c>
      <c r="H3067" t="s">
        <v>8614</v>
      </c>
      <c r="I3067" t="s">
        <v>8614</v>
      </c>
      <c r="J3067" t="s">
        <v>8614</v>
      </c>
      <c r="K3067" t="s">
        <v>8614</v>
      </c>
      <c r="L3067" t="s">
        <v>8614</v>
      </c>
      <c r="M3067" t="s">
        <v>8614</v>
      </c>
      <c r="N3067" t="s">
        <v>8614</v>
      </c>
      <c r="O3067">
        <v>3013580</v>
      </c>
    </row>
    <row r="3068" spans="1:15">
      <c r="A3068" t="s">
        <v>3069</v>
      </c>
      <c r="B3068" t="s">
        <v>7381</v>
      </c>
      <c r="C3068" t="s">
        <v>8331</v>
      </c>
      <c r="D3068">
        <v>8842</v>
      </c>
      <c r="E3068">
        <v>8842</v>
      </c>
      <c r="F3068" t="s">
        <v>8614</v>
      </c>
      <c r="G3068" t="s">
        <v>8614</v>
      </c>
      <c r="H3068" t="s">
        <v>8614</v>
      </c>
      <c r="I3068" t="s">
        <v>8614</v>
      </c>
      <c r="J3068" t="s">
        <v>8614</v>
      </c>
      <c r="K3068" t="s">
        <v>8614</v>
      </c>
      <c r="L3068" t="s">
        <v>8614</v>
      </c>
      <c r="M3068" t="s">
        <v>8614</v>
      </c>
      <c r="N3068" t="s">
        <v>8614</v>
      </c>
      <c r="O3068">
        <v>3011302</v>
      </c>
    </row>
    <row r="3069" spans="1:15">
      <c r="A3069" t="s">
        <v>3070</v>
      </c>
      <c r="B3069" t="s">
        <v>7382</v>
      </c>
      <c r="C3069" t="s">
        <v>8331</v>
      </c>
      <c r="D3069">
        <v>8842</v>
      </c>
      <c r="E3069">
        <v>8842</v>
      </c>
      <c r="F3069" t="s">
        <v>8614</v>
      </c>
      <c r="G3069" t="s">
        <v>8614</v>
      </c>
      <c r="H3069" t="s">
        <v>8614</v>
      </c>
      <c r="I3069" t="s">
        <v>8614</v>
      </c>
      <c r="J3069" t="s">
        <v>8614</v>
      </c>
      <c r="K3069" t="s">
        <v>8614</v>
      </c>
      <c r="L3069" t="s">
        <v>8614</v>
      </c>
      <c r="M3069" t="s">
        <v>8614</v>
      </c>
      <c r="N3069" t="s">
        <v>8614</v>
      </c>
      <c r="O3069">
        <v>3040349</v>
      </c>
    </row>
    <row r="3070" spans="1:15">
      <c r="A3070" t="s">
        <v>3071</v>
      </c>
      <c r="B3070" t="s">
        <v>5992</v>
      </c>
      <c r="E3070" t="s">
        <v>8614</v>
      </c>
      <c r="F3070" t="s">
        <v>8614</v>
      </c>
      <c r="G3070" t="s">
        <v>8614</v>
      </c>
      <c r="H3070" t="s">
        <v>8614</v>
      </c>
      <c r="I3070" t="s">
        <v>8614</v>
      </c>
      <c r="J3070" t="s">
        <v>8614</v>
      </c>
      <c r="K3070" t="s">
        <v>8614</v>
      </c>
      <c r="L3070" t="s">
        <v>8614</v>
      </c>
      <c r="M3070" t="s">
        <v>8614</v>
      </c>
      <c r="N3070" t="s">
        <v>8614</v>
      </c>
      <c r="O3070">
        <v>3039293</v>
      </c>
    </row>
    <row r="3071" spans="1:15">
      <c r="A3071" t="s">
        <v>3072</v>
      </c>
      <c r="B3071" t="s">
        <v>5992</v>
      </c>
      <c r="E3071" t="s">
        <v>8614</v>
      </c>
      <c r="F3071" t="s">
        <v>8614</v>
      </c>
      <c r="G3071" t="s">
        <v>8614</v>
      </c>
      <c r="H3071" t="s">
        <v>8614</v>
      </c>
      <c r="I3071" t="s">
        <v>8614</v>
      </c>
      <c r="J3071" t="s">
        <v>8614</v>
      </c>
      <c r="K3071" t="s">
        <v>8614</v>
      </c>
      <c r="L3071" t="s">
        <v>8614</v>
      </c>
      <c r="M3071" t="s">
        <v>8614</v>
      </c>
      <c r="N3071" t="s">
        <v>8614</v>
      </c>
      <c r="O3071">
        <v>3041899</v>
      </c>
    </row>
    <row r="3072" spans="1:15">
      <c r="A3072" t="s">
        <v>3073</v>
      </c>
      <c r="B3072" t="s">
        <v>5992</v>
      </c>
      <c r="E3072" t="s">
        <v>8614</v>
      </c>
      <c r="F3072" t="s">
        <v>8614</v>
      </c>
      <c r="G3072" t="s">
        <v>8614</v>
      </c>
      <c r="H3072" t="s">
        <v>8614</v>
      </c>
      <c r="I3072" t="s">
        <v>8614</v>
      </c>
      <c r="J3072" t="s">
        <v>8614</v>
      </c>
      <c r="K3072" t="s">
        <v>8614</v>
      </c>
      <c r="L3072" t="s">
        <v>8614</v>
      </c>
      <c r="M3072" t="s">
        <v>8614</v>
      </c>
      <c r="N3072" t="s">
        <v>8614</v>
      </c>
      <c r="O3072">
        <v>3042194</v>
      </c>
    </row>
    <row r="3073" spans="1:15">
      <c r="A3073" t="s">
        <v>3074</v>
      </c>
      <c r="B3073" t="s">
        <v>7383</v>
      </c>
      <c r="C3073" t="s">
        <v>8331</v>
      </c>
      <c r="D3073">
        <v>8842</v>
      </c>
      <c r="E3073">
        <v>8842</v>
      </c>
      <c r="F3073" t="s">
        <v>8614</v>
      </c>
      <c r="G3073" t="s">
        <v>8614</v>
      </c>
      <c r="H3073" t="s">
        <v>8614</v>
      </c>
      <c r="I3073" t="s">
        <v>8614</v>
      </c>
      <c r="J3073" t="s">
        <v>8614</v>
      </c>
      <c r="K3073" t="s">
        <v>8614</v>
      </c>
      <c r="L3073" t="s">
        <v>8614</v>
      </c>
      <c r="M3073" t="s">
        <v>8614</v>
      </c>
      <c r="N3073" t="s">
        <v>8614</v>
      </c>
      <c r="O3073">
        <v>3010166</v>
      </c>
    </row>
    <row r="3074" spans="1:15">
      <c r="A3074" t="s">
        <v>3075</v>
      </c>
      <c r="B3074" t="s">
        <v>7350</v>
      </c>
      <c r="C3074" t="s">
        <v>8449</v>
      </c>
      <c r="D3074">
        <v>0</v>
      </c>
      <c r="E3074" t="s">
        <v>8614</v>
      </c>
      <c r="F3074" t="s">
        <v>8614</v>
      </c>
      <c r="G3074" t="s">
        <v>8614</v>
      </c>
      <c r="H3074" t="s">
        <v>8614</v>
      </c>
      <c r="I3074" t="s">
        <v>8614</v>
      </c>
      <c r="J3074" t="s">
        <v>8614</v>
      </c>
      <c r="K3074" t="s">
        <v>8614</v>
      </c>
      <c r="L3074" t="s">
        <v>8614</v>
      </c>
      <c r="M3074" t="s">
        <v>8614</v>
      </c>
      <c r="N3074" t="s">
        <v>8614</v>
      </c>
      <c r="O3074">
        <v>3040571</v>
      </c>
    </row>
    <row r="3075" spans="1:15">
      <c r="A3075" t="s">
        <v>3076</v>
      </c>
      <c r="B3075" t="s">
        <v>6994</v>
      </c>
      <c r="C3075" t="s">
        <v>8489</v>
      </c>
      <c r="D3075">
        <v>8843</v>
      </c>
      <c r="E3075">
        <v>8843</v>
      </c>
      <c r="F3075" t="s">
        <v>8614</v>
      </c>
      <c r="G3075" t="s">
        <v>8614</v>
      </c>
      <c r="H3075" t="s">
        <v>8614</v>
      </c>
      <c r="I3075" t="s">
        <v>8614</v>
      </c>
      <c r="J3075" t="s">
        <v>8614</v>
      </c>
      <c r="K3075" t="s">
        <v>8614</v>
      </c>
      <c r="L3075" t="s">
        <v>8614</v>
      </c>
      <c r="M3075" t="s">
        <v>8614</v>
      </c>
      <c r="N3075" t="s">
        <v>8614</v>
      </c>
      <c r="O3075">
        <v>3041597</v>
      </c>
    </row>
    <row r="3076" spans="1:15">
      <c r="A3076" t="s">
        <v>3077</v>
      </c>
      <c r="B3076" t="s">
        <v>7000</v>
      </c>
      <c r="C3076" t="s">
        <v>8489</v>
      </c>
      <c r="D3076">
        <v>8843</v>
      </c>
      <c r="E3076">
        <v>8843</v>
      </c>
      <c r="F3076" t="s">
        <v>8614</v>
      </c>
      <c r="G3076" t="s">
        <v>8614</v>
      </c>
      <c r="H3076" t="s">
        <v>8614</v>
      </c>
      <c r="I3076" t="s">
        <v>8614</v>
      </c>
      <c r="J3076" t="s">
        <v>8614</v>
      </c>
      <c r="K3076" t="s">
        <v>8614</v>
      </c>
      <c r="L3076" t="s">
        <v>8614</v>
      </c>
      <c r="M3076" t="s">
        <v>8614</v>
      </c>
      <c r="N3076" t="s">
        <v>8614</v>
      </c>
      <c r="O3076">
        <v>3041194</v>
      </c>
    </row>
    <row r="3077" spans="1:15">
      <c r="A3077" t="s">
        <v>3078</v>
      </c>
      <c r="B3077" t="s">
        <v>7000</v>
      </c>
      <c r="C3077" t="s">
        <v>8489</v>
      </c>
      <c r="D3077">
        <v>8843</v>
      </c>
      <c r="E3077">
        <v>8843</v>
      </c>
      <c r="F3077" t="s">
        <v>8614</v>
      </c>
      <c r="G3077" t="s">
        <v>8614</v>
      </c>
      <c r="H3077" t="s">
        <v>8614</v>
      </c>
      <c r="I3077" t="s">
        <v>8614</v>
      </c>
      <c r="J3077" t="s">
        <v>8614</v>
      </c>
      <c r="K3077" t="s">
        <v>8614</v>
      </c>
      <c r="L3077" t="s">
        <v>8614</v>
      </c>
      <c r="M3077" t="s">
        <v>8614</v>
      </c>
      <c r="N3077" t="s">
        <v>8614</v>
      </c>
      <c r="O3077">
        <v>3040650</v>
      </c>
    </row>
    <row r="3078" spans="1:15">
      <c r="A3078" t="s">
        <v>3079</v>
      </c>
      <c r="B3078" t="s">
        <v>7384</v>
      </c>
      <c r="C3078" t="s">
        <v>8489</v>
      </c>
      <c r="D3078">
        <v>8843</v>
      </c>
      <c r="E3078">
        <v>8843</v>
      </c>
      <c r="F3078" t="s">
        <v>8614</v>
      </c>
      <c r="G3078" t="s">
        <v>8614</v>
      </c>
      <c r="H3078" t="s">
        <v>8614</v>
      </c>
      <c r="I3078" t="s">
        <v>8614</v>
      </c>
      <c r="J3078" t="s">
        <v>8614</v>
      </c>
      <c r="K3078" t="s">
        <v>8614</v>
      </c>
      <c r="L3078" t="s">
        <v>8614</v>
      </c>
      <c r="M3078" t="s">
        <v>8614</v>
      </c>
      <c r="N3078" t="s">
        <v>8614</v>
      </c>
      <c r="O3078">
        <v>3041457</v>
      </c>
    </row>
    <row r="3079" spans="1:15">
      <c r="A3079" t="s">
        <v>3080</v>
      </c>
      <c r="B3079" t="s">
        <v>7000</v>
      </c>
      <c r="C3079" t="s">
        <v>8489</v>
      </c>
      <c r="D3079">
        <v>8843</v>
      </c>
      <c r="E3079">
        <v>8843</v>
      </c>
      <c r="F3079" t="s">
        <v>8614</v>
      </c>
      <c r="G3079" t="s">
        <v>8614</v>
      </c>
      <c r="H3079" t="s">
        <v>8614</v>
      </c>
      <c r="I3079" t="s">
        <v>8614</v>
      </c>
      <c r="J3079" t="s">
        <v>8614</v>
      </c>
      <c r="K3079" t="s">
        <v>8614</v>
      </c>
      <c r="L3079" t="s">
        <v>8614</v>
      </c>
      <c r="M3079" t="s">
        <v>8614</v>
      </c>
      <c r="N3079" t="s">
        <v>8614</v>
      </c>
      <c r="O3079">
        <v>3041014</v>
      </c>
    </row>
    <row r="3080" spans="1:15">
      <c r="A3080" t="s">
        <v>3081</v>
      </c>
      <c r="B3080" t="s">
        <v>5992</v>
      </c>
      <c r="E3080" t="s">
        <v>8614</v>
      </c>
      <c r="F3080" t="s">
        <v>8614</v>
      </c>
      <c r="G3080" t="s">
        <v>8614</v>
      </c>
      <c r="H3080" t="s">
        <v>8614</v>
      </c>
      <c r="I3080" t="s">
        <v>8614</v>
      </c>
      <c r="J3080" t="s">
        <v>8614</v>
      </c>
      <c r="K3080" t="s">
        <v>8614</v>
      </c>
      <c r="L3080" t="s">
        <v>8614</v>
      </c>
      <c r="M3080" t="s">
        <v>8614</v>
      </c>
      <c r="N3080" t="s">
        <v>8614</v>
      </c>
      <c r="O3080">
        <v>3040373</v>
      </c>
    </row>
    <row r="3081" spans="1:15">
      <c r="A3081" t="s">
        <v>3082</v>
      </c>
      <c r="B3081" t="s">
        <v>7385</v>
      </c>
      <c r="C3081" t="s">
        <v>8332</v>
      </c>
      <c r="D3081">
        <v>8525</v>
      </c>
      <c r="E3081">
        <v>8525</v>
      </c>
      <c r="F3081" t="s">
        <v>8614</v>
      </c>
      <c r="G3081" t="s">
        <v>8614</v>
      </c>
      <c r="H3081" t="s">
        <v>8614</v>
      </c>
      <c r="I3081" t="s">
        <v>8614</v>
      </c>
      <c r="J3081" t="s">
        <v>8614</v>
      </c>
      <c r="K3081" t="s">
        <v>8614</v>
      </c>
      <c r="L3081" t="s">
        <v>8614</v>
      </c>
      <c r="M3081" t="s">
        <v>8614</v>
      </c>
      <c r="N3081" t="s">
        <v>8614</v>
      </c>
      <c r="O3081">
        <v>3042599</v>
      </c>
    </row>
    <row r="3082" spans="1:15">
      <c r="A3082" t="s">
        <v>3083</v>
      </c>
      <c r="B3082" t="s">
        <v>5992</v>
      </c>
      <c r="E3082" t="s">
        <v>8614</v>
      </c>
      <c r="F3082" t="s">
        <v>8614</v>
      </c>
      <c r="G3082" t="s">
        <v>8614</v>
      </c>
      <c r="H3082" t="s">
        <v>8614</v>
      </c>
      <c r="I3082" t="s">
        <v>8614</v>
      </c>
      <c r="J3082" t="s">
        <v>8614</v>
      </c>
      <c r="K3082" t="s">
        <v>8614</v>
      </c>
      <c r="L3082" t="s">
        <v>8614</v>
      </c>
      <c r="M3082" t="s">
        <v>8614</v>
      </c>
      <c r="N3082" t="s">
        <v>8614</v>
      </c>
      <c r="O3082">
        <v>3040950</v>
      </c>
    </row>
    <row r="3083" spans="1:15">
      <c r="A3083" t="s">
        <v>3084</v>
      </c>
      <c r="B3083" t="s">
        <v>5992</v>
      </c>
      <c r="E3083" t="s">
        <v>8614</v>
      </c>
      <c r="F3083" t="s">
        <v>8614</v>
      </c>
      <c r="G3083" t="s">
        <v>8614</v>
      </c>
      <c r="H3083" t="s">
        <v>8614</v>
      </c>
      <c r="I3083" t="s">
        <v>8614</v>
      </c>
      <c r="J3083" t="s">
        <v>8614</v>
      </c>
      <c r="K3083" t="s">
        <v>8614</v>
      </c>
      <c r="L3083" t="s">
        <v>8614</v>
      </c>
      <c r="M3083" t="s">
        <v>8614</v>
      </c>
      <c r="N3083" t="s">
        <v>8614</v>
      </c>
      <c r="O3083">
        <v>3038553</v>
      </c>
    </row>
    <row r="3084" spans="1:15">
      <c r="A3084" t="s">
        <v>3085</v>
      </c>
      <c r="B3084" t="s">
        <v>7386</v>
      </c>
      <c r="C3084" t="s">
        <v>8351</v>
      </c>
      <c r="D3084">
        <v>8859</v>
      </c>
      <c r="E3084">
        <v>8859</v>
      </c>
      <c r="F3084" t="s">
        <v>8614</v>
      </c>
      <c r="G3084" t="s">
        <v>8614</v>
      </c>
      <c r="H3084" t="s">
        <v>8614</v>
      </c>
      <c r="I3084" t="s">
        <v>8614</v>
      </c>
      <c r="J3084" t="s">
        <v>8614</v>
      </c>
      <c r="K3084" t="s">
        <v>8614</v>
      </c>
      <c r="L3084" t="s">
        <v>8614</v>
      </c>
      <c r="M3084" t="s">
        <v>8614</v>
      </c>
      <c r="N3084" t="s">
        <v>8614</v>
      </c>
      <c r="O3084">
        <v>3020545</v>
      </c>
    </row>
    <row r="3085" spans="1:15">
      <c r="A3085" t="s">
        <v>3086</v>
      </c>
      <c r="B3085" t="s">
        <v>5992</v>
      </c>
      <c r="E3085" t="s">
        <v>8614</v>
      </c>
      <c r="F3085" t="s">
        <v>8614</v>
      </c>
      <c r="G3085" t="s">
        <v>8614</v>
      </c>
      <c r="H3085" t="s">
        <v>8614</v>
      </c>
      <c r="I3085" t="s">
        <v>8614</v>
      </c>
      <c r="J3085" t="s">
        <v>8614</v>
      </c>
      <c r="K3085" t="s">
        <v>8614</v>
      </c>
      <c r="L3085" t="s">
        <v>8614</v>
      </c>
      <c r="M3085" t="s">
        <v>8614</v>
      </c>
      <c r="N3085" t="s">
        <v>8614</v>
      </c>
      <c r="O3085">
        <v>3009189</v>
      </c>
    </row>
    <row r="3086" spans="1:15">
      <c r="A3086" t="s">
        <v>3087</v>
      </c>
      <c r="B3086" t="s">
        <v>7387</v>
      </c>
      <c r="C3086" t="s">
        <v>8331</v>
      </c>
      <c r="D3086">
        <v>8842</v>
      </c>
      <c r="E3086">
        <v>8842</v>
      </c>
      <c r="F3086" t="s">
        <v>8614</v>
      </c>
      <c r="G3086" t="s">
        <v>8614</v>
      </c>
      <c r="H3086" t="s">
        <v>8614</v>
      </c>
      <c r="I3086" t="s">
        <v>8614</v>
      </c>
      <c r="J3086" t="s">
        <v>8614</v>
      </c>
      <c r="K3086" t="s">
        <v>8614</v>
      </c>
      <c r="L3086" t="s">
        <v>8614</v>
      </c>
      <c r="M3086" t="s">
        <v>8614</v>
      </c>
      <c r="N3086" t="s">
        <v>8614</v>
      </c>
      <c r="O3086">
        <v>3014410</v>
      </c>
    </row>
    <row r="3087" spans="1:15">
      <c r="A3087" t="s">
        <v>3088</v>
      </c>
      <c r="B3087" t="s">
        <v>5992</v>
      </c>
      <c r="E3087" t="s">
        <v>8614</v>
      </c>
      <c r="F3087" t="s">
        <v>8614</v>
      </c>
      <c r="G3087" t="s">
        <v>8614</v>
      </c>
      <c r="H3087" t="s">
        <v>8614</v>
      </c>
      <c r="I3087" t="s">
        <v>8614</v>
      </c>
      <c r="J3087" t="s">
        <v>8614</v>
      </c>
      <c r="K3087" t="s">
        <v>8614</v>
      </c>
      <c r="L3087" t="s">
        <v>8614</v>
      </c>
      <c r="M3087" t="s">
        <v>8614</v>
      </c>
      <c r="N3087" t="s">
        <v>8614</v>
      </c>
      <c r="O3087">
        <v>3016496</v>
      </c>
    </row>
    <row r="3088" spans="1:15">
      <c r="A3088" t="s">
        <v>3089</v>
      </c>
      <c r="B3088" t="s">
        <v>5996</v>
      </c>
      <c r="C3088" t="s">
        <v>8330</v>
      </c>
      <c r="D3088">
        <v>8748</v>
      </c>
      <c r="E3088">
        <v>8748</v>
      </c>
      <c r="F3088" t="s">
        <v>8614</v>
      </c>
      <c r="G3088" t="s">
        <v>8614</v>
      </c>
      <c r="H3088" t="s">
        <v>8614</v>
      </c>
      <c r="I3088" t="s">
        <v>8614</v>
      </c>
      <c r="J3088" t="s">
        <v>8614</v>
      </c>
      <c r="K3088" t="s">
        <v>8614</v>
      </c>
      <c r="L3088" t="s">
        <v>8614</v>
      </c>
      <c r="M3088" t="s">
        <v>8614</v>
      </c>
      <c r="N3088" t="s">
        <v>8614</v>
      </c>
      <c r="O3088">
        <v>3017042</v>
      </c>
    </row>
    <row r="3089" spans="1:15">
      <c r="A3089" t="s">
        <v>3090</v>
      </c>
      <c r="B3089" t="s">
        <v>7388</v>
      </c>
      <c r="C3089" t="s">
        <v>8354</v>
      </c>
      <c r="D3089">
        <v>8738</v>
      </c>
      <c r="E3089">
        <v>8738</v>
      </c>
      <c r="F3089" t="s">
        <v>8614</v>
      </c>
      <c r="G3089" t="s">
        <v>8614</v>
      </c>
      <c r="H3089" t="s">
        <v>8614</v>
      </c>
      <c r="I3089" t="s">
        <v>8614</v>
      </c>
      <c r="J3089" t="s">
        <v>8614</v>
      </c>
      <c r="K3089" t="s">
        <v>8614</v>
      </c>
      <c r="L3089" t="s">
        <v>8614</v>
      </c>
      <c r="M3089" t="s">
        <v>8614</v>
      </c>
      <c r="N3089" t="s">
        <v>8614</v>
      </c>
      <c r="O3089">
        <v>3040648</v>
      </c>
    </row>
    <row r="3090" spans="1:15">
      <c r="A3090" t="s">
        <v>3091</v>
      </c>
      <c r="B3090" t="s">
        <v>7389</v>
      </c>
      <c r="C3090" t="s">
        <v>8331</v>
      </c>
      <c r="D3090">
        <v>8842</v>
      </c>
      <c r="E3090">
        <v>8842</v>
      </c>
      <c r="F3090" t="s">
        <v>8614</v>
      </c>
      <c r="G3090" t="s">
        <v>8614</v>
      </c>
      <c r="H3090" t="s">
        <v>8614</v>
      </c>
      <c r="I3090" t="s">
        <v>8614</v>
      </c>
      <c r="J3090" t="s">
        <v>8614</v>
      </c>
      <c r="K3090" t="s">
        <v>8614</v>
      </c>
      <c r="L3090" t="s">
        <v>8614</v>
      </c>
      <c r="M3090" t="s">
        <v>8614</v>
      </c>
      <c r="N3090" t="s">
        <v>8614</v>
      </c>
      <c r="O3090">
        <v>3017509</v>
      </c>
    </row>
    <row r="3091" spans="1:15">
      <c r="A3091" t="s">
        <v>3092</v>
      </c>
      <c r="B3091" t="s">
        <v>6306</v>
      </c>
      <c r="C3091" t="s">
        <v>8331</v>
      </c>
      <c r="D3091">
        <v>8842</v>
      </c>
      <c r="E3091">
        <v>8842</v>
      </c>
      <c r="F3091" t="s">
        <v>8614</v>
      </c>
      <c r="G3091" t="s">
        <v>8614</v>
      </c>
      <c r="H3091" t="s">
        <v>8614</v>
      </c>
      <c r="I3091" t="s">
        <v>8614</v>
      </c>
      <c r="J3091" t="s">
        <v>8614</v>
      </c>
      <c r="K3091" t="s">
        <v>8614</v>
      </c>
      <c r="L3091" t="s">
        <v>8614</v>
      </c>
      <c r="M3091" t="s">
        <v>8614</v>
      </c>
      <c r="N3091" t="s">
        <v>8614</v>
      </c>
      <c r="O3091">
        <v>3004037</v>
      </c>
    </row>
    <row r="3092" spans="1:15">
      <c r="A3092" t="s">
        <v>3093</v>
      </c>
      <c r="B3092" t="s">
        <v>7390</v>
      </c>
      <c r="C3092" t="s">
        <v>8340</v>
      </c>
      <c r="D3092">
        <v>8859</v>
      </c>
      <c r="E3092">
        <v>8751</v>
      </c>
      <c r="F3092" t="s">
        <v>8614</v>
      </c>
      <c r="G3092" t="s">
        <v>8614</v>
      </c>
      <c r="H3092" t="s">
        <v>8614</v>
      </c>
      <c r="I3092" t="s">
        <v>8614</v>
      </c>
      <c r="J3092" t="s">
        <v>8614</v>
      </c>
      <c r="K3092" t="s">
        <v>8614</v>
      </c>
      <c r="L3092" t="s">
        <v>8614</v>
      </c>
      <c r="M3092" t="s">
        <v>8614</v>
      </c>
      <c r="N3092" t="s">
        <v>8614</v>
      </c>
      <c r="O3092">
        <v>3025411</v>
      </c>
    </row>
    <row r="3093" spans="1:15">
      <c r="A3093" t="s">
        <v>3094</v>
      </c>
      <c r="B3093" t="s">
        <v>5992</v>
      </c>
      <c r="E3093" t="s">
        <v>8614</v>
      </c>
      <c r="F3093" t="s">
        <v>8614</v>
      </c>
      <c r="G3093" t="s">
        <v>8614</v>
      </c>
      <c r="H3093" t="s">
        <v>8614</v>
      </c>
      <c r="I3093" t="s">
        <v>8614</v>
      </c>
      <c r="J3093" t="s">
        <v>8614</v>
      </c>
      <c r="K3093" t="s">
        <v>8614</v>
      </c>
      <c r="L3093" t="s">
        <v>8614</v>
      </c>
      <c r="M3093" t="s">
        <v>8614</v>
      </c>
      <c r="N3093" t="s">
        <v>8614</v>
      </c>
      <c r="O3093">
        <v>3025958</v>
      </c>
    </row>
    <row r="3094" spans="1:15">
      <c r="A3094" t="s">
        <v>3095</v>
      </c>
      <c r="B3094" t="s">
        <v>7391</v>
      </c>
      <c r="C3094" t="s">
        <v>8331</v>
      </c>
      <c r="D3094">
        <v>8842</v>
      </c>
      <c r="E3094">
        <v>8842</v>
      </c>
      <c r="F3094" t="s">
        <v>8614</v>
      </c>
      <c r="G3094" t="s">
        <v>8614</v>
      </c>
      <c r="H3094" t="s">
        <v>8614</v>
      </c>
      <c r="I3094" t="s">
        <v>8614</v>
      </c>
      <c r="J3094" t="s">
        <v>8614</v>
      </c>
      <c r="K3094" t="s">
        <v>8614</v>
      </c>
      <c r="L3094" t="s">
        <v>8614</v>
      </c>
      <c r="M3094" t="s">
        <v>8614</v>
      </c>
      <c r="N3094" t="s">
        <v>8614</v>
      </c>
      <c r="O3094">
        <v>3007487</v>
      </c>
    </row>
    <row r="3095" spans="1:15">
      <c r="A3095" t="s">
        <v>3096</v>
      </c>
      <c r="B3095" t="s">
        <v>5992</v>
      </c>
      <c r="E3095" t="s">
        <v>8614</v>
      </c>
      <c r="F3095" t="s">
        <v>8614</v>
      </c>
      <c r="G3095" t="s">
        <v>8614</v>
      </c>
      <c r="H3095" t="s">
        <v>8614</v>
      </c>
      <c r="I3095" t="s">
        <v>8614</v>
      </c>
      <c r="J3095" t="s">
        <v>8614</v>
      </c>
      <c r="K3095" t="s">
        <v>8614</v>
      </c>
      <c r="L3095" t="s">
        <v>8614</v>
      </c>
      <c r="M3095" t="s">
        <v>8614</v>
      </c>
      <c r="N3095" t="s">
        <v>8614</v>
      </c>
      <c r="O3095">
        <v>3041623</v>
      </c>
    </row>
    <row r="3096" spans="1:15">
      <c r="A3096" t="s">
        <v>3097</v>
      </c>
      <c r="B3096" t="s">
        <v>5992</v>
      </c>
      <c r="E3096" t="s">
        <v>8614</v>
      </c>
      <c r="F3096" t="s">
        <v>8614</v>
      </c>
      <c r="G3096" t="s">
        <v>8614</v>
      </c>
      <c r="H3096" t="s">
        <v>8614</v>
      </c>
      <c r="I3096" t="s">
        <v>8614</v>
      </c>
      <c r="J3096" t="s">
        <v>8614</v>
      </c>
      <c r="K3096" t="s">
        <v>8614</v>
      </c>
      <c r="L3096" t="s">
        <v>8614</v>
      </c>
      <c r="M3096" t="s">
        <v>8614</v>
      </c>
      <c r="N3096" t="s">
        <v>8614</v>
      </c>
      <c r="O3096">
        <v>3040767</v>
      </c>
    </row>
    <row r="3097" spans="1:15">
      <c r="A3097" t="s">
        <v>3098</v>
      </c>
      <c r="B3097" t="s">
        <v>5992</v>
      </c>
      <c r="E3097" t="s">
        <v>8614</v>
      </c>
      <c r="F3097" t="s">
        <v>8614</v>
      </c>
      <c r="G3097" t="s">
        <v>8614</v>
      </c>
      <c r="H3097" t="s">
        <v>8614</v>
      </c>
      <c r="I3097" t="s">
        <v>8614</v>
      </c>
      <c r="J3097" t="s">
        <v>8614</v>
      </c>
      <c r="K3097" t="s">
        <v>8614</v>
      </c>
      <c r="L3097" t="s">
        <v>8614</v>
      </c>
      <c r="M3097" t="s">
        <v>8614</v>
      </c>
      <c r="N3097" t="s">
        <v>8614</v>
      </c>
      <c r="O3097">
        <v>3041483</v>
      </c>
    </row>
    <row r="3098" spans="1:15">
      <c r="A3098" t="s">
        <v>3099</v>
      </c>
      <c r="B3098" t="s">
        <v>7392</v>
      </c>
      <c r="C3098" t="s">
        <v>8351</v>
      </c>
      <c r="D3098">
        <v>8859</v>
      </c>
      <c r="E3098">
        <v>8859</v>
      </c>
      <c r="F3098" t="s">
        <v>8614</v>
      </c>
      <c r="G3098" t="s">
        <v>8614</v>
      </c>
      <c r="H3098" t="s">
        <v>8614</v>
      </c>
      <c r="I3098" t="s">
        <v>8614</v>
      </c>
      <c r="J3098" t="s">
        <v>8614</v>
      </c>
      <c r="K3098" t="s">
        <v>8614</v>
      </c>
      <c r="L3098" t="s">
        <v>8614</v>
      </c>
      <c r="M3098" t="s">
        <v>8614</v>
      </c>
      <c r="N3098" t="s">
        <v>8614</v>
      </c>
      <c r="O3098">
        <v>3041861</v>
      </c>
    </row>
    <row r="3099" spans="1:15">
      <c r="A3099" t="s">
        <v>3100</v>
      </c>
      <c r="B3099" t="s">
        <v>7393</v>
      </c>
      <c r="C3099" t="s">
        <v>8351</v>
      </c>
      <c r="D3099">
        <v>8859</v>
      </c>
      <c r="E3099">
        <v>8859</v>
      </c>
      <c r="F3099" t="s">
        <v>8614</v>
      </c>
      <c r="G3099" t="s">
        <v>8614</v>
      </c>
      <c r="H3099" t="s">
        <v>8614</v>
      </c>
      <c r="I3099" t="s">
        <v>8614</v>
      </c>
      <c r="J3099" t="s">
        <v>8614</v>
      </c>
      <c r="K3099" t="s">
        <v>8614</v>
      </c>
      <c r="L3099" t="s">
        <v>8614</v>
      </c>
      <c r="M3099" t="s">
        <v>8614</v>
      </c>
      <c r="N3099" t="s">
        <v>8614</v>
      </c>
      <c r="O3099">
        <v>3041025</v>
      </c>
    </row>
    <row r="3100" spans="1:15">
      <c r="A3100" t="s">
        <v>3101</v>
      </c>
      <c r="B3100" t="s">
        <v>7394</v>
      </c>
      <c r="C3100" t="s">
        <v>8340</v>
      </c>
      <c r="D3100">
        <v>8859</v>
      </c>
      <c r="E3100">
        <v>8751</v>
      </c>
      <c r="F3100" t="s">
        <v>8614</v>
      </c>
      <c r="G3100" t="s">
        <v>8614</v>
      </c>
      <c r="H3100" t="s">
        <v>8614</v>
      </c>
      <c r="I3100" t="s">
        <v>8614</v>
      </c>
      <c r="J3100" t="s">
        <v>8614</v>
      </c>
      <c r="K3100" t="s">
        <v>8614</v>
      </c>
      <c r="L3100" t="s">
        <v>8614</v>
      </c>
      <c r="M3100" t="s">
        <v>8614</v>
      </c>
      <c r="N3100" t="s">
        <v>8614</v>
      </c>
      <c r="O3100">
        <v>3022616</v>
      </c>
    </row>
    <row r="3101" spans="1:15">
      <c r="A3101" t="s">
        <v>3102</v>
      </c>
      <c r="B3101" t="s">
        <v>7395</v>
      </c>
      <c r="C3101" t="s">
        <v>8340</v>
      </c>
      <c r="D3101">
        <v>8859</v>
      </c>
      <c r="E3101">
        <v>8751</v>
      </c>
      <c r="F3101" t="s">
        <v>8614</v>
      </c>
      <c r="G3101" t="s">
        <v>8614</v>
      </c>
      <c r="H3101" t="s">
        <v>8614</v>
      </c>
      <c r="I3101" t="s">
        <v>8614</v>
      </c>
      <c r="J3101" t="s">
        <v>8614</v>
      </c>
      <c r="K3101" t="s">
        <v>8614</v>
      </c>
      <c r="L3101" t="s">
        <v>8614</v>
      </c>
      <c r="M3101" t="s">
        <v>8614</v>
      </c>
      <c r="N3101" t="s">
        <v>8614</v>
      </c>
      <c r="O3101">
        <v>3005893</v>
      </c>
    </row>
    <row r="3102" spans="1:15">
      <c r="A3102" t="s">
        <v>3103</v>
      </c>
      <c r="B3102" t="s">
        <v>7396</v>
      </c>
      <c r="C3102" t="s">
        <v>8340</v>
      </c>
      <c r="D3102">
        <v>8859</v>
      </c>
      <c r="E3102">
        <v>8859</v>
      </c>
      <c r="F3102" t="s">
        <v>8614</v>
      </c>
      <c r="G3102" t="s">
        <v>8614</v>
      </c>
      <c r="H3102" t="s">
        <v>8614</v>
      </c>
      <c r="I3102" t="s">
        <v>8614</v>
      </c>
      <c r="J3102" t="s">
        <v>8614</v>
      </c>
      <c r="K3102" t="s">
        <v>8614</v>
      </c>
      <c r="L3102" t="s">
        <v>8614</v>
      </c>
      <c r="M3102" t="s">
        <v>8614</v>
      </c>
      <c r="N3102" t="s">
        <v>8614</v>
      </c>
      <c r="O3102">
        <v>3018979</v>
      </c>
    </row>
    <row r="3103" spans="1:15">
      <c r="A3103" t="s">
        <v>3104</v>
      </c>
      <c r="B3103" t="s">
        <v>7397</v>
      </c>
      <c r="C3103" t="s">
        <v>8532</v>
      </c>
      <c r="D3103">
        <v>44777657</v>
      </c>
      <c r="E3103">
        <v>44777657</v>
      </c>
      <c r="F3103" t="s">
        <v>8614</v>
      </c>
      <c r="G3103" t="s">
        <v>8614</v>
      </c>
      <c r="H3103" t="s">
        <v>8614</v>
      </c>
      <c r="I3103" t="s">
        <v>8614</v>
      </c>
      <c r="J3103" t="s">
        <v>8614</v>
      </c>
      <c r="K3103" t="s">
        <v>8614</v>
      </c>
      <c r="L3103" t="s">
        <v>8614</v>
      </c>
      <c r="M3103" t="s">
        <v>8614</v>
      </c>
      <c r="N3103" t="s">
        <v>8614</v>
      </c>
      <c r="O3103">
        <v>3038578</v>
      </c>
    </row>
    <row r="3104" spans="1:15">
      <c r="A3104" t="s">
        <v>3105</v>
      </c>
      <c r="B3104" t="s">
        <v>7398</v>
      </c>
      <c r="C3104" t="s">
        <v>8351</v>
      </c>
      <c r="D3104">
        <v>8859</v>
      </c>
      <c r="E3104">
        <v>8751</v>
      </c>
      <c r="F3104" t="s">
        <v>8614</v>
      </c>
      <c r="G3104" t="s">
        <v>8614</v>
      </c>
      <c r="H3104" t="s">
        <v>8614</v>
      </c>
      <c r="I3104" t="s">
        <v>8614</v>
      </c>
      <c r="J3104" t="s">
        <v>8614</v>
      </c>
      <c r="K3104" t="s">
        <v>8614</v>
      </c>
      <c r="L3104" t="s">
        <v>8614</v>
      </c>
      <c r="M3104" t="s">
        <v>8614</v>
      </c>
      <c r="N3104" t="s">
        <v>8614</v>
      </c>
      <c r="O3104">
        <v>3002248</v>
      </c>
    </row>
    <row r="3105" spans="1:15">
      <c r="A3105" t="s">
        <v>3106</v>
      </c>
      <c r="B3105" t="s">
        <v>7399</v>
      </c>
      <c r="C3105" t="s">
        <v>8351</v>
      </c>
      <c r="D3105">
        <v>8859</v>
      </c>
      <c r="E3105">
        <v>8859</v>
      </c>
      <c r="F3105" t="s">
        <v>8614</v>
      </c>
      <c r="G3105" t="s">
        <v>8614</v>
      </c>
      <c r="H3105" t="s">
        <v>8614</v>
      </c>
      <c r="I3105" t="s">
        <v>8614</v>
      </c>
      <c r="J3105" t="s">
        <v>8614</v>
      </c>
      <c r="K3105" t="s">
        <v>8614</v>
      </c>
      <c r="L3105" t="s">
        <v>8614</v>
      </c>
      <c r="M3105" t="s">
        <v>8614</v>
      </c>
      <c r="N3105" t="s">
        <v>8614</v>
      </c>
      <c r="O3105">
        <v>3042299</v>
      </c>
    </row>
    <row r="3106" spans="1:15">
      <c r="A3106" t="s">
        <v>3107</v>
      </c>
      <c r="B3106" t="s">
        <v>7400</v>
      </c>
      <c r="C3106" t="s">
        <v>8331</v>
      </c>
      <c r="D3106">
        <v>8842</v>
      </c>
      <c r="E3106">
        <v>8842</v>
      </c>
      <c r="F3106" t="s">
        <v>8614</v>
      </c>
      <c r="G3106" t="s">
        <v>8614</v>
      </c>
      <c r="H3106" t="s">
        <v>8614</v>
      </c>
      <c r="I3106" t="s">
        <v>8614</v>
      </c>
      <c r="J3106" t="s">
        <v>8614</v>
      </c>
      <c r="K3106" t="s">
        <v>8614</v>
      </c>
      <c r="L3106" t="s">
        <v>8614</v>
      </c>
      <c r="M3106" t="s">
        <v>8614</v>
      </c>
      <c r="N3106" t="s">
        <v>8614</v>
      </c>
      <c r="O3106">
        <v>3041450</v>
      </c>
    </row>
    <row r="3107" spans="1:15">
      <c r="A3107" t="s">
        <v>3108</v>
      </c>
      <c r="B3107" t="s">
        <v>6093</v>
      </c>
      <c r="C3107" t="s">
        <v>8331</v>
      </c>
      <c r="D3107">
        <v>8842</v>
      </c>
      <c r="E3107">
        <v>8842</v>
      </c>
      <c r="F3107" t="s">
        <v>8614</v>
      </c>
      <c r="G3107" t="s">
        <v>8614</v>
      </c>
      <c r="H3107" t="s">
        <v>8614</v>
      </c>
      <c r="I3107" t="s">
        <v>8614</v>
      </c>
      <c r="J3107" t="s">
        <v>8614</v>
      </c>
      <c r="K3107" t="s">
        <v>8614</v>
      </c>
      <c r="L3107" t="s">
        <v>8614</v>
      </c>
      <c r="M3107" t="s">
        <v>8614</v>
      </c>
      <c r="N3107" t="s">
        <v>8614</v>
      </c>
      <c r="O3107">
        <v>3016849</v>
      </c>
    </row>
    <row r="3108" spans="1:15">
      <c r="A3108" t="s">
        <v>3109</v>
      </c>
      <c r="B3108" t="s">
        <v>6822</v>
      </c>
      <c r="C3108" t="s">
        <v>8340</v>
      </c>
      <c r="D3108">
        <v>8859</v>
      </c>
      <c r="E3108">
        <v>8859</v>
      </c>
      <c r="F3108" t="s">
        <v>8614</v>
      </c>
      <c r="G3108" t="s">
        <v>8614</v>
      </c>
      <c r="H3108" t="s">
        <v>8614</v>
      </c>
      <c r="I3108" t="s">
        <v>8614</v>
      </c>
      <c r="J3108" t="s">
        <v>8614</v>
      </c>
      <c r="K3108" t="s">
        <v>8614</v>
      </c>
      <c r="L3108" t="s">
        <v>8614</v>
      </c>
      <c r="M3108" t="s">
        <v>8614</v>
      </c>
      <c r="N3108" t="s">
        <v>8614</v>
      </c>
      <c r="O3108">
        <v>3019635</v>
      </c>
    </row>
    <row r="3109" spans="1:15">
      <c r="A3109" t="s">
        <v>3110</v>
      </c>
      <c r="B3109" t="s">
        <v>7401</v>
      </c>
      <c r="C3109" t="s">
        <v>8333</v>
      </c>
      <c r="D3109">
        <v>8840</v>
      </c>
      <c r="E3109">
        <v>8859</v>
      </c>
      <c r="F3109" t="s">
        <v>8614</v>
      </c>
      <c r="G3109" t="s">
        <v>8614</v>
      </c>
      <c r="H3109" t="s">
        <v>8614</v>
      </c>
      <c r="I3109" t="s">
        <v>8614</v>
      </c>
      <c r="J3109" t="s">
        <v>8614</v>
      </c>
      <c r="K3109" t="s">
        <v>8614</v>
      </c>
      <c r="L3109" t="s">
        <v>8614</v>
      </c>
      <c r="M3109" t="s">
        <v>8614</v>
      </c>
      <c r="N3109" t="s">
        <v>8614</v>
      </c>
      <c r="O3109">
        <v>3000787</v>
      </c>
    </row>
    <row r="3110" spans="1:15">
      <c r="A3110" t="s">
        <v>3111</v>
      </c>
      <c r="B3110" t="s">
        <v>7206</v>
      </c>
      <c r="C3110" t="s">
        <v>8351</v>
      </c>
      <c r="D3110">
        <v>8859</v>
      </c>
      <c r="E3110">
        <v>8859</v>
      </c>
      <c r="F3110" t="s">
        <v>8614</v>
      </c>
      <c r="G3110" t="s">
        <v>8614</v>
      </c>
      <c r="H3110" t="s">
        <v>8614</v>
      </c>
      <c r="I3110" t="s">
        <v>8614</v>
      </c>
      <c r="J3110" t="s">
        <v>8614</v>
      </c>
      <c r="K3110" t="s">
        <v>8614</v>
      </c>
      <c r="L3110" t="s">
        <v>8614</v>
      </c>
      <c r="M3110" t="s">
        <v>8614</v>
      </c>
      <c r="N3110" t="s">
        <v>8614</v>
      </c>
      <c r="O3110">
        <v>3033685</v>
      </c>
    </row>
    <row r="3111" spans="1:15">
      <c r="A3111" t="s">
        <v>3112</v>
      </c>
      <c r="B3111" t="s">
        <v>5992</v>
      </c>
      <c r="E3111" t="s">
        <v>8614</v>
      </c>
      <c r="F3111" t="s">
        <v>8614</v>
      </c>
      <c r="G3111" t="s">
        <v>8614</v>
      </c>
      <c r="H3111" t="s">
        <v>8614</v>
      </c>
      <c r="I3111" t="s">
        <v>8614</v>
      </c>
      <c r="J3111" t="s">
        <v>8614</v>
      </c>
      <c r="K3111" t="s">
        <v>8614</v>
      </c>
      <c r="L3111" t="s">
        <v>8614</v>
      </c>
      <c r="M3111" t="s">
        <v>8614</v>
      </c>
      <c r="N3111" t="s">
        <v>8614</v>
      </c>
      <c r="O3111">
        <v>3034532</v>
      </c>
    </row>
    <row r="3112" spans="1:15">
      <c r="A3112" t="s">
        <v>3113</v>
      </c>
      <c r="B3112" t="s">
        <v>7402</v>
      </c>
      <c r="C3112" t="s">
        <v>8331</v>
      </c>
      <c r="D3112">
        <v>8842</v>
      </c>
      <c r="E3112">
        <v>8842</v>
      </c>
      <c r="F3112" t="s">
        <v>8614</v>
      </c>
      <c r="G3112" t="s">
        <v>8614</v>
      </c>
      <c r="H3112" t="s">
        <v>8614</v>
      </c>
      <c r="I3112" t="s">
        <v>8614</v>
      </c>
      <c r="J3112" t="s">
        <v>8614</v>
      </c>
      <c r="K3112" t="s">
        <v>8614</v>
      </c>
      <c r="L3112" t="s">
        <v>8614</v>
      </c>
      <c r="M3112" t="s">
        <v>8614</v>
      </c>
      <c r="N3112" t="s">
        <v>8614</v>
      </c>
      <c r="O3112">
        <v>3039550</v>
      </c>
    </row>
    <row r="3113" spans="1:15">
      <c r="A3113" t="s">
        <v>3114</v>
      </c>
      <c r="B3113" t="s">
        <v>5992</v>
      </c>
      <c r="E3113" t="s">
        <v>8614</v>
      </c>
      <c r="F3113" t="s">
        <v>8614</v>
      </c>
      <c r="G3113" t="s">
        <v>8614</v>
      </c>
      <c r="H3113" t="s">
        <v>8614</v>
      </c>
      <c r="I3113" t="s">
        <v>8614</v>
      </c>
      <c r="J3113" t="s">
        <v>8614</v>
      </c>
      <c r="K3113" t="s">
        <v>8614</v>
      </c>
      <c r="L3113" t="s">
        <v>8614</v>
      </c>
      <c r="M3113" t="s">
        <v>8614</v>
      </c>
      <c r="N3113" t="s">
        <v>8614</v>
      </c>
      <c r="O3113">
        <v>3044552</v>
      </c>
    </row>
    <row r="3114" spans="1:15">
      <c r="A3114" t="s">
        <v>3115</v>
      </c>
      <c r="B3114" t="s">
        <v>5992</v>
      </c>
      <c r="E3114" t="s">
        <v>8614</v>
      </c>
      <c r="F3114" t="s">
        <v>8614</v>
      </c>
      <c r="G3114" t="s">
        <v>8614</v>
      </c>
      <c r="H3114" t="s">
        <v>8614</v>
      </c>
      <c r="I3114" t="s">
        <v>8614</v>
      </c>
      <c r="J3114" t="s">
        <v>8614</v>
      </c>
      <c r="K3114" t="s">
        <v>8614</v>
      </c>
      <c r="L3114" t="s">
        <v>8614</v>
      </c>
      <c r="M3114" t="s">
        <v>8614</v>
      </c>
      <c r="N3114" t="s">
        <v>8614</v>
      </c>
      <c r="O3114">
        <v>3041162</v>
      </c>
    </row>
    <row r="3115" spans="1:15">
      <c r="A3115" t="s">
        <v>3116</v>
      </c>
      <c r="B3115" t="s">
        <v>5992</v>
      </c>
      <c r="E3115" t="s">
        <v>8614</v>
      </c>
      <c r="F3115" t="s">
        <v>8614</v>
      </c>
      <c r="G3115" t="s">
        <v>8614</v>
      </c>
      <c r="H3115" t="s">
        <v>8614</v>
      </c>
      <c r="I3115" t="s">
        <v>8614</v>
      </c>
      <c r="J3115" t="s">
        <v>8614</v>
      </c>
      <c r="K3115" t="s">
        <v>8614</v>
      </c>
      <c r="L3115" t="s">
        <v>8614</v>
      </c>
      <c r="M3115" t="s">
        <v>8614</v>
      </c>
      <c r="N3115" t="s">
        <v>8614</v>
      </c>
      <c r="O3115">
        <v>3038822</v>
      </c>
    </row>
    <row r="3116" spans="1:15">
      <c r="A3116" t="s">
        <v>3117</v>
      </c>
      <c r="B3116" t="s">
        <v>7403</v>
      </c>
      <c r="C3116" t="s">
        <v>8331</v>
      </c>
      <c r="D3116">
        <v>8842</v>
      </c>
      <c r="E3116">
        <v>8842</v>
      </c>
      <c r="F3116" t="s">
        <v>8614</v>
      </c>
      <c r="G3116" t="s">
        <v>8614</v>
      </c>
      <c r="H3116" t="s">
        <v>8614</v>
      </c>
      <c r="I3116" t="s">
        <v>8614</v>
      </c>
      <c r="J3116" t="s">
        <v>8614</v>
      </c>
      <c r="K3116" t="s">
        <v>8614</v>
      </c>
      <c r="L3116" t="s">
        <v>8614</v>
      </c>
      <c r="M3116" t="s">
        <v>8614</v>
      </c>
      <c r="N3116" t="s">
        <v>8614</v>
      </c>
      <c r="O3116">
        <v>3041427</v>
      </c>
    </row>
    <row r="3117" spans="1:15">
      <c r="A3117" t="s">
        <v>3118</v>
      </c>
      <c r="B3117" t="s">
        <v>5992</v>
      </c>
      <c r="E3117" t="s">
        <v>8614</v>
      </c>
      <c r="F3117" t="s">
        <v>8614</v>
      </c>
      <c r="G3117" t="s">
        <v>8614</v>
      </c>
      <c r="H3117" t="s">
        <v>8614</v>
      </c>
      <c r="I3117" t="s">
        <v>8614</v>
      </c>
      <c r="J3117" t="s">
        <v>8614</v>
      </c>
      <c r="K3117" t="s">
        <v>8614</v>
      </c>
      <c r="L3117" t="s">
        <v>8614</v>
      </c>
      <c r="M3117" t="s">
        <v>8614</v>
      </c>
      <c r="N3117" t="s">
        <v>8614</v>
      </c>
      <c r="O3117">
        <v>3041612</v>
      </c>
    </row>
    <row r="3118" spans="1:15">
      <c r="A3118" t="s">
        <v>3119</v>
      </c>
      <c r="B3118" t="s">
        <v>5992</v>
      </c>
      <c r="E3118" t="s">
        <v>8614</v>
      </c>
      <c r="F3118" t="s">
        <v>8614</v>
      </c>
      <c r="G3118" t="s">
        <v>8614</v>
      </c>
      <c r="H3118" t="s">
        <v>8614</v>
      </c>
      <c r="I3118" t="s">
        <v>8614</v>
      </c>
      <c r="J3118" t="s">
        <v>8614</v>
      </c>
      <c r="K3118" t="s">
        <v>8614</v>
      </c>
      <c r="L3118" t="s">
        <v>8614</v>
      </c>
      <c r="M3118" t="s">
        <v>8614</v>
      </c>
      <c r="N3118" t="s">
        <v>8614</v>
      </c>
      <c r="O3118">
        <v>3039503</v>
      </c>
    </row>
    <row r="3119" spans="1:15">
      <c r="A3119" t="s">
        <v>3120</v>
      </c>
      <c r="B3119" t="s">
        <v>5997</v>
      </c>
      <c r="C3119" t="s">
        <v>8331</v>
      </c>
      <c r="D3119">
        <v>8842</v>
      </c>
      <c r="E3119">
        <v>8842</v>
      </c>
      <c r="F3119" t="s">
        <v>8614</v>
      </c>
      <c r="G3119" t="s">
        <v>8614</v>
      </c>
      <c r="H3119" t="s">
        <v>8614</v>
      </c>
      <c r="I3119" t="s">
        <v>8614</v>
      </c>
      <c r="J3119" t="s">
        <v>8614</v>
      </c>
      <c r="K3119" t="s">
        <v>8614</v>
      </c>
      <c r="L3119" t="s">
        <v>8614</v>
      </c>
      <c r="M3119" t="s">
        <v>8614</v>
      </c>
      <c r="N3119" t="s">
        <v>8614</v>
      </c>
      <c r="O3119">
        <v>3041060</v>
      </c>
    </row>
    <row r="3120" spans="1:15">
      <c r="A3120" t="s">
        <v>3121</v>
      </c>
      <c r="B3120" t="s">
        <v>7404</v>
      </c>
      <c r="C3120" t="s">
        <v>8411</v>
      </c>
      <c r="D3120">
        <v>8765</v>
      </c>
      <c r="E3120">
        <v>8765</v>
      </c>
      <c r="F3120" t="s">
        <v>8614</v>
      </c>
      <c r="G3120" t="s">
        <v>8614</v>
      </c>
      <c r="H3120" t="s">
        <v>8614</v>
      </c>
      <c r="I3120" t="s">
        <v>8614</v>
      </c>
      <c r="J3120" t="s">
        <v>8614</v>
      </c>
      <c r="K3120" t="s">
        <v>8614</v>
      </c>
      <c r="L3120" t="s">
        <v>8614</v>
      </c>
      <c r="M3120" t="s">
        <v>8614</v>
      </c>
      <c r="N3120" t="s">
        <v>8614</v>
      </c>
      <c r="O3120">
        <v>3042476</v>
      </c>
    </row>
    <row r="3121" spans="1:15">
      <c r="A3121" t="s">
        <v>3122</v>
      </c>
      <c r="B3121" t="s">
        <v>7405</v>
      </c>
      <c r="C3121" t="s">
        <v>8411</v>
      </c>
      <c r="D3121">
        <v>8765</v>
      </c>
      <c r="E3121">
        <v>8765</v>
      </c>
      <c r="F3121" t="s">
        <v>8614</v>
      </c>
      <c r="G3121" t="s">
        <v>8614</v>
      </c>
      <c r="H3121" t="s">
        <v>8614</v>
      </c>
      <c r="I3121" t="s">
        <v>8614</v>
      </c>
      <c r="J3121" t="s">
        <v>8614</v>
      </c>
      <c r="K3121" t="s">
        <v>8614</v>
      </c>
      <c r="L3121" t="s">
        <v>8614</v>
      </c>
      <c r="M3121" t="s">
        <v>8614</v>
      </c>
      <c r="N3121" t="s">
        <v>8614</v>
      </c>
      <c r="O3121">
        <v>3042149</v>
      </c>
    </row>
    <row r="3122" spans="1:15">
      <c r="A3122" t="s">
        <v>3123</v>
      </c>
      <c r="B3122" t="s">
        <v>7406</v>
      </c>
      <c r="C3122" t="s">
        <v>8340</v>
      </c>
      <c r="D3122">
        <v>8859</v>
      </c>
      <c r="E3122">
        <v>8751</v>
      </c>
      <c r="F3122" t="s">
        <v>8614</v>
      </c>
      <c r="G3122" t="s">
        <v>8614</v>
      </c>
      <c r="H3122" t="s">
        <v>8614</v>
      </c>
      <c r="I3122" t="s">
        <v>8614</v>
      </c>
      <c r="J3122" t="s">
        <v>8614</v>
      </c>
      <c r="K3122" t="s">
        <v>8614</v>
      </c>
      <c r="L3122" t="s">
        <v>8614</v>
      </c>
      <c r="M3122" t="s">
        <v>8614</v>
      </c>
      <c r="N3122" t="s">
        <v>8614</v>
      </c>
      <c r="O3122">
        <v>3016072</v>
      </c>
    </row>
    <row r="3123" spans="1:15">
      <c r="A3123" t="s">
        <v>3124</v>
      </c>
      <c r="B3123" t="s">
        <v>7407</v>
      </c>
      <c r="C3123" t="s">
        <v>8328</v>
      </c>
      <c r="D3123">
        <v>8554</v>
      </c>
      <c r="E3123">
        <v>8554</v>
      </c>
      <c r="F3123" t="s">
        <v>8614</v>
      </c>
      <c r="G3123" t="s">
        <v>8614</v>
      </c>
      <c r="H3123" t="s">
        <v>8614</v>
      </c>
      <c r="I3123" t="s">
        <v>8614</v>
      </c>
      <c r="J3123" t="s">
        <v>8614</v>
      </c>
      <c r="K3123" t="s">
        <v>8614</v>
      </c>
      <c r="L3123" t="s">
        <v>8614</v>
      </c>
      <c r="M3123" t="s">
        <v>8614</v>
      </c>
      <c r="N3123" t="s">
        <v>8614</v>
      </c>
      <c r="O3123">
        <v>3040949</v>
      </c>
    </row>
    <row r="3124" spans="1:15">
      <c r="A3124" t="s">
        <v>3125</v>
      </c>
      <c r="B3124" t="s">
        <v>7408</v>
      </c>
      <c r="C3124" t="s">
        <v>8340</v>
      </c>
      <c r="D3124">
        <v>8859</v>
      </c>
      <c r="E3124">
        <v>8859</v>
      </c>
      <c r="F3124" t="s">
        <v>8614</v>
      </c>
      <c r="G3124" t="s">
        <v>8614</v>
      </c>
      <c r="H3124" t="s">
        <v>8614</v>
      </c>
      <c r="I3124" t="s">
        <v>8614</v>
      </c>
      <c r="J3124" t="s">
        <v>8614</v>
      </c>
      <c r="K3124" t="s">
        <v>8614</v>
      </c>
      <c r="L3124" t="s">
        <v>8614</v>
      </c>
      <c r="M3124" t="s">
        <v>8614</v>
      </c>
      <c r="N3124" t="s">
        <v>8614</v>
      </c>
      <c r="O3124">
        <v>3004090</v>
      </c>
    </row>
    <row r="3125" spans="1:15">
      <c r="A3125" t="s">
        <v>3126</v>
      </c>
      <c r="B3125" t="s">
        <v>7409</v>
      </c>
      <c r="C3125" t="s">
        <v>8330</v>
      </c>
      <c r="D3125">
        <v>8748</v>
      </c>
      <c r="E3125">
        <v>8748</v>
      </c>
      <c r="F3125" t="s">
        <v>8614</v>
      </c>
      <c r="G3125" t="s">
        <v>8614</v>
      </c>
      <c r="H3125" t="s">
        <v>8614</v>
      </c>
      <c r="I3125" t="s">
        <v>8614</v>
      </c>
      <c r="J3125" t="s">
        <v>8614</v>
      </c>
      <c r="K3125" t="s">
        <v>8614</v>
      </c>
      <c r="L3125" t="s">
        <v>8614</v>
      </c>
      <c r="M3125" t="s">
        <v>8614</v>
      </c>
      <c r="N3125" t="s">
        <v>8614</v>
      </c>
      <c r="O3125">
        <v>3040913</v>
      </c>
    </row>
    <row r="3126" spans="1:15">
      <c r="A3126" t="s">
        <v>3127</v>
      </c>
      <c r="B3126" t="s">
        <v>5992</v>
      </c>
      <c r="E3126" t="s">
        <v>8614</v>
      </c>
      <c r="F3126" t="s">
        <v>8614</v>
      </c>
      <c r="G3126" t="s">
        <v>8614</v>
      </c>
      <c r="H3126" t="s">
        <v>8614</v>
      </c>
      <c r="I3126" t="s">
        <v>8614</v>
      </c>
      <c r="J3126" t="s">
        <v>8614</v>
      </c>
      <c r="K3126" t="s">
        <v>8614</v>
      </c>
      <c r="L3126" t="s">
        <v>8614</v>
      </c>
      <c r="M3126" t="s">
        <v>8614</v>
      </c>
      <c r="N3126" t="s">
        <v>8614</v>
      </c>
      <c r="O3126">
        <v>3043937</v>
      </c>
    </row>
    <row r="3127" spans="1:15">
      <c r="A3127" t="s">
        <v>3128</v>
      </c>
      <c r="B3127" t="s">
        <v>7410</v>
      </c>
      <c r="C3127" t="s">
        <v>8340</v>
      </c>
      <c r="D3127">
        <v>8859</v>
      </c>
      <c r="E3127">
        <v>8859</v>
      </c>
      <c r="F3127" t="s">
        <v>8614</v>
      </c>
      <c r="G3127" t="s">
        <v>8614</v>
      </c>
      <c r="H3127" t="s">
        <v>8614</v>
      </c>
      <c r="I3127" t="s">
        <v>8614</v>
      </c>
      <c r="J3127" t="s">
        <v>8614</v>
      </c>
      <c r="K3127" t="s">
        <v>8614</v>
      </c>
      <c r="L3127" t="s">
        <v>8614</v>
      </c>
      <c r="M3127" t="s">
        <v>8614</v>
      </c>
      <c r="N3127" t="s">
        <v>8614</v>
      </c>
      <c r="O3127">
        <v>3006638</v>
      </c>
    </row>
    <row r="3128" spans="1:15">
      <c r="A3128" t="s">
        <v>3129</v>
      </c>
      <c r="B3128" t="s">
        <v>7411</v>
      </c>
      <c r="C3128" t="s">
        <v>8533</v>
      </c>
      <c r="D3128">
        <v>8504</v>
      </c>
      <c r="E3128">
        <v>8504</v>
      </c>
      <c r="F3128" t="s">
        <v>8614</v>
      </c>
      <c r="G3128" t="s">
        <v>8614</v>
      </c>
      <c r="H3128" t="s">
        <v>8614</v>
      </c>
      <c r="I3128" t="s">
        <v>8614</v>
      </c>
      <c r="J3128" t="s">
        <v>8614</v>
      </c>
      <c r="K3128" t="s">
        <v>8614</v>
      </c>
      <c r="L3128" t="s">
        <v>8614</v>
      </c>
      <c r="M3128" t="s">
        <v>8614</v>
      </c>
      <c r="N3128" t="s">
        <v>8614</v>
      </c>
      <c r="O3128">
        <v>3038677</v>
      </c>
    </row>
    <row r="3129" spans="1:15">
      <c r="A3129" t="s">
        <v>3130</v>
      </c>
      <c r="B3129" t="s">
        <v>7412</v>
      </c>
      <c r="C3129" t="s">
        <v>8534</v>
      </c>
      <c r="D3129">
        <v>9689</v>
      </c>
      <c r="E3129">
        <v>9689</v>
      </c>
      <c r="F3129" t="s">
        <v>8614</v>
      </c>
      <c r="G3129" t="s">
        <v>8614</v>
      </c>
      <c r="H3129" t="s">
        <v>8614</v>
      </c>
      <c r="I3129" t="s">
        <v>8614</v>
      </c>
      <c r="J3129" t="s">
        <v>8614</v>
      </c>
      <c r="K3129" t="s">
        <v>8614</v>
      </c>
      <c r="L3129" t="s">
        <v>8614</v>
      </c>
      <c r="M3129" t="s">
        <v>8614</v>
      </c>
      <c r="N3129" t="s">
        <v>8614</v>
      </c>
      <c r="O3129">
        <v>3038244</v>
      </c>
    </row>
    <row r="3130" spans="1:15">
      <c r="A3130" t="s">
        <v>3131</v>
      </c>
      <c r="B3130" t="s">
        <v>7282</v>
      </c>
      <c r="C3130" t="s">
        <v>8351</v>
      </c>
      <c r="D3130">
        <v>8859</v>
      </c>
      <c r="E3130">
        <v>8859</v>
      </c>
      <c r="F3130" t="s">
        <v>8614</v>
      </c>
      <c r="G3130" t="s">
        <v>8614</v>
      </c>
      <c r="H3130" t="s">
        <v>8614</v>
      </c>
      <c r="I3130" t="s">
        <v>8614</v>
      </c>
      <c r="J3130" t="s">
        <v>8614</v>
      </c>
      <c r="K3130" t="s">
        <v>8614</v>
      </c>
      <c r="L3130" t="s">
        <v>8614</v>
      </c>
      <c r="M3130" t="s">
        <v>8614</v>
      </c>
      <c r="N3130" t="s">
        <v>8614</v>
      </c>
      <c r="O3130">
        <v>3017621</v>
      </c>
    </row>
    <row r="3131" spans="1:15">
      <c r="A3131" t="s">
        <v>3132</v>
      </c>
      <c r="B3131" t="s">
        <v>5992</v>
      </c>
      <c r="E3131" t="s">
        <v>8614</v>
      </c>
      <c r="F3131" t="s">
        <v>8614</v>
      </c>
      <c r="G3131" t="s">
        <v>8614</v>
      </c>
      <c r="H3131" t="s">
        <v>8614</v>
      </c>
      <c r="I3131" t="s">
        <v>8614</v>
      </c>
      <c r="J3131" t="s">
        <v>8614</v>
      </c>
      <c r="K3131" t="s">
        <v>8614</v>
      </c>
      <c r="L3131" t="s">
        <v>8614</v>
      </c>
      <c r="M3131" t="s">
        <v>8614</v>
      </c>
      <c r="N3131" t="s">
        <v>8614</v>
      </c>
      <c r="O3131">
        <v>3039288</v>
      </c>
    </row>
    <row r="3132" spans="1:15">
      <c r="A3132" t="s">
        <v>3133</v>
      </c>
      <c r="B3132" t="s">
        <v>6452</v>
      </c>
      <c r="C3132" t="s">
        <v>8386</v>
      </c>
      <c r="D3132">
        <v>8876</v>
      </c>
      <c r="E3132">
        <v>8876</v>
      </c>
      <c r="F3132" t="s">
        <v>8614</v>
      </c>
      <c r="G3132" t="s">
        <v>8614</v>
      </c>
      <c r="H3132" t="s">
        <v>8614</v>
      </c>
      <c r="I3132" t="s">
        <v>8614</v>
      </c>
      <c r="J3132" t="s">
        <v>8614</v>
      </c>
      <c r="K3132" t="s">
        <v>8614</v>
      </c>
      <c r="L3132" t="s">
        <v>8614</v>
      </c>
      <c r="M3132" t="s">
        <v>8614</v>
      </c>
      <c r="N3132" t="s">
        <v>8614</v>
      </c>
      <c r="O3132">
        <v>3042462</v>
      </c>
    </row>
    <row r="3133" spans="1:15">
      <c r="A3133" t="s">
        <v>3134</v>
      </c>
      <c r="B3133" t="s">
        <v>6090</v>
      </c>
      <c r="C3133" t="s">
        <v>8331</v>
      </c>
      <c r="D3133">
        <v>8842</v>
      </c>
      <c r="E3133">
        <v>8842</v>
      </c>
      <c r="F3133" t="s">
        <v>8614</v>
      </c>
      <c r="G3133" t="s">
        <v>8614</v>
      </c>
      <c r="H3133" t="s">
        <v>8614</v>
      </c>
      <c r="I3133" t="s">
        <v>8614</v>
      </c>
      <c r="J3133" t="s">
        <v>8614</v>
      </c>
      <c r="K3133" t="s">
        <v>8614</v>
      </c>
      <c r="L3133" t="s">
        <v>8614</v>
      </c>
      <c r="M3133" t="s">
        <v>8614</v>
      </c>
      <c r="N3133" t="s">
        <v>8614</v>
      </c>
      <c r="O3133">
        <v>3042038</v>
      </c>
    </row>
    <row r="3134" spans="1:15">
      <c r="A3134" t="s">
        <v>3135</v>
      </c>
      <c r="B3134" t="s">
        <v>7413</v>
      </c>
      <c r="C3134" t="s">
        <v>8331</v>
      </c>
      <c r="D3134">
        <v>8842</v>
      </c>
      <c r="E3134">
        <v>8842</v>
      </c>
      <c r="F3134" t="s">
        <v>8614</v>
      </c>
      <c r="G3134" t="s">
        <v>8614</v>
      </c>
      <c r="H3134" t="s">
        <v>8614</v>
      </c>
      <c r="I3134" t="s">
        <v>8614</v>
      </c>
      <c r="J3134" t="s">
        <v>8614</v>
      </c>
      <c r="K3134" t="s">
        <v>8614</v>
      </c>
      <c r="L3134" t="s">
        <v>8614</v>
      </c>
      <c r="M3134" t="s">
        <v>8614</v>
      </c>
      <c r="N3134" t="s">
        <v>8614</v>
      </c>
      <c r="O3134">
        <v>3040671</v>
      </c>
    </row>
    <row r="3135" spans="1:15">
      <c r="A3135" t="s">
        <v>3136</v>
      </c>
      <c r="B3135" t="s">
        <v>7414</v>
      </c>
      <c r="C3135" t="s">
        <v>8333</v>
      </c>
      <c r="D3135">
        <v>8840</v>
      </c>
      <c r="E3135">
        <v>8840</v>
      </c>
      <c r="F3135" t="s">
        <v>8614</v>
      </c>
      <c r="G3135" t="s">
        <v>8614</v>
      </c>
      <c r="H3135" t="s">
        <v>8614</v>
      </c>
      <c r="I3135" t="s">
        <v>8614</v>
      </c>
      <c r="J3135" t="s">
        <v>8614</v>
      </c>
      <c r="K3135" t="s">
        <v>8614</v>
      </c>
      <c r="L3135" t="s">
        <v>8614</v>
      </c>
      <c r="M3135" t="s">
        <v>8614</v>
      </c>
      <c r="N3135" t="s">
        <v>8614</v>
      </c>
      <c r="O3135">
        <v>3039818</v>
      </c>
    </row>
    <row r="3136" spans="1:15">
      <c r="A3136" t="s">
        <v>3137</v>
      </c>
      <c r="B3136" t="s">
        <v>7415</v>
      </c>
      <c r="C3136" t="s">
        <v>8328</v>
      </c>
      <c r="D3136">
        <v>8554</v>
      </c>
      <c r="E3136">
        <v>8554</v>
      </c>
      <c r="F3136" t="s">
        <v>8614</v>
      </c>
      <c r="G3136" t="s">
        <v>8614</v>
      </c>
      <c r="H3136" t="s">
        <v>8614</v>
      </c>
      <c r="I3136" t="s">
        <v>8614</v>
      </c>
      <c r="J3136" t="s">
        <v>8614</v>
      </c>
      <c r="K3136" t="s">
        <v>8614</v>
      </c>
      <c r="L3136" t="s">
        <v>8614</v>
      </c>
      <c r="M3136" t="s">
        <v>8614</v>
      </c>
      <c r="N3136" t="s">
        <v>8614</v>
      </c>
      <c r="O3136">
        <v>3041154</v>
      </c>
    </row>
    <row r="3137" spans="1:15">
      <c r="A3137" t="s">
        <v>3138</v>
      </c>
      <c r="B3137" t="s">
        <v>7416</v>
      </c>
      <c r="C3137" t="s">
        <v>8387</v>
      </c>
      <c r="D3137">
        <v>8923</v>
      </c>
      <c r="E3137">
        <v>8554</v>
      </c>
      <c r="F3137" t="s">
        <v>8614</v>
      </c>
      <c r="G3137" t="s">
        <v>8614</v>
      </c>
      <c r="H3137" t="s">
        <v>8614</v>
      </c>
      <c r="I3137" t="s">
        <v>8614</v>
      </c>
      <c r="J3137" t="s">
        <v>8614</v>
      </c>
      <c r="K3137" t="s">
        <v>8614</v>
      </c>
      <c r="L3137" t="s">
        <v>8614</v>
      </c>
      <c r="M3137" t="s">
        <v>8614</v>
      </c>
      <c r="N3137" t="s">
        <v>8614</v>
      </c>
      <c r="O3137">
        <v>3038369</v>
      </c>
    </row>
    <row r="3138" spans="1:15">
      <c r="A3138" t="s">
        <v>3139</v>
      </c>
      <c r="B3138" t="s">
        <v>7417</v>
      </c>
      <c r="C3138" t="s">
        <v>8355</v>
      </c>
      <c r="D3138">
        <v>8763</v>
      </c>
      <c r="E3138">
        <v>8763</v>
      </c>
      <c r="F3138" t="s">
        <v>8614</v>
      </c>
      <c r="G3138" t="s">
        <v>8614</v>
      </c>
      <c r="H3138" t="s">
        <v>8614</v>
      </c>
      <c r="I3138" t="s">
        <v>8614</v>
      </c>
      <c r="J3138" t="s">
        <v>8614</v>
      </c>
      <c r="K3138" t="s">
        <v>8614</v>
      </c>
      <c r="L3138" t="s">
        <v>8614</v>
      </c>
      <c r="M3138" t="s">
        <v>8614</v>
      </c>
      <c r="N3138" t="s">
        <v>8614</v>
      </c>
      <c r="O3138">
        <v>3038943</v>
      </c>
    </row>
    <row r="3139" spans="1:15">
      <c r="A3139" t="s">
        <v>3140</v>
      </c>
      <c r="B3139" t="s">
        <v>5992</v>
      </c>
      <c r="E3139" t="s">
        <v>8614</v>
      </c>
      <c r="F3139" t="s">
        <v>8614</v>
      </c>
      <c r="G3139" t="s">
        <v>8614</v>
      </c>
      <c r="H3139" t="s">
        <v>8614</v>
      </c>
      <c r="I3139" t="s">
        <v>8614</v>
      </c>
      <c r="J3139" t="s">
        <v>8614</v>
      </c>
      <c r="K3139" t="s">
        <v>8614</v>
      </c>
      <c r="L3139" t="s">
        <v>8614</v>
      </c>
      <c r="M3139" t="s">
        <v>8614</v>
      </c>
      <c r="N3139" t="s">
        <v>8614</v>
      </c>
      <c r="O3139">
        <v>3040742</v>
      </c>
    </row>
    <row r="3140" spans="1:15">
      <c r="A3140" t="s">
        <v>3141</v>
      </c>
      <c r="B3140" t="s">
        <v>5992</v>
      </c>
      <c r="E3140" t="s">
        <v>8614</v>
      </c>
      <c r="F3140" t="s">
        <v>8614</v>
      </c>
      <c r="G3140" t="s">
        <v>8614</v>
      </c>
      <c r="H3140" t="s">
        <v>8614</v>
      </c>
      <c r="I3140" t="s">
        <v>8614</v>
      </c>
      <c r="J3140" t="s">
        <v>8614</v>
      </c>
      <c r="K3140" t="s">
        <v>8614</v>
      </c>
      <c r="L3140" t="s">
        <v>8614</v>
      </c>
      <c r="M3140" t="s">
        <v>8614</v>
      </c>
      <c r="N3140" t="s">
        <v>8614</v>
      </c>
      <c r="O3140">
        <v>3042456</v>
      </c>
    </row>
    <row r="3141" spans="1:15">
      <c r="A3141" t="s">
        <v>3142</v>
      </c>
      <c r="B3141" t="s">
        <v>5992</v>
      </c>
      <c r="E3141" t="s">
        <v>8614</v>
      </c>
      <c r="F3141" t="s">
        <v>8614</v>
      </c>
      <c r="G3141" t="s">
        <v>8614</v>
      </c>
      <c r="H3141" t="s">
        <v>8614</v>
      </c>
      <c r="I3141" t="s">
        <v>8614</v>
      </c>
      <c r="J3141" t="s">
        <v>8614</v>
      </c>
      <c r="K3141" t="s">
        <v>8614</v>
      </c>
      <c r="L3141" t="s">
        <v>8614</v>
      </c>
      <c r="M3141" t="s">
        <v>8614</v>
      </c>
      <c r="N3141" t="s">
        <v>8614</v>
      </c>
      <c r="O3141">
        <v>3042631</v>
      </c>
    </row>
    <row r="3142" spans="1:15">
      <c r="A3142" t="s">
        <v>3143</v>
      </c>
      <c r="B3142" t="s">
        <v>5992</v>
      </c>
      <c r="E3142" t="s">
        <v>8614</v>
      </c>
      <c r="F3142" t="s">
        <v>8614</v>
      </c>
      <c r="G3142" t="s">
        <v>8614</v>
      </c>
      <c r="H3142" t="s">
        <v>8614</v>
      </c>
      <c r="I3142" t="s">
        <v>8614</v>
      </c>
      <c r="J3142" t="s">
        <v>8614</v>
      </c>
      <c r="K3142" t="s">
        <v>8614</v>
      </c>
      <c r="L3142" t="s">
        <v>8614</v>
      </c>
      <c r="M3142" t="s">
        <v>8614</v>
      </c>
      <c r="N3142" t="s">
        <v>8614</v>
      </c>
      <c r="O3142">
        <v>3039568</v>
      </c>
    </row>
    <row r="3143" spans="1:15">
      <c r="A3143" t="s">
        <v>3144</v>
      </c>
      <c r="B3143" t="s">
        <v>5992</v>
      </c>
      <c r="E3143" t="s">
        <v>8614</v>
      </c>
      <c r="F3143" t="s">
        <v>8614</v>
      </c>
      <c r="G3143" t="s">
        <v>8614</v>
      </c>
      <c r="H3143" t="s">
        <v>8614</v>
      </c>
      <c r="I3143" t="s">
        <v>8614</v>
      </c>
      <c r="J3143" t="s">
        <v>8614</v>
      </c>
      <c r="K3143" t="s">
        <v>8614</v>
      </c>
      <c r="L3143" t="s">
        <v>8614</v>
      </c>
      <c r="M3143" t="s">
        <v>8614</v>
      </c>
      <c r="N3143" t="s">
        <v>8614</v>
      </c>
      <c r="O3143">
        <v>3042644</v>
      </c>
    </row>
    <row r="3144" spans="1:15">
      <c r="A3144" t="s">
        <v>3145</v>
      </c>
      <c r="B3144" t="s">
        <v>7418</v>
      </c>
      <c r="C3144" t="s">
        <v>8336</v>
      </c>
      <c r="D3144">
        <v>8713</v>
      </c>
      <c r="E3144">
        <v>8713</v>
      </c>
      <c r="F3144" t="s">
        <v>8637</v>
      </c>
      <c r="G3144" t="s">
        <v>8614</v>
      </c>
      <c r="H3144" t="s">
        <v>8614</v>
      </c>
      <c r="I3144">
        <v>3</v>
      </c>
      <c r="J3144">
        <v>23</v>
      </c>
      <c r="K3144" t="s">
        <v>8614</v>
      </c>
      <c r="L3144" t="s">
        <v>8614</v>
      </c>
      <c r="M3144" t="s">
        <v>8614</v>
      </c>
      <c r="N3144" t="s">
        <v>8614</v>
      </c>
      <c r="O3144">
        <v>3041041</v>
      </c>
    </row>
    <row r="3145" spans="1:15">
      <c r="A3145" t="s">
        <v>3146</v>
      </c>
      <c r="B3145" t="s">
        <v>7419</v>
      </c>
      <c r="C3145" t="s">
        <v>8535</v>
      </c>
      <c r="D3145">
        <v>8589</v>
      </c>
      <c r="E3145">
        <v>8589</v>
      </c>
      <c r="F3145" t="s">
        <v>8614</v>
      </c>
      <c r="G3145" t="s">
        <v>8614</v>
      </c>
      <c r="H3145" t="s">
        <v>8614</v>
      </c>
      <c r="I3145" t="s">
        <v>8614</v>
      </c>
      <c r="J3145" t="s">
        <v>8614</v>
      </c>
      <c r="K3145" t="s">
        <v>8614</v>
      </c>
      <c r="L3145" t="s">
        <v>8614</v>
      </c>
      <c r="M3145" t="s">
        <v>8614</v>
      </c>
      <c r="N3145" t="s">
        <v>8614</v>
      </c>
      <c r="O3145">
        <v>3040391</v>
      </c>
    </row>
    <row r="3146" spans="1:15">
      <c r="A3146" t="s">
        <v>3147</v>
      </c>
      <c r="B3146" t="s">
        <v>7420</v>
      </c>
      <c r="C3146" t="s">
        <v>8536</v>
      </c>
      <c r="D3146">
        <v>8779</v>
      </c>
      <c r="E3146">
        <v>8779</v>
      </c>
      <c r="F3146" t="s">
        <v>8614</v>
      </c>
      <c r="G3146" t="s">
        <v>8614</v>
      </c>
      <c r="H3146" t="s">
        <v>8614</v>
      </c>
      <c r="I3146" t="s">
        <v>8614</v>
      </c>
      <c r="J3146" t="s">
        <v>8614</v>
      </c>
      <c r="K3146" t="s">
        <v>8614</v>
      </c>
      <c r="L3146" t="s">
        <v>8614</v>
      </c>
      <c r="M3146" t="s">
        <v>8614</v>
      </c>
      <c r="N3146" t="s">
        <v>8614</v>
      </c>
      <c r="O3146">
        <v>3041870</v>
      </c>
    </row>
    <row r="3147" spans="1:15">
      <c r="A3147" t="s">
        <v>3148</v>
      </c>
      <c r="B3147" t="s">
        <v>5992</v>
      </c>
      <c r="E3147" t="s">
        <v>8614</v>
      </c>
      <c r="F3147" t="s">
        <v>8614</v>
      </c>
      <c r="G3147" t="s">
        <v>8614</v>
      </c>
      <c r="H3147" t="s">
        <v>8614</v>
      </c>
      <c r="I3147" t="s">
        <v>8614</v>
      </c>
      <c r="J3147" t="s">
        <v>8614</v>
      </c>
      <c r="K3147" t="s">
        <v>8614</v>
      </c>
      <c r="L3147" t="s">
        <v>8614</v>
      </c>
      <c r="M3147" t="s">
        <v>8614</v>
      </c>
      <c r="N3147" t="s">
        <v>8614</v>
      </c>
      <c r="O3147">
        <v>3038726</v>
      </c>
    </row>
    <row r="3148" spans="1:15">
      <c r="A3148" t="s">
        <v>3149</v>
      </c>
      <c r="B3148" t="s">
        <v>5992</v>
      </c>
      <c r="E3148" t="s">
        <v>8614</v>
      </c>
      <c r="F3148" t="s">
        <v>8614</v>
      </c>
      <c r="G3148" t="s">
        <v>8614</v>
      </c>
      <c r="H3148" t="s">
        <v>8614</v>
      </c>
      <c r="I3148" t="s">
        <v>8614</v>
      </c>
      <c r="J3148" t="s">
        <v>8614</v>
      </c>
      <c r="K3148" t="s">
        <v>8614</v>
      </c>
      <c r="L3148" t="s">
        <v>8614</v>
      </c>
      <c r="M3148" t="s">
        <v>8614</v>
      </c>
      <c r="N3148" t="s">
        <v>8614</v>
      </c>
      <c r="O3148">
        <v>3025478</v>
      </c>
    </row>
    <row r="3149" spans="1:15">
      <c r="A3149" t="s">
        <v>3150</v>
      </c>
      <c r="B3149" t="s">
        <v>5992</v>
      </c>
      <c r="E3149" t="s">
        <v>8614</v>
      </c>
      <c r="F3149" t="s">
        <v>8614</v>
      </c>
      <c r="G3149" t="s">
        <v>8614</v>
      </c>
      <c r="H3149" t="s">
        <v>8614</v>
      </c>
      <c r="I3149" t="s">
        <v>8614</v>
      </c>
      <c r="J3149" t="s">
        <v>8614</v>
      </c>
      <c r="K3149" t="s">
        <v>8614</v>
      </c>
      <c r="L3149" t="s">
        <v>8614</v>
      </c>
      <c r="M3149" t="s">
        <v>8614</v>
      </c>
      <c r="N3149" t="s">
        <v>8614</v>
      </c>
      <c r="O3149">
        <v>3039234</v>
      </c>
    </row>
    <row r="3150" spans="1:15">
      <c r="A3150" t="s">
        <v>3151</v>
      </c>
      <c r="B3150" t="s">
        <v>5992</v>
      </c>
      <c r="E3150" t="s">
        <v>8614</v>
      </c>
      <c r="F3150" t="s">
        <v>8614</v>
      </c>
      <c r="G3150" t="s">
        <v>8614</v>
      </c>
      <c r="H3150" t="s">
        <v>8614</v>
      </c>
      <c r="I3150" t="s">
        <v>8614</v>
      </c>
      <c r="J3150" t="s">
        <v>8614</v>
      </c>
      <c r="K3150" t="s">
        <v>8614</v>
      </c>
      <c r="L3150" t="s">
        <v>8614</v>
      </c>
      <c r="M3150" t="s">
        <v>8614</v>
      </c>
      <c r="N3150" t="s">
        <v>8614</v>
      </c>
      <c r="O3150">
        <v>3038256</v>
      </c>
    </row>
    <row r="3151" spans="1:15">
      <c r="A3151" t="s">
        <v>3152</v>
      </c>
      <c r="B3151" t="s">
        <v>6365</v>
      </c>
      <c r="C3151" t="s">
        <v>8328</v>
      </c>
      <c r="D3151">
        <v>8554</v>
      </c>
      <c r="E3151">
        <v>8554</v>
      </c>
      <c r="F3151" t="s">
        <v>8614</v>
      </c>
      <c r="G3151" t="s">
        <v>8614</v>
      </c>
      <c r="H3151" t="s">
        <v>8614</v>
      </c>
      <c r="I3151" t="s">
        <v>8614</v>
      </c>
      <c r="J3151" t="s">
        <v>8614</v>
      </c>
      <c r="K3151" t="s">
        <v>8614</v>
      </c>
      <c r="L3151" t="s">
        <v>8614</v>
      </c>
      <c r="M3151" t="s">
        <v>8614</v>
      </c>
      <c r="N3151" t="s">
        <v>8614</v>
      </c>
      <c r="O3151">
        <v>3042479</v>
      </c>
    </row>
    <row r="3152" spans="1:15">
      <c r="A3152" t="s">
        <v>3153</v>
      </c>
      <c r="B3152" t="s">
        <v>7421</v>
      </c>
      <c r="C3152" t="s">
        <v>8331</v>
      </c>
      <c r="D3152">
        <v>8842</v>
      </c>
      <c r="E3152">
        <v>8842</v>
      </c>
      <c r="F3152" t="s">
        <v>8614</v>
      </c>
      <c r="G3152" t="s">
        <v>8614</v>
      </c>
      <c r="H3152" t="s">
        <v>8614</v>
      </c>
      <c r="I3152" t="s">
        <v>8614</v>
      </c>
      <c r="J3152" t="s">
        <v>8614</v>
      </c>
      <c r="K3152" t="s">
        <v>8614</v>
      </c>
      <c r="L3152" t="s">
        <v>8614</v>
      </c>
      <c r="M3152" t="s">
        <v>8614</v>
      </c>
      <c r="N3152" t="s">
        <v>8614</v>
      </c>
      <c r="O3152">
        <v>3042475</v>
      </c>
    </row>
    <row r="3153" spans="1:15">
      <c r="A3153" t="s">
        <v>3154</v>
      </c>
      <c r="B3153" t="s">
        <v>7422</v>
      </c>
      <c r="C3153" t="s">
        <v>8331</v>
      </c>
      <c r="D3153">
        <v>8842</v>
      </c>
      <c r="E3153">
        <v>8842</v>
      </c>
      <c r="F3153" t="s">
        <v>8614</v>
      </c>
      <c r="G3153" t="s">
        <v>8614</v>
      </c>
      <c r="H3153" t="s">
        <v>8614</v>
      </c>
      <c r="I3153" t="s">
        <v>8614</v>
      </c>
      <c r="J3153" t="s">
        <v>8614</v>
      </c>
      <c r="K3153" t="s">
        <v>8614</v>
      </c>
      <c r="L3153" t="s">
        <v>8614</v>
      </c>
      <c r="M3153" t="s">
        <v>8614</v>
      </c>
      <c r="N3153" t="s">
        <v>8614</v>
      </c>
      <c r="O3153">
        <v>3039261</v>
      </c>
    </row>
    <row r="3154" spans="1:15">
      <c r="A3154" t="s">
        <v>3155</v>
      </c>
      <c r="B3154" t="s">
        <v>7422</v>
      </c>
      <c r="C3154" t="s">
        <v>8331</v>
      </c>
      <c r="D3154">
        <v>8842</v>
      </c>
      <c r="E3154">
        <v>8842</v>
      </c>
      <c r="F3154" t="s">
        <v>8614</v>
      </c>
      <c r="G3154" t="s">
        <v>8614</v>
      </c>
      <c r="H3154" t="s">
        <v>8614</v>
      </c>
      <c r="I3154" t="s">
        <v>8614</v>
      </c>
      <c r="J3154" t="s">
        <v>8614</v>
      </c>
      <c r="K3154" t="s">
        <v>8614</v>
      </c>
      <c r="L3154" t="s">
        <v>8614</v>
      </c>
      <c r="M3154" t="s">
        <v>8614</v>
      </c>
      <c r="N3154" t="s">
        <v>8614</v>
      </c>
      <c r="O3154">
        <v>3042303</v>
      </c>
    </row>
    <row r="3155" spans="1:15">
      <c r="A3155" t="s">
        <v>3156</v>
      </c>
      <c r="B3155" t="s">
        <v>7422</v>
      </c>
      <c r="C3155" t="s">
        <v>8331</v>
      </c>
      <c r="D3155">
        <v>8842</v>
      </c>
      <c r="E3155">
        <v>8842</v>
      </c>
      <c r="F3155" t="s">
        <v>8614</v>
      </c>
      <c r="G3155" t="s">
        <v>8614</v>
      </c>
      <c r="H3155" t="s">
        <v>8614</v>
      </c>
      <c r="I3155" t="s">
        <v>8614</v>
      </c>
      <c r="J3155" t="s">
        <v>8614</v>
      </c>
      <c r="K3155" t="s">
        <v>8614</v>
      </c>
      <c r="L3155" t="s">
        <v>8614</v>
      </c>
      <c r="M3155" t="s">
        <v>8614</v>
      </c>
      <c r="N3155" t="s">
        <v>8614</v>
      </c>
      <c r="O3155">
        <v>3040356</v>
      </c>
    </row>
    <row r="3156" spans="1:15">
      <c r="A3156" t="s">
        <v>3157</v>
      </c>
      <c r="B3156" t="s">
        <v>7423</v>
      </c>
      <c r="C3156" t="s">
        <v>8331</v>
      </c>
      <c r="D3156">
        <v>8842</v>
      </c>
      <c r="E3156">
        <v>8842</v>
      </c>
      <c r="F3156" t="s">
        <v>8614</v>
      </c>
      <c r="G3156" t="s">
        <v>8614</v>
      </c>
      <c r="H3156" t="s">
        <v>8614</v>
      </c>
      <c r="I3156" t="s">
        <v>8614</v>
      </c>
      <c r="J3156" t="s">
        <v>8614</v>
      </c>
      <c r="K3156" t="s">
        <v>8614</v>
      </c>
      <c r="L3156" t="s">
        <v>8614</v>
      </c>
      <c r="M3156" t="s">
        <v>8614</v>
      </c>
      <c r="N3156" t="s">
        <v>8614</v>
      </c>
      <c r="O3156">
        <v>3041894</v>
      </c>
    </row>
    <row r="3157" spans="1:15">
      <c r="A3157" t="s">
        <v>3158</v>
      </c>
      <c r="B3157" t="s">
        <v>7424</v>
      </c>
      <c r="C3157" t="s">
        <v>8369</v>
      </c>
      <c r="D3157">
        <v>8763</v>
      </c>
      <c r="E3157">
        <v>8763</v>
      </c>
      <c r="F3157" t="s">
        <v>8614</v>
      </c>
      <c r="G3157" t="s">
        <v>8614</v>
      </c>
      <c r="H3157" t="s">
        <v>8614</v>
      </c>
      <c r="I3157" t="s">
        <v>8614</v>
      </c>
      <c r="J3157" t="s">
        <v>8614</v>
      </c>
      <c r="K3157" t="s">
        <v>8614</v>
      </c>
      <c r="L3157" t="s">
        <v>8614</v>
      </c>
      <c r="M3157" t="s">
        <v>8614</v>
      </c>
      <c r="N3157" t="s">
        <v>8614</v>
      </c>
      <c r="O3157">
        <v>3042349</v>
      </c>
    </row>
    <row r="3158" spans="1:15">
      <c r="A3158" t="s">
        <v>3159</v>
      </c>
      <c r="B3158" t="s">
        <v>6155</v>
      </c>
      <c r="C3158" t="s">
        <v>8332</v>
      </c>
      <c r="D3158">
        <v>8525</v>
      </c>
      <c r="E3158">
        <v>8525</v>
      </c>
      <c r="F3158" t="s">
        <v>8614</v>
      </c>
      <c r="G3158" t="s">
        <v>8614</v>
      </c>
      <c r="H3158" t="s">
        <v>8614</v>
      </c>
      <c r="I3158" t="s">
        <v>8614</v>
      </c>
      <c r="J3158" t="s">
        <v>8614</v>
      </c>
      <c r="K3158" t="s">
        <v>8614</v>
      </c>
      <c r="L3158" t="s">
        <v>8614</v>
      </c>
      <c r="M3158" t="s">
        <v>8614</v>
      </c>
      <c r="N3158" t="s">
        <v>8614</v>
      </c>
      <c r="O3158">
        <v>3038417</v>
      </c>
    </row>
    <row r="3159" spans="1:15">
      <c r="A3159" t="s">
        <v>3160</v>
      </c>
      <c r="B3159" t="s">
        <v>6090</v>
      </c>
      <c r="C3159" t="s">
        <v>8331</v>
      </c>
      <c r="D3159">
        <v>8842</v>
      </c>
      <c r="E3159">
        <v>8842</v>
      </c>
      <c r="F3159" t="s">
        <v>8614</v>
      </c>
      <c r="G3159" t="s">
        <v>8614</v>
      </c>
      <c r="H3159" t="s">
        <v>8614</v>
      </c>
      <c r="I3159" t="s">
        <v>8614</v>
      </c>
      <c r="J3159" t="s">
        <v>8614</v>
      </c>
      <c r="K3159" t="s">
        <v>8614</v>
      </c>
      <c r="L3159" t="s">
        <v>8614</v>
      </c>
      <c r="M3159" t="s">
        <v>8614</v>
      </c>
      <c r="N3159" t="s">
        <v>8614</v>
      </c>
      <c r="O3159">
        <v>3042448</v>
      </c>
    </row>
    <row r="3160" spans="1:15">
      <c r="A3160" t="s">
        <v>3161</v>
      </c>
      <c r="B3160" t="s">
        <v>7425</v>
      </c>
      <c r="C3160" t="s">
        <v>8392</v>
      </c>
      <c r="D3160">
        <v>8510</v>
      </c>
      <c r="E3160">
        <v>8510</v>
      </c>
      <c r="F3160" t="s">
        <v>8614</v>
      </c>
      <c r="G3160" t="s">
        <v>8614</v>
      </c>
      <c r="H3160" t="s">
        <v>8614</v>
      </c>
      <c r="I3160" t="s">
        <v>8614</v>
      </c>
      <c r="J3160" t="s">
        <v>8614</v>
      </c>
      <c r="K3160" t="s">
        <v>8614</v>
      </c>
      <c r="L3160" t="s">
        <v>8614</v>
      </c>
      <c r="M3160" t="s">
        <v>8614</v>
      </c>
      <c r="N3160" t="s">
        <v>8614</v>
      </c>
      <c r="O3160">
        <v>3041153</v>
      </c>
    </row>
    <row r="3161" spans="1:15">
      <c r="A3161" t="s">
        <v>3162</v>
      </c>
      <c r="B3161" t="s">
        <v>7426</v>
      </c>
      <c r="C3161" t="s">
        <v>8351</v>
      </c>
      <c r="D3161">
        <v>8859</v>
      </c>
      <c r="E3161">
        <v>8751</v>
      </c>
      <c r="F3161" t="s">
        <v>8614</v>
      </c>
      <c r="G3161" t="s">
        <v>8614</v>
      </c>
      <c r="H3161" t="s">
        <v>8614</v>
      </c>
      <c r="I3161" t="s">
        <v>8614</v>
      </c>
      <c r="J3161" t="s">
        <v>8614</v>
      </c>
      <c r="K3161" t="s">
        <v>8614</v>
      </c>
      <c r="L3161" t="s">
        <v>8614</v>
      </c>
      <c r="M3161" t="s">
        <v>8614</v>
      </c>
      <c r="N3161" t="s">
        <v>8614</v>
      </c>
      <c r="O3161">
        <v>3016201</v>
      </c>
    </row>
    <row r="3162" spans="1:15">
      <c r="A3162" t="s">
        <v>3163</v>
      </c>
      <c r="B3162" t="s">
        <v>5996</v>
      </c>
      <c r="C3162" t="s">
        <v>8330</v>
      </c>
      <c r="D3162">
        <v>8748</v>
      </c>
      <c r="E3162">
        <v>8748</v>
      </c>
      <c r="F3162" t="s">
        <v>8614</v>
      </c>
      <c r="G3162" t="s">
        <v>8614</v>
      </c>
      <c r="H3162" t="s">
        <v>8614</v>
      </c>
      <c r="I3162" t="s">
        <v>8614</v>
      </c>
      <c r="J3162" t="s">
        <v>8614</v>
      </c>
      <c r="K3162" t="s">
        <v>8614</v>
      </c>
      <c r="L3162" t="s">
        <v>8614</v>
      </c>
      <c r="M3162" t="s">
        <v>8614</v>
      </c>
      <c r="N3162" t="s">
        <v>8614</v>
      </c>
      <c r="O3162">
        <v>3044216</v>
      </c>
    </row>
    <row r="3163" spans="1:15">
      <c r="A3163" t="s">
        <v>3164</v>
      </c>
      <c r="B3163" t="s">
        <v>7427</v>
      </c>
      <c r="C3163" t="s">
        <v>8361</v>
      </c>
      <c r="D3163">
        <v>8523</v>
      </c>
      <c r="E3163">
        <v>8523</v>
      </c>
      <c r="F3163" t="s">
        <v>8614</v>
      </c>
      <c r="G3163" t="s">
        <v>8614</v>
      </c>
      <c r="H3163" t="s">
        <v>8614</v>
      </c>
      <c r="I3163" t="s">
        <v>8614</v>
      </c>
      <c r="J3163" t="s">
        <v>8614</v>
      </c>
      <c r="K3163" t="s">
        <v>8614</v>
      </c>
      <c r="L3163" t="s">
        <v>8614</v>
      </c>
      <c r="M3163" t="s">
        <v>8614</v>
      </c>
      <c r="N3163" t="s">
        <v>8614</v>
      </c>
      <c r="O3163">
        <v>3038974</v>
      </c>
    </row>
    <row r="3164" spans="1:15">
      <c r="A3164" t="s">
        <v>3165</v>
      </c>
      <c r="B3164" t="s">
        <v>7428</v>
      </c>
      <c r="C3164" t="s">
        <v>8340</v>
      </c>
      <c r="D3164">
        <v>8859</v>
      </c>
      <c r="E3164">
        <v>8751</v>
      </c>
      <c r="F3164" t="s">
        <v>8614</v>
      </c>
      <c r="G3164" t="s">
        <v>8614</v>
      </c>
      <c r="H3164" t="s">
        <v>8614</v>
      </c>
      <c r="I3164" t="s">
        <v>8614</v>
      </c>
      <c r="J3164" t="s">
        <v>8614</v>
      </c>
      <c r="K3164" t="s">
        <v>8614</v>
      </c>
      <c r="L3164" t="s">
        <v>8614</v>
      </c>
      <c r="M3164" t="s">
        <v>8614</v>
      </c>
      <c r="N3164" t="s">
        <v>8614</v>
      </c>
      <c r="O3164">
        <v>3021600</v>
      </c>
    </row>
    <row r="3165" spans="1:15">
      <c r="A3165" t="s">
        <v>3166</v>
      </c>
      <c r="B3165" t="s">
        <v>5992</v>
      </c>
      <c r="E3165" t="s">
        <v>8614</v>
      </c>
      <c r="F3165" t="s">
        <v>8614</v>
      </c>
      <c r="G3165" t="s">
        <v>8614</v>
      </c>
      <c r="H3165" t="s">
        <v>8614</v>
      </c>
      <c r="I3165" t="s">
        <v>8614</v>
      </c>
      <c r="J3165" t="s">
        <v>8614</v>
      </c>
      <c r="K3165" t="s">
        <v>8614</v>
      </c>
      <c r="L3165" t="s">
        <v>8614</v>
      </c>
      <c r="M3165" t="s">
        <v>8614</v>
      </c>
      <c r="N3165" t="s">
        <v>8614</v>
      </c>
      <c r="O3165">
        <v>3021988</v>
      </c>
    </row>
    <row r="3166" spans="1:15">
      <c r="A3166" t="s">
        <v>3167</v>
      </c>
      <c r="B3166" t="s">
        <v>7429</v>
      </c>
      <c r="C3166" t="s">
        <v>8340</v>
      </c>
      <c r="D3166">
        <v>8859</v>
      </c>
      <c r="E3166">
        <v>8859</v>
      </c>
      <c r="F3166" t="s">
        <v>8614</v>
      </c>
      <c r="G3166" t="s">
        <v>8614</v>
      </c>
      <c r="H3166" t="s">
        <v>8614</v>
      </c>
      <c r="I3166" t="s">
        <v>8614</v>
      </c>
      <c r="J3166" t="s">
        <v>8614</v>
      </c>
      <c r="K3166" t="s">
        <v>8614</v>
      </c>
      <c r="L3166" t="s">
        <v>8614</v>
      </c>
      <c r="M3166" t="s">
        <v>8614</v>
      </c>
      <c r="N3166" t="s">
        <v>8614</v>
      </c>
      <c r="O3166">
        <v>3011461</v>
      </c>
    </row>
    <row r="3167" spans="1:15">
      <c r="A3167" t="s">
        <v>3168</v>
      </c>
      <c r="B3167" t="s">
        <v>7430</v>
      </c>
      <c r="C3167" t="s">
        <v>8351</v>
      </c>
      <c r="D3167">
        <v>8859</v>
      </c>
      <c r="E3167">
        <v>8859</v>
      </c>
      <c r="F3167" t="s">
        <v>8614</v>
      </c>
      <c r="G3167" t="s">
        <v>8614</v>
      </c>
      <c r="H3167" t="s">
        <v>8614</v>
      </c>
      <c r="I3167" t="s">
        <v>8614</v>
      </c>
      <c r="J3167" t="s">
        <v>8614</v>
      </c>
      <c r="K3167" t="s">
        <v>8614</v>
      </c>
      <c r="L3167" t="s">
        <v>8614</v>
      </c>
      <c r="M3167" t="s">
        <v>8614</v>
      </c>
      <c r="N3167" t="s">
        <v>8614</v>
      </c>
      <c r="O3167">
        <v>3038550</v>
      </c>
    </row>
    <row r="3168" spans="1:15">
      <c r="A3168" t="s">
        <v>3169</v>
      </c>
      <c r="B3168" t="s">
        <v>7431</v>
      </c>
      <c r="C3168" t="s">
        <v>8351</v>
      </c>
      <c r="D3168">
        <v>8859</v>
      </c>
      <c r="E3168">
        <v>8859</v>
      </c>
      <c r="F3168" t="s">
        <v>8614</v>
      </c>
      <c r="G3168" t="s">
        <v>8614</v>
      </c>
      <c r="H3168" t="s">
        <v>8614</v>
      </c>
      <c r="I3168" t="s">
        <v>8614</v>
      </c>
      <c r="J3168" t="s">
        <v>8614</v>
      </c>
      <c r="K3168" t="s">
        <v>8614</v>
      </c>
      <c r="L3168" t="s">
        <v>8614</v>
      </c>
      <c r="M3168" t="s">
        <v>8614</v>
      </c>
      <c r="N3168" t="s">
        <v>8614</v>
      </c>
      <c r="O3168">
        <v>3041896</v>
      </c>
    </row>
    <row r="3169" spans="1:15">
      <c r="A3169" t="s">
        <v>3170</v>
      </c>
      <c r="B3169" t="s">
        <v>7430</v>
      </c>
      <c r="C3169" t="s">
        <v>8351</v>
      </c>
      <c r="D3169">
        <v>8859</v>
      </c>
      <c r="E3169">
        <v>8859</v>
      </c>
      <c r="F3169" t="s">
        <v>8614</v>
      </c>
      <c r="G3169" t="s">
        <v>8614</v>
      </c>
      <c r="H3169" t="s">
        <v>8614</v>
      </c>
      <c r="I3169" t="s">
        <v>8614</v>
      </c>
      <c r="J3169" t="s">
        <v>8614</v>
      </c>
      <c r="K3169" t="s">
        <v>8614</v>
      </c>
      <c r="L3169" t="s">
        <v>8614</v>
      </c>
      <c r="M3169" t="s">
        <v>8614</v>
      </c>
      <c r="N3169" t="s">
        <v>8614</v>
      </c>
      <c r="O3169">
        <v>3039571</v>
      </c>
    </row>
    <row r="3170" spans="1:15">
      <c r="A3170" t="s">
        <v>3171</v>
      </c>
      <c r="B3170" t="s">
        <v>7431</v>
      </c>
      <c r="C3170" t="s">
        <v>8351</v>
      </c>
      <c r="D3170">
        <v>8859</v>
      </c>
      <c r="E3170">
        <v>8859</v>
      </c>
      <c r="F3170" t="s">
        <v>8614</v>
      </c>
      <c r="G3170" t="s">
        <v>8614</v>
      </c>
      <c r="H3170" t="s">
        <v>8614</v>
      </c>
      <c r="I3170" t="s">
        <v>8614</v>
      </c>
      <c r="J3170" t="s">
        <v>8614</v>
      </c>
      <c r="K3170" t="s">
        <v>8614</v>
      </c>
      <c r="L3170" t="s">
        <v>8614</v>
      </c>
      <c r="M3170" t="s">
        <v>8614</v>
      </c>
      <c r="N3170" t="s">
        <v>8614</v>
      </c>
      <c r="O3170">
        <v>3041719</v>
      </c>
    </row>
    <row r="3171" spans="1:15">
      <c r="A3171" t="s">
        <v>3172</v>
      </c>
      <c r="B3171" t="s">
        <v>7432</v>
      </c>
      <c r="C3171" t="s">
        <v>8340</v>
      </c>
      <c r="D3171">
        <v>8859</v>
      </c>
      <c r="E3171">
        <v>8751</v>
      </c>
      <c r="F3171" t="s">
        <v>8614</v>
      </c>
      <c r="G3171" t="s">
        <v>8614</v>
      </c>
      <c r="H3171" t="s">
        <v>8614</v>
      </c>
      <c r="I3171" t="s">
        <v>8614</v>
      </c>
      <c r="J3171" t="s">
        <v>8614</v>
      </c>
      <c r="K3171" t="s">
        <v>8614</v>
      </c>
      <c r="L3171" t="s">
        <v>8614</v>
      </c>
      <c r="M3171" t="s">
        <v>8614</v>
      </c>
      <c r="N3171" t="s">
        <v>8614</v>
      </c>
      <c r="O3171">
        <v>3018920</v>
      </c>
    </row>
    <row r="3172" spans="1:15">
      <c r="A3172" t="s">
        <v>3173</v>
      </c>
      <c r="B3172" t="s">
        <v>7430</v>
      </c>
      <c r="C3172" t="s">
        <v>8351</v>
      </c>
      <c r="D3172">
        <v>8859</v>
      </c>
      <c r="E3172">
        <v>8859</v>
      </c>
      <c r="F3172" t="s">
        <v>8614</v>
      </c>
      <c r="G3172" t="s">
        <v>8614</v>
      </c>
      <c r="H3172" t="s">
        <v>8614</v>
      </c>
      <c r="I3172" t="s">
        <v>8614</v>
      </c>
      <c r="J3172" t="s">
        <v>8614</v>
      </c>
      <c r="K3172" t="s">
        <v>8614</v>
      </c>
      <c r="L3172" t="s">
        <v>8614</v>
      </c>
      <c r="M3172" t="s">
        <v>8614</v>
      </c>
      <c r="N3172" t="s">
        <v>8614</v>
      </c>
      <c r="O3172">
        <v>3041754</v>
      </c>
    </row>
    <row r="3173" spans="1:15">
      <c r="A3173" t="s">
        <v>3174</v>
      </c>
      <c r="B3173" t="s">
        <v>7313</v>
      </c>
      <c r="C3173" t="s">
        <v>8340</v>
      </c>
      <c r="D3173">
        <v>8859</v>
      </c>
      <c r="E3173">
        <v>8859</v>
      </c>
      <c r="F3173" t="s">
        <v>8614</v>
      </c>
      <c r="G3173" t="s">
        <v>8614</v>
      </c>
      <c r="H3173" t="s">
        <v>8614</v>
      </c>
      <c r="I3173" t="s">
        <v>8614</v>
      </c>
      <c r="J3173" t="s">
        <v>8614</v>
      </c>
      <c r="K3173" t="s">
        <v>8614</v>
      </c>
      <c r="L3173" t="s">
        <v>8614</v>
      </c>
      <c r="M3173" t="s">
        <v>8614</v>
      </c>
      <c r="N3173" t="s">
        <v>8614</v>
      </c>
      <c r="O3173">
        <v>36203990</v>
      </c>
    </row>
    <row r="3174" spans="1:15">
      <c r="A3174" t="s">
        <v>3175</v>
      </c>
      <c r="B3174" t="s">
        <v>7313</v>
      </c>
      <c r="C3174" t="s">
        <v>8340</v>
      </c>
      <c r="D3174">
        <v>8859</v>
      </c>
      <c r="E3174">
        <v>8859</v>
      </c>
      <c r="F3174" t="s">
        <v>8614</v>
      </c>
      <c r="G3174" t="s">
        <v>8614</v>
      </c>
      <c r="H3174" t="s">
        <v>8614</v>
      </c>
      <c r="I3174" t="s">
        <v>8614</v>
      </c>
      <c r="J3174" t="s">
        <v>8614</v>
      </c>
      <c r="K3174" t="s">
        <v>8614</v>
      </c>
      <c r="L3174" t="s">
        <v>8614</v>
      </c>
      <c r="M3174" t="s">
        <v>8614</v>
      </c>
      <c r="N3174" t="s">
        <v>8614</v>
      </c>
      <c r="O3174">
        <v>36204016</v>
      </c>
    </row>
    <row r="3175" spans="1:15">
      <c r="A3175" t="s">
        <v>3176</v>
      </c>
      <c r="B3175" t="s">
        <v>7313</v>
      </c>
      <c r="C3175" t="s">
        <v>8340</v>
      </c>
      <c r="D3175">
        <v>8859</v>
      </c>
      <c r="E3175">
        <v>8859</v>
      </c>
      <c r="F3175" t="s">
        <v>8614</v>
      </c>
      <c r="G3175" t="s">
        <v>8614</v>
      </c>
      <c r="H3175" t="s">
        <v>8614</v>
      </c>
      <c r="I3175" t="s">
        <v>8614</v>
      </c>
      <c r="J3175" t="s">
        <v>8614</v>
      </c>
      <c r="K3175" t="s">
        <v>8614</v>
      </c>
      <c r="L3175" t="s">
        <v>8614</v>
      </c>
      <c r="M3175" t="s">
        <v>8614</v>
      </c>
      <c r="N3175" t="s">
        <v>8614</v>
      </c>
      <c r="O3175">
        <v>36204022</v>
      </c>
    </row>
    <row r="3176" spans="1:15">
      <c r="A3176" t="s">
        <v>3177</v>
      </c>
      <c r="B3176" t="s">
        <v>7313</v>
      </c>
      <c r="C3176" t="s">
        <v>8340</v>
      </c>
      <c r="D3176">
        <v>8859</v>
      </c>
      <c r="E3176">
        <v>8859</v>
      </c>
      <c r="F3176" t="s">
        <v>8614</v>
      </c>
      <c r="G3176" t="s">
        <v>8614</v>
      </c>
      <c r="H3176" t="s">
        <v>8614</v>
      </c>
      <c r="I3176" t="s">
        <v>8614</v>
      </c>
      <c r="J3176" t="s">
        <v>8614</v>
      </c>
      <c r="K3176" t="s">
        <v>8614</v>
      </c>
      <c r="L3176" t="s">
        <v>8614</v>
      </c>
      <c r="M3176" t="s">
        <v>8614</v>
      </c>
      <c r="N3176" t="s">
        <v>8614</v>
      </c>
      <c r="O3176">
        <v>36204029</v>
      </c>
    </row>
    <row r="3177" spans="1:15">
      <c r="A3177" t="s">
        <v>3178</v>
      </c>
      <c r="B3177" t="s">
        <v>7313</v>
      </c>
      <c r="C3177" t="s">
        <v>8340</v>
      </c>
      <c r="D3177">
        <v>8859</v>
      </c>
      <c r="E3177">
        <v>8859</v>
      </c>
      <c r="F3177" t="s">
        <v>8614</v>
      </c>
      <c r="G3177" t="s">
        <v>8614</v>
      </c>
      <c r="H3177" t="s">
        <v>8614</v>
      </c>
      <c r="I3177" t="s">
        <v>8614</v>
      </c>
      <c r="J3177" t="s">
        <v>8614</v>
      </c>
      <c r="K3177" t="s">
        <v>8614</v>
      </c>
      <c r="L3177" t="s">
        <v>8614</v>
      </c>
      <c r="M3177" t="s">
        <v>8614</v>
      </c>
      <c r="N3177" t="s">
        <v>8614</v>
      </c>
      <c r="O3177">
        <v>36204178</v>
      </c>
    </row>
    <row r="3178" spans="1:15">
      <c r="A3178" t="s">
        <v>3179</v>
      </c>
      <c r="B3178" t="s">
        <v>7313</v>
      </c>
      <c r="C3178" t="s">
        <v>8340</v>
      </c>
      <c r="D3178">
        <v>8859</v>
      </c>
      <c r="E3178">
        <v>8859</v>
      </c>
      <c r="F3178" t="s">
        <v>8614</v>
      </c>
      <c r="G3178" t="s">
        <v>8614</v>
      </c>
      <c r="H3178" t="s">
        <v>8614</v>
      </c>
      <c r="I3178" t="s">
        <v>8614</v>
      </c>
      <c r="J3178" t="s">
        <v>8614</v>
      </c>
      <c r="K3178" t="s">
        <v>8614</v>
      </c>
      <c r="L3178" t="s">
        <v>8614</v>
      </c>
      <c r="M3178" t="s">
        <v>8614</v>
      </c>
      <c r="N3178" t="s">
        <v>8614</v>
      </c>
      <c r="O3178">
        <v>36204278</v>
      </c>
    </row>
    <row r="3179" spans="1:15">
      <c r="A3179" t="s">
        <v>3180</v>
      </c>
      <c r="B3179" t="s">
        <v>7313</v>
      </c>
      <c r="C3179" t="s">
        <v>8340</v>
      </c>
      <c r="D3179">
        <v>8859</v>
      </c>
      <c r="E3179">
        <v>8859</v>
      </c>
      <c r="F3179" t="s">
        <v>8614</v>
      </c>
      <c r="G3179" t="s">
        <v>8614</v>
      </c>
      <c r="H3179" t="s">
        <v>8614</v>
      </c>
      <c r="I3179" t="s">
        <v>8614</v>
      </c>
      <c r="J3179" t="s">
        <v>8614</v>
      </c>
      <c r="K3179" t="s">
        <v>8614</v>
      </c>
      <c r="L3179" t="s">
        <v>8614</v>
      </c>
      <c r="M3179" t="s">
        <v>8614</v>
      </c>
      <c r="N3179" t="s">
        <v>8614</v>
      </c>
      <c r="O3179">
        <v>3038232</v>
      </c>
    </row>
    <row r="3180" spans="1:15">
      <c r="A3180" t="s">
        <v>3181</v>
      </c>
      <c r="B3180" t="s">
        <v>5992</v>
      </c>
      <c r="E3180" t="s">
        <v>8614</v>
      </c>
      <c r="F3180" t="s">
        <v>8614</v>
      </c>
      <c r="G3180" t="s">
        <v>8614</v>
      </c>
      <c r="H3180" t="s">
        <v>8614</v>
      </c>
      <c r="I3180" t="s">
        <v>8614</v>
      </c>
      <c r="J3180" t="s">
        <v>8614</v>
      </c>
      <c r="K3180" t="s">
        <v>8614</v>
      </c>
      <c r="L3180" t="s">
        <v>8614</v>
      </c>
      <c r="M3180" t="s">
        <v>8614</v>
      </c>
      <c r="N3180" t="s">
        <v>8614</v>
      </c>
      <c r="O3180">
        <v>3041761</v>
      </c>
    </row>
    <row r="3181" spans="1:15">
      <c r="A3181" t="s">
        <v>3182</v>
      </c>
      <c r="B3181" t="s">
        <v>7313</v>
      </c>
      <c r="C3181" t="s">
        <v>8340</v>
      </c>
      <c r="D3181">
        <v>8859</v>
      </c>
      <c r="E3181">
        <v>8859</v>
      </c>
      <c r="F3181" t="s">
        <v>8614</v>
      </c>
      <c r="G3181" t="s">
        <v>8614</v>
      </c>
      <c r="H3181" t="s">
        <v>8614</v>
      </c>
      <c r="I3181" t="s">
        <v>8614</v>
      </c>
      <c r="J3181" t="s">
        <v>8614</v>
      </c>
      <c r="K3181" t="s">
        <v>8614</v>
      </c>
      <c r="L3181" t="s">
        <v>8614</v>
      </c>
      <c r="M3181" t="s">
        <v>8614</v>
      </c>
      <c r="N3181" t="s">
        <v>8614</v>
      </c>
      <c r="O3181">
        <v>3042065</v>
      </c>
    </row>
    <row r="3182" spans="1:15">
      <c r="A3182" t="s">
        <v>3183</v>
      </c>
      <c r="B3182" t="s">
        <v>7433</v>
      </c>
      <c r="C3182" t="s">
        <v>8351</v>
      </c>
      <c r="D3182">
        <v>8859</v>
      </c>
      <c r="E3182">
        <v>8859</v>
      </c>
      <c r="F3182" t="s">
        <v>8614</v>
      </c>
      <c r="G3182" t="s">
        <v>8614</v>
      </c>
      <c r="H3182" t="s">
        <v>8614</v>
      </c>
      <c r="I3182" t="s">
        <v>8614</v>
      </c>
      <c r="J3182" t="s">
        <v>8614</v>
      </c>
      <c r="K3182" t="s">
        <v>8614</v>
      </c>
      <c r="L3182" t="s">
        <v>8614</v>
      </c>
      <c r="M3182" t="s">
        <v>8614</v>
      </c>
      <c r="N3182" t="s">
        <v>8614</v>
      </c>
      <c r="O3182">
        <v>3044549</v>
      </c>
    </row>
    <row r="3183" spans="1:15">
      <c r="A3183" t="s">
        <v>3184</v>
      </c>
      <c r="B3183" t="s">
        <v>5992</v>
      </c>
      <c r="E3183" t="s">
        <v>8614</v>
      </c>
      <c r="F3183" t="s">
        <v>8614</v>
      </c>
      <c r="G3183" t="s">
        <v>8614</v>
      </c>
      <c r="H3183" t="s">
        <v>8614</v>
      </c>
      <c r="I3183" t="s">
        <v>8614</v>
      </c>
      <c r="J3183" t="s">
        <v>8614</v>
      </c>
      <c r="K3183" t="s">
        <v>8614</v>
      </c>
      <c r="L3183" t="s">
        <v>8614</v>
      </c>
      <c r="M3183" t="s">
        <v>8614</v>
      </c>
      <c r="N3183" t="s">
        <v>8614</v>
      </c>
      <c r="O3183">
        <v>3038522</v>
      </c>
    </row>
    <row r="3184" spans="1:15">
      <c r="A3184" t="s">
        <v>3185</v>
      </c>
      <c r="B3184" t="s">
        <v>5992</v>
      </c>
      <c r="E3184" t="s">
        <v>8614</v>
      </c>
      <c r="F3184" t="s">
        <v>8614</v>
      </c>
      <c r="G3184" t="s">
        <v>8614</v>
      </c>
      <c r="H3184" t="s">
        <v>8614</v>
      </c>
      <c r="I3184" t="s">
        <v>8614</v>
      </c>
      <c r="J3184" t="s">
        <v>8614</v>
      </c>
      <c r="K3184" t="s">
        <v>8614</v>
      </c>
      <c r="L3184" t="s">
        <v>8614</v>
      </c>
      <c r="M3184" t="s">
        <v>8614</v>
      </c>
      <c r="N3184" t="s">
        <v>8614</v>
      </c>
      <c r="O3184">
        <v>3039848</v>
      </c>
    </row>
    <row r="3185" spans="1:15">
      <c r="A3185" t="s">
        <v>3186</v>
      </c>
      <c r="B3185" t="s">
        <v>7268</v>
      </c>
      <c r="C3185" t="s">
        <v>8522</v>
      </c>
      <c r="D3185">
        <v>-1</v>
      </c>
      <c r="E3185">
        <v>-1</v>
      </c>
      <c r="F3185" t="s">
        <v>8614</v>
      </c>
      <c r="G3185" t="s">
        <v>8614</v>
      </c>
      <c r="H3185" t="s">
        <v>8614</v>
      </c>
      <c r="I3185" t="s">
        <v>8614</v>
      </c>
      <c r="J3185" t="s">
        <v>8614</v>
      </c>
      <c r="K3185" t="s">
        <v>8614</v>
      </c>
      <c r="L3185" t="s">
        <v>8614</v>
      </c>
      <c r="M3185" t="s">
        <v>8614</v>
      </c>
      <c r="N3185" t="s">
        <v>8614</v>
      </c>
      <c r="O3185">
        <v>3038288</v>
      </c>
    </row>
    <row r="3186" spans="1:15">
      <c r="A3186" t="s">
        <v>3187</v>
      </c>
      <c r="B3186" t="s">
        <v>7434</v>
      </c>
      <c r="C3186" t="s">
        <v>8522</v>
      </c>
      <c r="D3186">
        <v>-1</v>
      </c>
      <c r="E3186">
        <v>-1</v>
      </c>
      <c r="F3186" t="s">
        <v>8614</v>
      </c>
      <c r="G3186" t="s">
        <v>8614</v>
      </c>
      <c r="H3186" t="s">
        <v>8614</v>
      </c>
      <c r="I3186" t="s">
        <v>8614</v>
      </c>
      <c r="J3186" t="s">
        <v>8614</v>
      </c>
      <c r="K3186" t="s">
        <v>8614</v>
      </c>
      <c r="L3186" t="s">
        <v>8614</v>
      </c>
      <c r="M3186" t="s">
        <v>8614</v>
      </c>
      <c r="N3186" t="s">
        <v>8614</v>
      </c>
      <c r="O3186">
        <v>3044254</v>
      </c>
    </row>
    <row r="3187" spans="1:15">
      <c r="A3187" t="s">
        <v>3188</v>
      </c>
      <c r="B3187" t="s">
        <v>5992</v>
      </c>
      <c r="E3187" t="s">
        <v>8614</v>
      </c>
      <c r="F3187" t="s">
        <v>8614</v>
      </c>
      <c r="G3187" t="s">
        <v>8614</v>
      </c>
      <c r="H3187" t="s">
        <v>8614</v>
      </c>
      <c r="I3187" t="s">
        <v>8614</v>
      </c>
      <c r="J3187" t="s">
        <v>8614</v>
      </c>
      <c r="K3187" t="s">
        <v>8614</v>
      </c>
      <c r="L3187" t="s">
        <v>8614</v>
      </c>
      <c r="M3187" t="s">
        <v>8614</v>
      </c>
      <c r="N3187" t="s">
        <v>8614</v>
      </c>
      <c r="O3187">
        <v>3040406</v>
      </c>
    </row>
    <row r="3188" spans="1:15">
      <c r="A3188" t="s">
        <v>3189</v>
      </c>
      <c r="B3188" t="s">
        <v>5992</v>
      </c>
      <c r="E3188" t="s">
        <v>8614</v>
      </c>
      <c r="F3188" t="s">
        <v>8614</v>
      </c>
      <c r="G3188" t="s">
        <v>8614</v>
      </c>
      <c r="H3188" t="s">
        <v>8614</v>
      </c>
      <c r="I3188" t="s">
        <v>8614</v>
      </c>
      <c r="J3188" t="s">
        <v>8614</v>
      </c>
      <c r="K3188" t="s">
        <v>8614</v>
      </c>
      <c r="L3188" t="s">
        <v>8614</v>
      </c>
      <c r="M3188" t="s">
        <v>8614</v>
      </c>
      <c r="N3188" t="s">
        <v>8614</v>
      </c>
      <c r="O3188">
        <v>3040684</v>
      </c>
    </row>
    <row r="3189" spans="1:15">
      <c r="A3189" t="s">
        <v>3190</v>
      </c>
      <c r="B3189" t="s">
        <v>7435</v>
      </c>
      <c r="C3189" t="s">
        <v>8328</v>
      </c>
      <c r="D3189">
        <v>8554</v>
      </c>
      <c r="E3189">
        <v>8554</v>
      </c>
      <c r="F3189" t="s">
        <v>8614</v>
      </c>
      <c r="G3189" t="s">
        <v>8614</v>
      </c>
      <c r="H3189" t="s">
        <v>8614</v>
      </c>
      <c r="I3189" t="s">
        <v>8614</v>
      </c>
      <c r="J3189" t="s">
        <v>8614</v>
      </c>
      <c r="K3189" t="s">
        <v>8614</v>
      </c>
      <c r="L3189" t="s">
        <v>8614</v>
      </c>
      <c r="M3189" t="s">
        <v>8614</v>
      </c>
      <c r="N3189" t="s">
        <v>8614</v>
      </c>
      <c r="O3189">
        <v>3044544</v>
      </c>
    </row>
    <row r="3190" spans="1:15">
      <c r="A3190" t="s">
        <v>3191</v>
      </c>
      <c r="B3190" t="s">
        <v>5992</v>
      </c>
      <c r="E3190" t="s">
        <v>8614</v>
      </c>
      <c r="F3190" t="s">
        <v>8614</v>
      </c>
      <c r="G3190" t="s">
        <v>8614</v>
      </c>
      <c r="H3190" t="s">
        <v>8614</v>
      </c>
      <c r="I3190" t="s">
        <v>8614</v>
      </c>
      <c r="J3190" t="s">
        <v>8614</v>
      </c>
      <c r="K3190" t="s">
        <v>8614</v>
      </c>
      <c r="L3190" t="s">
        <v>8614</v>
      </c>
      <c r="M3190" t="s">
        <v>8614</v>
      </c>
      <c r="N3190" t="s">
        <v>8614</v>
      </c>
      <c r="O3190">
        <v>3038546</v>
      </c>
    </row>
    <row r="3191" spans="1:15">
      <c r="A3191" t="s">
        <v>3192</v>
      </c>
      <c r="B3191" t="s">
        <v>5992</v>
      </c>
      <c r="E3191" t="s">
        <v>8614</v>
      </c>
      <c r="F3191" t="s">
        <v>8614</v>
      </c>
      <c r="G3191" t="s">
        <v>8614</v>
      </c>
      <c r="H3191" t="s">
        <v>8614</v>
      </c>
      <c r="I3191" t="s">
        <v>8614</v>
      </c>
      <c r="J3191" t="s">
        <v>8614</v>
      </c>
      <c r="K3191" t="s">
        <v>8614</v>
      </c>
      <c r="L3191" t="s">
        <v>8614</v>
      </c>
      <c r="M3191" t="s">
        <v>8614</v>
      </c>
      <c r="N3191" t="s">
        <v>8614</v>
      </c>
      <c r="O3191">
        <v>3038297</v>
      </c>
    </row>
    <row r="3192" spans="1:15">
      <c r="A3192" t="s">
        <v>3193</v>
      </c>
      <c r="B3192" t="s">
        <v>5992</v>
      </c>
      <c r="E3192" t="s">
        <v>8614</v>
      </c>
      <c r="F3192" t="s">
        <v>8614</v>
      </c>
      <c r="G3192" t="s">
        <v>8614</v>
      </c>
      <c r="H3192" t="s">
        <v>8614</v>
      </c>
      <c r="I3192" t="s">
        <v>8614</v>
      </c>
      <c r="J3192" t="s">
        <v>8614</v>
      </c>
      <c r="K3192" t="s">
        <v>8614</v>
      </c>
      <c r="L3192" t="s">
        <v>8614</v>
      </c>
      <c r="M3192" t="s">
        <v>8614</v>
      </c>
      <c r="N3192" t="s">
        <v>8614</v>
      </c>
      <c r="O3192">
        <v>3038402</v>
      </c>
    </row>
    <row r="3193" spans="1:15">
      <c r="A3193" t="s">
        <v>3194</v>
      </c>
      <c r="B3193" t="s">
        <v>6090</v>
      </c>
      <c r="C3193" t="s">
        <v>8331</v>
      </c>
      <c r="D3193">
        <v>8842</v>
      </c>
      <c r="E3193">
        <v>8842</v>
      </c>
      <c r="F3193" t="s">
        <v>8614</v>
      </c>
      <c r="G3193" t="s">
        <v>8614</v>
      </c>
      <c r="H3193" t="s">
        <v>8614</v>
      </c>
      <c r="I3193" t="s">
        <v>8614</v>
      </c>
      <c r="J3193" t="s">
        <v>8614</v>
      </c>
      <c r="K3193" t="s">
        <v>8614</v>
      </c>
      <c r="L3193" t="s">
        <v>8614</v>
      </c>
      <c r="M3193" t="s">
        <v>8614</v>
      </c>
      <c r="N3193" t="s">
        <v>8614</v>
      </c>
      <c r="O3193">
        <v>3041879</v>
      </c>
    </row>
    <row r="3194" spans="1:15">
      <c r="A3194" t="s">
        <v>3195</v>
      </c>
      <c r="B3194" t="s">
        <v>5992</v>
      </c>
      <c r="E3194" t="s">
        <v>8614</v>
      </c>
      <c r="F3194" t="s">
        <v>8614</v>
      </c>
      <c r="G3194" t="s">
        <v>8614</v>
      </c>
      <c r="H3194" t="s">
        <v>8614</v>
      </c>
      <c r="I3194" t="s">
        <v>8614</v>
      </c>
      <c r="J3194" t="s">
        <v>8614</v>
      </c>
      <c r="K3194" t="s">
        <v>8614</v>
      </c>
      <c r="L3194" t="s">
        <v>8614</v>
      </c>
      <c r="M3194" t="s">
        <v>8614</v>
      </c>
      <c r="N3194" t="s">
        <v>8614</v>
      </c>
      <c r="O3194">
        <v>3041447</v>
      </c>
    </row>
    <row r="3195" spans="1:15">
      <c r="A3195" t="s">
        <v>3196</v>
      </c>
      <c r="B3195" t="s">
        <v>5992</v>
      </c>
      <c r="E3195" t="s">
        <v>8614</v>
      </c>
      <c r="F3195" t="s">
        <v>8614</v>
      </c>
      <c r="G3195" t="s">
        <v>8614</v>
      </c>
      <c r="H3195" t="s">
        <v>8614</v>
      </c>
      <c r="I3195" t="s">
        <v>8614</v>
      </c>
      <c r="J3195" t="s">
        <v>8614</v>
      </c>
      <c r="K3195" t="s">
        <v>8614</v>
      </c>
      <c r="L3195" t="s">
        <v>8614</v>
      </c>
      <c r="M3195" t="s">
        <v>8614</v>
      </c>
      <c r="N3195" t="s">
        <v>8614</v>
      </c>
      <c r="O3195">
        <v>3040873</v>
      </c>
    </row>
    <row r="3196" spans="1:15">
      <c r="A3196" t="s">
        <v>3197</v>
      </c>
      <c r="B3196" t="s">
        <v>5992</v>
      </c>
      <c r="E3196" t="s">
        <v>8614</v>
      </c>
      <c r="F3196" t="s">
        <v>8614</v>
      </c>
      <c r="G3196" t="s">
        <v>8614</v>
      </c>
      <c r="H3196" t="s">
        <v>8614</v>
      </c>
      <c r="I3196" t="s">
        <v>8614</v>
      </c>
      <c r="J3196" t="s">
        <v>8614</v>
      </c>
      <c r="K3196" t="s">
        <v>8614</v>
      </c>
      <c r="L3196" t="s">
        <v>8614</v>
      </c>
      <c r="M3196" t="s">
        <v>8614</v>
      </c>
      <c r="N3196" t="s">
        <v>8614</v>
      </c>
      <c r="O3196">
        <v>3042168</v>
      </c>
    </row>
    <row r="3197" spans="1:15">
      <c r="A3197" t="s">
        <v>3198</v>
      </c>
      <c r="B3197" t="s">
        <v>5992</v>
      </c>
      <c r="E3197" t="s">
        <v>8614</v>
      </c>
      <c r="F3197" t="s">
        <v>8614</v>
      </c>
      <c r="G3197" t="s">
        <v>8614</v>
      </c>
      <c r="H3197" t="s">
        <v>8614</v>
      </c>
      <c r="I3197" t="s">
        <v>8614</v>
      </c>
      <c r="J3197" t="s">
        <v>8614</v>
      </c>
      <c r="K3197" t="s">
        <v>8614</v>
      </c>
      <c r="L3197" t="s">
        <v>8614</v>
      </c>
      <c r="M3197" t="s">
        <v>8614</v>
      </c>
      <c r="N3197" t="s">
        <v>8614</v>
      </c>
      <c r="O3197">
        <v>3041632</v>
      </c>
    </row>
    <row r="3198" spans="1:15">
      <c r="A3198" t="s">
        <v>3199</v>
      </c>
      <c r="B3198" t="s">
        <v>5992</v>
      </c>
      <c r="E3198" t="s">
        <v>8614</v>
      </c>
      <c r="F3198" t="s">
        <v>8614</v>
      </c>
      <c r="G3198" t="s">
        <v>8614</v>
      </c>
      <c r="H3198" t="s">
        <v>8614</v>
      </c>
      <c r="I3198" t="s">
        <v>8614</v>
      </c>
      <c r="J3198" t="s">
        <v>8614</v>
      </c>
      <c r="K3198" t="s">
        <v>8614</v>
      </c>
      <c r="L3198" t="s">
        <v>8614</v>
      </c>
      <c r="M3198" t="s">
        <v>8614</v>
      </c>
      <c r="N3198" t="s">
        <v>8614</v>
      </c>
      <c r="O3198">
        <v>3040889</v>
      </c>
    </row>
    <row r="3199" spans="1:15">
      <c r="A3199" t="s">
        <v>3200</v>
      </c>
      <c r="B3199" t="s">
        <v>5992</v>
      </c>
      <c r="E3199" t="s">
        <v>8614</v>
      </c>
      <c r="F3199" t="s">
        <v>8614</v>
      </c>
      <c r="G3199" t="s">
        <v>8614</v>
      </c>
      <c r="H3199" t="s">
        <v>8614</v>
      </c>
      <c r="I3199" t="s">
        <v>8614</v>
      </c>
      <c r="J3199" t="s">
        <v>8614</v>
      </c>
      <c r="K3199" t="s">
        <v>8614</v>
      </c>
      <c r="L3199" t="s">
        <v>8614</v>
      </c>
      <c r="M3199" t="s">
        <v>8614</v>
      </c>
      <c r="N3199" t="s">
        <v>8614</v>
      </c>
      <c r="O3199">
        <v>3043969</v>
      </c>
    </row>
    <row r="3200" spans="1:15">
      <c r="A3200" t="s">
        <v>3201</v>
      </c>
      <c r="B3200" t="s">
        <v>5992</v>
      </c>
      <c r="E3200" t="s">
        <v>8614</v>
      </c>
      <c r="F3200" t="s">
        <v>8614</v>
      </c>
      <c r="G3200" t="s">
        <v>8614</v>
      </c>
      <c r="H3200" t="s">
        <v>8614</v>
      </c>
      <c r="I3200" t="s">
        <v>8614</v>
      </c>
      <c r="J3200" t="s">
        <v>8614</v>
      </c>
      <c r="K3200" t="s">
        <v>8614</v>
      </c>
      <c r="L3200" t="s">
        <v>8614</v>
      </c>
      <c r="M3200" t="s">
        <v>8614</v>
      </c>
      <c r="N3200" t="s">
        <v>8614</v>
      </c>
      <c r="O3200">
        <v>3041893</v>
      </c>
    </row>
    <row r="3201" spans="1:15">
      <c r="A3201" t="s">
        <v>3202</v>
      </c>
      <c r="B3201" t="s">
        <v>5992</v>
      </c>
      <c r="E3201" t="s">
        <v>8614</v>
      </c>
      <c r="F3201" t="s">
        <v>8614</v>
      </c>
      <c r="G3201" t="s">
        <v>8614</v>
      </c>
      <c r="H3201" t="s">
        <v>8614</v>
      </c>
      <c r="I3201" t="s">
        <v>8614</v>
      </c>
      <c r="J3201" t="s">
        <v>8614</v>
      </c>
      <c r="K3201" t="s">
        <v>8614</v>
      </c>
      <c r="L3201" t="s">
        <v>8614</v>
      </c>
      <c r="M3201" t="s">
        <v>8614</v>
      </c>
      <c r="N3201" t="s">
        <v>8614</v>
      </c>
      <c r="O3201">
        <v>3041019</v>
      </c>
    </row>
    <row r="3202" spans="1:15">
      <c r="A3202" t="s">
        <v>3203</v>
      </c>
      <c r="B3202" t="s">
        <v>5992</v>
      </c>
      <c r="E3202" t="s">
        <v>8614</v>
      </c>
      <c r="F3202" t="s">
        <v>8614</v>
      </c>
      <c r="G3202" t="s">
        <v>8614</v>
      </c>
      <c r="H3202" t="s">
        <v>8614</v>
      </c>
      <c r="I3202" t="s">
        <v>8614</v>
      </c>
      <c r="J3202" t="s">
        <v>8614</v>
      </c>
      <c r="K3202" t="s">
        <v>8614</v>
      </c>
      <c r="L3202" t="s">
        <v>8614</v>
      </c>
      <c r="M3202" t="s">
        <v>8614</v>
      </c>
      <c r="N3202" t="s">
        <v>8614</v>
      </c>
      <c r="O3202">
        <v>3041037</v>
      </c>
    </row>
    <row r="3203" spans="1:15">
      <c r="A3203" t="s">
        <v>3204</v>
      </c>
      <c r="B3203" t="s">
        <v>5992</v>
      </c>
      <c r="E3203" t="s">
        <v>8614</v>
      </c>
      <c r="F3203" t="s">
        <v>8614</v>
      </c>
      <c r="G3203" t="s">
        <v>8614</v>
      </c>
      <c r="H3203" t="s">
        <v>8614</v>
      </c>
      <c r="I3203" t="s">
        <v>8614</v>
      </c>
      <c r="J3203" t="s">
        <v>8614</v>
      </c>
      <c r="K3203" t="s">
        <v>8614</v>
      </c>
      <c r="L3203" t="s">
        <v>8614</v>
      </c>
      <c r="M3203" t="s">
        <v>8614</v>
      </c>
      <c r="N3203" t="s">
        <v>8614</v>
      </c>
      <c r="O3203">
        <v>3039517</v>
      </c>
    </row>
    <row r="3204" spans="1:15">
      <c r="A3204" t="s">
        <v>3205</v>
      </c>
      <c r="B3204" t="s">
        <v>5992</v>
      </c>
      <c r="E3204" t="s">
        <v>8614</v>
      </c>
      <c r="F3204" t="s">
        <v>8614</v>
      </c>
      <c r="G3204" t="s">
        <v>8614</v>
      </c>
      <c r="H3204" t="s">
        <v>8614</v>
      </c>
      <c r="I3204" t="s">
        <v>8614</v>
      </c>
      <c r="J3204" t="s">
        <v>8614</v>
      </c>
      <c r="K3204" t="s">
        <v>8614</v>
      </c>
      <c r="L3204" t="s">
        <v>8614</v>
      </c>
      <c r="M3204" t="s">
        <v>8614</v>
      </c>
      <c r="N3204" t="s">
        <v>8614</v>
      </c>
      <c r="O3204">
        <v>3041187</v>
      </c>
    </row>
    <row r="3205" spans="1:15">
      <c r="A3205" t="s">
        <v>3206</v>
      </c>
      <c r="B3205" t="s">
        <v>7436</v>
      </c>
      <c r="C3205" t="s">
        <v>8370</v>
      </c>
      <c r="D3205">
        <v>-1</v>
      </c>
      <c r="E3205">
        <v>-1</v>
      </c>
      <c r="F3205" t="s">
        <v>8614</v>
      </c>
      <c r="G3205" t="s">
        <v>8614</v>
      </c>
      <c r="H3205" t="s">
        <v>8614</v>
      </c>
      <c r="I3205" t="s">
        <v>8614</v>
      </c>
      <c r="J3205" t="s">
        <v>8614</v>
      </c>
      <c r="K3205" t="s">
        <v>8614</v>
      </c>
      <c r="L3205" t="s">
        <v>8614</v>
      </c>
      <c r="M3205" t="s">
        <v>8614</v>
      </c>
      <c r="N3205" t="s">
        <v>8614</v>
      </c>
      <c r="O3205">
        <v>3041301</v>
      </c>
    </row>
    <row r="3206" spans="1:15">
      <c r="A3206" t="s">
        <v>3207</v>
      </c>
      <c r="B3206" t="s">
        <v>7437</v>
      </c>
      <c r="C3206" t="s">
        <v>8337</v>
      </c>
      <c r="D3206">
        <v>8845</v>
      </c>
      <c r="E3206">
        <v>8845</v>
      </c>
      <c r="F3206" t="s">
        <v>8614</v>
      </c>
      <c r="G3206" t="s">
        <v>8614</v>
      </c>
      <c r="H3206" t="s">
        <v>8614</v>
      </c>
      <c r="I3206" t="s">
        <v>8614</v>
      </c>
      <c r="J3206" t="s">
        <v>8614</v>
      </c>
      <c r="K3206" t="s">
        <v>8614</v>
      </c>
      <c r="L3206" t="s">
        <v>8614</v>
      </c>
      <c r="M3206" t="s">
        <v>8614</v>
      </c>
      <c r="N3206" t="s">
        <v>8614</v>
      </c>
      <c r="O3206">
        <v>3041449</v>
      </c>
    </row>
    <row r="3207" spans="1:15">
      <c r="A3207" t="s">
        <v>3208</v>
      </c>
      <c r="B3207" t="s">
        <v>7438</v>
      </c>
      <c r="C3207" t="s">
        <v>8352</v>
      </c>
      <c r="D3207">
        <v>8786</v>
      </c>
      <c r="E3207">
        <v>8786</v>
      </c>
      <c r="F3207" t="s">
        <v>8614</v>
      </c>
      <c r="G3207" t="s">
        <v>8614</v>
      </c>
      <c r="H3207" t="s">
        <v>8614</v>
      </c>
      <c r="I3207" t="s">
        <v>8614</v>
      </c>
      <c r="J3207" t="s">
        <v>8614</v>
      </c>
      <c r="K3207" t="s">
        <v>8614</v>
      </c>
      <c r="L3207" t="s">
        <v>8614</v>
      </c>
      <c r="M3207" t="s">
        <v>8614</v>
      </c>
      <c r="N3207" t="s">
        <v>8614</v>
      </c>
      <c r="O3207">
        <v>3038271</v>
      </c>
    </row>
    <row r="3208" spans="1:15">
      <c r="A3208" t="s">
        <v>3209</v>
      </c>
      <c r="B3208" t="s">
        <v>7439</v>
      </c>
      <c r="C3208" t="s">
        <v>8411</v>
      </c>
      <c r="D3208">
        <v>8765</v>
      </c>
      <c r="E3208">
        <v>8765</v>
      </c>
      <c r="F3208" t="s">
        <v>8614</v>
      </c>
      <c r="G3208" t="s">
        <v>8614</v>
      </c>
      <c r="H3208" t="s">
        <v>8614</v>
      </c>
      <c r="I3208" t="s">
        <v>8614</v>
      </c>
      <c r="J3208" t="s">
        <v>8614</v>
      </c>
      <c r="K3208" t="s">
        <v>8614</v>
      </c>
      <c r="L3208" t="s">
        <v>8614</v>
      </c>
      <c r="M3208" t="s">
        <v>8614</v>
      </c>
      <c r="N3208" t="s">
        <v>8614</v>
      </c>
      <c r="O3208">
        <v>3042284</v>
      </c>
    </row>
    <row r="3209" spans="1:15">
      <c r="A3209" t="s">
        <v>3210</v>
      </c>
      <c r="B3209" t="s">
        <v>6094</v>
      </c>
      <c r="C3209" t="s">
        <v>8340</v>
      </c>
      <c r="D3209">
        <v>8859</v>
      </c>
      <c r="E3209">
        <v>8859</v>
      </c>
      <c r="F3209" t="s">
        <v>8614</v>
      </c>
      <c r="G3209" t="s">
        <v>8614</v>
      </c>
      <c r="H3209" t="s">
        <v>8614</v>
      </c>
      <c r="I3209" t="s">
        <v>8614</v>
      </c>
      <c r="J3209" t="s">
        <v>8614</v>
      </c>
      <c r="K3209" t="s">
        <v>8614</v>
      </c>
      <c r="L3209" t="s">
        <v>8614</v>
      </c>
      <c r="M3209" t="s">
        <v>8614</v>
      </c>
      <c r="N3209" t="s">
        <v>8614</v>
      </c>
      <c r="O3209">
        <v>3040405</v>
      </c>
    </row>
    <row r="3210" spans="1:15">
      <c r="A3210" t="s">
        <v>3211</v>
      </c>
      <c r="B3210" t="s">
        <v>5992</v>
      </c>
      <c r="E3210" t="s">
        <v>8614</v>
      </c>
      <c r="F3210" t="s">
        <v>8614</v>
      </c>
      <c r="G3210" t="s">
        <v>8614</v>
      </c>
      <c r="H3210" t="s">
        <v>8614</v>
      </c>
      <c r="I3210" t="s">
        <v>8614</v>
      </c>
      <c r="J3210" t="s">
        <v>8614</v>
      </c>
      <c r="K3210" t="s">
        <v>8614</v>
      </c>
      <c r="L3210" t="s">
        <v>8614</v>
      </c>
      <c r="M3210" t="s">
        <v>8614</v>
      </c>
      <c r="N3210" t="s">
        <v>8614</v>
      </c>
      <c r="O3210">
        <v>3012385</v>
      </c>
    </row>
    <row r="3211" spans="1:15">
      <c r="A3211" t="s">
        <v>3212</v>
      </c>
      <c r="B3211" t="s">
        <v>5992</v>
      </c>
      <c r="E3211" t="s">
        <v>8614</v>
      </c>
      <c r="F3211" t="s">
        <v>8614</v>
      </c>
      <c r="G3211" t="s">
        <v>8614</v>
      </c>
      <c r="H3211" t="s">
        <v>8614</v>
      </c>
      <c r="I3211" t="s">
        <v>8614</v>
      </c>
      <c r="J3211" t="s">
        <v>8614</v>
      </c>
      <c r="K3211" t="s">
        <v>8614</v>
      </c>
      <c r="L3211" t="s">
        <v>8614</v>
      </c>
      <c r="M3211" t="s">
        <v>8614</v>
      </c>
      <c r="N3211" t="s">
        <v>8614</v>
      </c>
      <c r="O3211">
        <v>3040771</v>
      </c>
    </row>
    <row r="3212" spans="1:15">
      <c r="A3212" t="s">
        <v>3213</v>
      </c>
      <c r="B3212" t="s">
        <v>5992</v>
      </c>
      <c r="E3212" t="s">
        <v>8614</v>
      </c>
      <c r="F3212" t="s">
        <v>8614</v>
      </c>
      <c r="G3212" t="s">
        <v>8614</v>
      </c>
      <c r="H3212" t="s">
        <v>8614</v>
      </c>
      <c r="I3212" t="s">
        <v>8614</v>
      </c>
      <c r="J3212" t="s">
        <v>8614</v>
      </c>
      <c r="K3212" t="s">
        <v>8614</v>
      </c>
      <c r="L3212" t="s">
        <v>8614</v>
      </c>
      <c r="M3212" t="s">
        <v>8614</v>
      </c>
      <c r="N3212" t="s">
        <v>8614</v>
      </c>
      <c r="O3212">
        <v>3040711</v>
      </c>
    </row>
    <row r="3213" spans="1:15">
      <c r="A3213" t="s">
        <v>3214</v>
      </c>
      <c r="B3213" t="s">
        <v>5992</v>
      </c>
      <c r="E3213" t="s">
        <v>8614</v>
      </c>
      <c r="F3213" t="s">
        <v>8614</v>
      </c>
      <c r="G3213" t="s">
        <v>8614</v>
      </c>
      <c r="H3213" t="s">
        <v>8614</v>
      </c>
      <c r="I3213" t="s">
        <v>8614</v>
      </c>
      <c r="J3213" t="s">
        <v>8614</v>
      </c>
      <c r="K3213" t="s">
        <v>8614</v>
      </c>
      <c r="L3213" t="s">
        <v>8614</v>
      </c>
      <c r="M3213" t="s">
        <v>8614</v>
      </c>
      <c r="N3213" t="s">
        <v>8614</v>
      </c>
      <c r="O3213">
        <v>3040768</v>
      </c>
    </row>
    <row r="3214" spans="1:15">
      <c r="A3214" t="s">
        <v>3215</v>
      </c>
      <c r="B3214" t="s">
        <v>5992</v>
      </c>
      <c r="E3214" t="s">
        <v>8614</v>
      </c>
      <c r="F3214" t="s">
        <v>8614</v>
      </c>
      <c r="G3214" t="s">
        <v>8614</v>
      </c>
      <c r="H3214" t="s">
        <v>8614</v>
      </c>
      <c r="I3214" t="s">
        <v>8614</v>
      </c>
      <c r="J3214" t="s">
        <v>8614</v>
      </c>
      <c r="K3214" t="s">
        <v>8614</v>
      </c>
      <c r="L3214" t="s">
        <v>8614</v>
      </c>
      <c r="M3214" t="s">
        <v>8614</v>
      </c>
      <c r="N3214" t="s">
        <v>8614</v>
      </c>
      <c r="O3214">
        <v>3038294</v>
      </c>
    </row>
    <row r="3215" spans="1:15">
      <c r="A3215" t="s">
        <v>3216</v>
      </c>
      <c r="B3215" t="s">
        <v>5992</v>
      </c>
      <c r="E3215" t="s">
        <v>8614</v>
      </c>
      <c r="F3215" t="s">
        <v>8614</v>
      </c>
      <c r="G3215" t="s">
        <v>8614</v>
      </c>
      <c r="H3215" t="s">
        <v>8614</v>
      </c>
      <c r="I3215" t="s">
        <v>8614</v>
      </c>
      <c r="J3215" t="s">
        <v>8614</v>
      </c>
      <c r="K3215" t="s">
        <v>8614</v>
      </c>
      <c r="L3215" t="s">
        <v>8614</v>
      </c>
      <c r="M3215" t="s">
        <v>8614</v>
      </c>
      <c r="N3215" t="s">
        <v>8614</v>
      </c>
      <c r="O3215">
        <v>3039510</v>
      </c>
    </row>
    <row r="3216" spans="1:15">
      <c r="A3216" t="s">
        <v>3217</v>
      </c>
      <c r="B3216" t="s">
        <v>5992</v>
      </c>
      <c r="E3216" t="s">
        <v>8614</v>
      </c>
      <c r="F3216" t="s">
        <v>8614</v>
      </c>
      <c r="G3216" t="s">
        <v>8614</v>
      </c>
      <c r="H3216" t="s">
        <v>8614</v>
      </c>
      <c r="I3216" t="s">
        <v>8614</v>
      </c>
      <c r="J3216" t="s">
        <v>8614</v>
      </c>
      <c r="K3216" t="s">
        <v>8614</v>
      </c>
      <c r="L3216" t="s">
        <v>8614</v>
      </c>
      <c r="M3216" t="s">
        <v>8614</v>
      </c>
      <c r="N3216" t="s">
        <v>8614</v>
      </c>
      <c r="O3216">
        <v>3016242</v>
      </c>
    </row>
    <row r="3217" spans="1:15">
      <c r="A3217" t="s">
        <v>3218</v>
      </c>
      <c r="B3217" t="s">
        <v>5992</v>
      </c>
      <c r="E3217" t="s">
        <v>8614</v>
      </c>
      <c r="F3217" t="s">
        <v>8614</v>
      </c>
      <c r="G3217" t="s">
        <v>8614</v>
      </c>
      <c r="H3217" t="s">
        <v>8614</v>
      </c>
      <c r="I3217" t="s">
        <v>8614</v>
      </c>
      <c r="J3217" t="s">
        <v>8614</v>
      </c>
      <c r="K3217" t="s">
        <v>8614</v>
      </c>
      <c r="L3217" t="s">
        <v>8614</v>
      </c>
      <c r="M3217" t="s">
        <v>8614</v>
      </c>
      <c r="N3217" t="s">
        <v>8614</v>
      </c>
      <c r="O3217">
        <v>3032579</v>
      </c>
    </row>
    <row r="3218" spans="1:15">
      <c r="A3218" t="s">
        <v>3219</v>
      </c>
      <c r="B3218" t="s">
        <v>6050</v>
      </c>
      <c r="C3218" t="s">
        <v>8339</v>
      </c>
      <c r="D3218">
        <v>8810</v>
      </c>
      <c r="E3218">
        <v>8810</v>
      </c>
      <c r="F3218" t="s">
        <v>8614</v>
      </c>
      <c r="G3218" t="s">
        <v>8614</v>
      </c>
      <c r="H3218" t="s">
        <v>8614</v>
      </c>
      <c r="I3218" t="s">
        <v>8614</v>
      </c>
      <c r="J3218" t="s">
        <v>8614</v>
      </c>
      <c r="K3218" t="s">
        <v>8614</v>
      </c>
      <c r="L3218" t="s">
        <v>8614</v>
      </c>
      <c r="M3218" t="s">
        <v>8614</v>
      </c>
      <c r="N3218" t="s">
        <v>8614</v>
      </c>
      <c r="O3218">
        <v>3032113</v>
      </c>
    </row>
    <row r="3219" spans="1:15">
      <c r="A3219" t="s">
        <v>3220</v>
      </c>
      <c r="B3219" t="s">
        <v>7440</v>
      </c>
      <c r="C3219" t="s">
        <v>8449</v>
      </c>
      <c r="D3219">
        <v>0</v>
      </c>
      <c r="E3219">
        <v>8523</v>
      </c>
      <c r="F3219" t="s">
        <v>8614</v>
      </c>
      <c r="G3219" t="s">
        <v>8614</v>
      </c>
      <c r="H3219" t="s">
        <v>8614</v>
      </c>
      <c r="I3219" t="s">
        <v>8614</v>
      </c>
      <c r="J3219" t="s">
        <v>8614</v>
      </c>
      <c r="K3219" t="s">
        <v>8614</v>
      </c>
      <c r="L3219" t="s">
        <v>8614</v>
      </c>
      <c r="M3219" t="s">
        <v>8614</v>
      </c>
      <c r="N3219" t="s">
        <v>8614</v>
      </c>
      <c r="O3219">
        <v>3031119</v>
      </c>
    </row>
    <row r="3220" spans="1:15">
      <c r="A3220" t="s">
        <v>3221</v>
      </c>
      <c r="B3220" t="s">
        <v>7441</v>
      </c>
      <c r="C3220" t="s">
        <v>8340</v>
      </c>
      <c r="D3220">
        <v>8859</v>
      </c>
      <c r="E3220">
        <v>8859</v>
      </c>
      <c r="F3220" t="s">
        <v>8614</v>
      </c>
      <c r="G3220" t="s">
        <v>8614</v>
      </c>
      <c r="H3220" t="s">
        <v>8614</v>
      </c>
      <c r="I3220" t="s">
        <v>8614</v>
      </c>
      <c r="J3220" t="s">
        <v>8614</v>
      </c>
      <c r="K3220" t="s">
        <v>8614</v>
      </c>
      <c r="L3220" t="s">
        <v>8614</v>
      </c>
      <c r="M3220" t="s">
        <v>8614</v>
      </c>
      <c r="N3220" t="s">
        <v>8614</v>
      </c>
      <c r="O3220">
        <v>3032812</v>
      </c>
    </row>
    <row r="3221" spans="1:15">
      <c r="A3221" t="s">
        <v>3222</v>
      </c>
      <c r="B3221" t="s">
        <v>5992</v>
      </c>
      <c r="E3221" t="s">
        <v>8614</v>
      </c>
      <c r="F3221" t="s">
        <v>8614</v>
      </c>
      <c r="G3221" t="s">
        <v>8614</v>
      </c>
      <c r="H3221" t="s">
        <v>8614</v>
      </c>
      <c r="I3221" t="s">
        <v>8614</v>
      </c>
      <c r="J3221" t="s">
        <v>8614</v>
      </c>
      <c r="K3221" t="s">
        <v>8614</v>
      </c>
      <c r="L3221" t="s">
        <v>8614</v>
      </c>
      <c r="M3221" t="s">
        <v>8614</v>
      </c>
      <c r="N3221" t="s">
        <v>8614</v>
      </c>
      <c r="O3221">
        <v>3034951</v>
      </c>
    </row>
    <row r="3222" spans="1:15">
      <c r="A3222" t="s">
        <v>3223</v>
      </c>
      <c r="B3222" t="s">
        <v>5992</v>
      </c>
      <c r="E3222" t="s">
        <v>8614</v>
      </c>
      <c r="F3222" t="s">
        <v>8614</v>
      </c>
      <c r="G3222" t="s">
        <v>8614</v>
      </c>
      <c r="H3222" t="s">
        <v>8614</v>
      </c>
      <c r="I3222" t="s">
        <v>8614</v>
      </c>
      <c r="J3222" t="s">
        <v>8614</v>
      </c>
      <c r="K3222" t="s">
        <v>8614</v>
      </c>
      <c r="L3222" t="s">
        <v>8614</v>
      </c>
      <c r="M3222" t="s">
        <v>8614</v>
      </c>
      <c r="N3222" t="s">
        <v>8614</v>
      </c>
      <c r="O3222">
        <v>3031852</v>
      </c>
    </row>
    <row r="3223" spans="1:15">
      <c r="A3223" t="s">
        <v>3224</v>
      </c>
      <c r="B3223" t="s">
        <v>5992</v>
      </c>
      <c r="E3223" t="s">
        <v>8614</v>
      </c>
      <c r="F3223" t="s">
        <v>8614</v>
      </c>
      <c r="G3223" t="s">
        <v>8614</v>
      </c>
      <c r="H3223" t="s">
        <v>8614</v>
      </c>
      <c r="I3223" t="s">
        <v>8614</v>
      </c>
      <c r="J3223" t="s">
        <v>8614</v>
      </c>
      <c r="K3223" t="s">
        <v>8614</v>
      </c>
      <c r="L3223" t="s">
        <v>8614</v>
      </c>
      <c r="M3223" t="s">
        <v>8614</v>
      </c>
      <c r="N3223" t="s">
        <v>8614</v>
      </c>
      <c r="O3223">
        <v>3034379</v>
      </c>
    </row>
    <row r="3224" spans="1:15">
      <c r="A3224" t="s">
        <v>3225</v>
      </c>
      <c r="B3224" t="s">
        <v>5992</v>
      </c>
      <c r="E3224" t="s">
        <v>8614</v>
      </c>
      <c r="F3224" t="s">
        <v>8614</v>
      </c>
      <c r="G3224" t="s">
        <v>8614</v>
      </c>
      <c r="H3224" t="s">
        <v>8614</v>
      </c>
      <c r="I3224" t="s">
        <v>8614</v>
      </c>
      <c r="J3224" t="s">
        <v>8614</v>
      </c>
      <c r="K3224" t="s">
        <v>8614</v>
      </c>
      <c r="L3224" t="s">
        <v>8614</v>
      </c>
      <c r="M3224" t="s">
        <v>8614</v>
      </c>
      <c r="N3224" t="s">
        <v>8614</v>
      </c>
      <c r="O3224">
        <v>3031508</v>
      </c>
    </row>
    <row r="3225" spans="1:15">
      <c r="A3225" t="s">
        <v>3226</v>
      </c>
      <c r="B3225" t="s">
        <v>7442</v>
      </c>
      <c r="C3225" t="s">
        <v>8435</v>
      </c>
      <c r="D3225">
        <v>8799</v>
      </c>
      <c r="E3225">
        <v>8799</v>
      </c>
      <c r="F3225" t="s">
        <v>8614</v>
      </c>
      <c r="G3225" t="s">
        <v>8614</v>
      </c>
      <c r="H3225" t="s">
        <v>8614</v>
      </c>
      <c r="I3225" t="s">
        <v>8614</v>
      </c>
      <c r="J3225" t="s">
        <v>8614</v>
      </c>
      <c r="K3225" t="s">
        <v>8614</v>
      </c>
      <c r="L3225" t="s">
        <v>8614</v>
      </c>
      <c r="M3225" t="s">
        <v>8614</v>
      </c>
      <c r="N3225" t="s">
        <v>8614</v>
      </c>
      <c r="O3225">
        <v>3033445</v>
      </c>
    </row>
    <row r="3226" spans="1:15">
      <c r="A3226" t="s">
        <v>3227</v>
      </c>
      <c r="B3226" t="s">
        <v>7443</v>
      </c>
      <c r="C3226" t="s">
        <v>8435</v>
      </c>
      <c r="D3226">
        <v>8799</v>
      </c>
      <c r="E3226">
        <v>9257</v>
      </c>
      <c r="F3226" t="s">
        <v>8614</v>
      </c>
      <c r="G3226" t="s">
        <v>8614</v>
      </c>
      <c r="H3226" t="s">
        <v>8614</v>
      </c>
      <c r="I3226" t="s">
        <v>8614</v>
      </c>
      <c r="J3226" t="s">
        <v>8614</v>
      </c>
      <c r="K3226" t="s">
        <v>8614</v>
      </c>
      <c r="L3226" t="s">
        <v>8614</v>
      </c>
      <c r="M3226" t="s">
        <v>8614</v>
      </c>
      <c r="N3226" t="s">
        <v>8614</v>
      </c>
      <c r="O3226">
        <v>3034629</v>
      </c>
    </row>
    <row r="3227" spans="1:15">
      <c r="A3227" t="s">
        <v>3228</v>
      </c>
      <c r="B3227" t="s">
        <v>5992</v>
      </c>
      <c r="E3227" t="s">
        <v>8614</v>
      </c>
      <c r="F3227" t="s">
        <v>8614</v>
      </c>
      <c r="G3227" t="s">
        <v>8614</v>
      </c>
      <c r="H3227" t="s">
        <v>8614</v>
      </c>
      <c r="I3227" t="s">
        <v>8614</v>
      </c>
      <c r="J3227" t="s">
        <v>8614</v>
      </c>
      <c r="K3227" t="s">
        <v>8614</v>
      </c>
      <c r="L3227" t="s">
        <v>8614</v>
      </c>
      <c r="M3227" t="s">
        <v>8614</v>
      </c>
      <c r="N3227" t="s">
        <v>8614</v>
      </c>
      <c r="O3227">
        <v>3032594</v>
      </c>
    </row>
    <row r="3228" spans="1:15">
      <c r="A3228" t="s">
        <v>3229</v>
      </c>
      <c r="B3228" t="s">
        <v>5992</v>
      </c>
      <c r="E3228" t="s">
        <v>8614</v>
      </c>
      <c r="F3228" t="s">
        <v>8614</v>
      </c>
      <c r="G3228" t="s">
        <v>8614</v>
      </c>
      <c r="H3228" t="s">
        <v>8614</v>
      </c>
      <c r="I3228" t="s">
        <v>8614</v>
      </c>
      <c r="J3228" t="s">
        <v>8614</v>
      </c>
      <c r="K3228" t="s">
        <v>8614</v>
      </c>
      <c r="L3228" t="s">
        <v>8614</v>
      </c>
      <c r="M3228" t="s">
        <v>8614</v>
      </c>
      <c r="N3228" t="s">
        <v>8614</v>
      </c>
      <c r="O3228">
        <v>3032850</v>
      </c>
    </row>
    <row r="3229" spans="1:15">
      <c r="A3229" t="s">
        <v>3230</v>
      </c>
      <c r="B3229" t="s">
        <v>5992</v>
      </c>
      <c r="E3229" t="s">
        <v>8614</v>
      </c>
      <c r="F3229" t="s">
        <v>8614</v>
      </c>
      <c r="G3229" t="s">
        <v>8614</v>
      </c>
      <c r="H3229" t="s">
        <v>8614</v>
      </c>
      <c r="I3229" t="s">
        <v>8614</v>
      </c>
      <c r="J3229" t="s">
        <v>8614</v>
      </c>
      <c r="K3229" t="s">
        <v>8614</v>
      </c>
      <c r="L3229" t="s">
        <v>8614</v>
      </c>
      <c r="M3229" t="s">
        <v>8614</v>
      </c>
      <c r="N3229" t="s">
        <v>8614</v>
      </c>
      <c r="O3229">
        <v>3033995</v>
      </c>
    </row>
    <row r="3230" spans="1:15">
      <c r="A3230" t="s">
        <v>3231</v>
      </c>
      <c r="B3230" t="s">
        <v>5992</v>
      </c>
      <c r="E3230" t="s">
        <v>8614</v>
      </c>
      <c r="F3230" t="s">
        <v>8614</v>
      </c>
      <c r="G3230" t="s">
        <v>8614</v>
      </c>
      <c r="H3230" t="s">
        <v>8614</v>
      </c>
      <c r="I3230" t="s">
        <v>8614</v>
      </c>
      <c r="J3230" t="s">
        <v>8614</v>
      </c>
      <c r="K3230" t="s">
        <v>8614</v>
      </c>
      <c r="L3230" t="s">
        <v>8614</v>
      </c>
      <c r="M3230" t="s">
        <v>8614</v>
      </c>
      <c r="N3230" t="s">
        <v>8614</v>
      </c>
      <c r="O3230">
        <v>3033152</v>
      </c>
    </row>
    <row r="3231" spans="1:15">
      <c r="A3231" t="s">
        <v>3232</v>
      </c>
      <c r="B3231" t="s">
        <v>7444</v>
      </c>
      <c r="C3231" t="s">
        <v>8435</v>
      </c>
      <c r="D3231">
        <v>8799</v>
      </c>
      <c r="E3231">
        <v>8799</v>
      </c>
      <c r="F3231" t="s">
        <v>8614</v>
      </c>
      <c r="G3231" t="s">
        <v>8614</v>
      </c>
      <c r="H3231" t="s">
        <v>8614</v>
      </c>
      <c r="I3231" t="s">
        <v>8614</v>
      </c>
      <c r="J3231" t="s">
        <v>8614</v>
      </c>
      <c r="K3231" t="s">
        <v>8614</v>
      </c>
      <c r="L3231" t="s">
        <v>8614</v>
      </c>
      <c r="M3231" t="s">
        <v>8614</v>
      </c>
      <c r="N3231" t="s">
        <v>8614</v>
      </c>
      <c r="O3231">
        <v>3031839</v>
      </c>
    </row>
    <row r="3232" spans="1:15">
      <c r="A3232" t="s">
        <v>3233</v>
      </c>
      <c r="B3232" t="s">
        <v>5992</v>
      </c>
      <c r="E3232" t="s">
        <v>8614</v>
      </c>
      <c r="F3232" t="s">
        <v>8614</v>
      </c>
      <c r="G3232" t="s">
        <v>8614</v>
      </c>
      <c r="H3232" t="s">
        <v>8614</v>
      </c>
      <c r="I3232" t="s">
        <v>8614</v>
      </c>
      <c r="J3232" t="s">
        <v>8614</v>
      </c>
      <c r="K3232" t="s">
        <v>8614</v>
      </c>
      <c r="L3232" t="s">
        <v>8614</v>
      </c>
      <c r="M3232" t="s">
        <v>8614</v>
      </c>
      <c r="N3232" t="s">
        <v>8614</v>
      </c>
      <c r="O3232">
        <v>3032532</v>
      </c>
    </row>
    <row r="3233" spans="1:15">
      <c r="A3233" t="s">
        <v>3234</v>
      </c>
      <c r="B3233" t="s">
        <v>7445</v>
      </c>
      <c r="C3233" t="s">
        <v>8334</v>
      </c>
      <c r="D3233">
        <v>8753</v>
      </c>
      <c r="E3233">
        <v>8840</v>
      </c>
      <c r="F3233" t="s">
        <v>8656</v>
      </c>
      <c r="G3233">
        <v>2.3250000000000002</v>
      </c>
      <c r="H3233">
        <v>40.078000000000003</v>
      </c>
      <c r="I3233" t="s">
        <v>8614</v>
      </c>
      <c r="J3233" t="s">
        <v>8614</v>
      </c>
      <c r="K3233" t="s">
        <v>8614</v>
      </c>
      <c r="L3233" t="s">
        <v>8614</v>
      </c>
      <c r="M3233" t="s">
        <v>8614</v>
      </c>
      <c r="N3233" t="s">
        <v>8614</v>
      </c>
      <c r="O3233">
        <v>3032271</v>
      </c>
    </row>
    <row r="3234" spans="1:15">
      <c r="A3234" t="s">
        <v>3235</v>
      </c>
      <c r="B3234" t="s">
        <v>7446</v>
      </c>
      <c r="C3234" t="s">
        <v>8334</v>
      </c>
      <c r="D3234">
        <v>8753</v>
      </c>
      <c r="E3234">
        <v>8753</v>
      </c>
      <c r="F3234" t="s">
        <v>8682</v>
      </c>
      <c r="G3234" t="s">
        <v>8614</v>
      </c>
      <c r="H3234">
        <v>35.453000000000003</v>
      </c>
      <c r="I3234">
        <v>36</v>
      </c>
      <c r="J3234">
        <v>150</v>
      </c>
      <c r="K3234" t="s">
        <v>8614</v>
      </c>
      <c r="L3234" t="s">
        <v>8614</v>
      </c>
      <c r="M3234">
        <v>1</v>
      </c>
      <c r="N3234" t="s">
        <v>8683</v>
      </c>
      <c r="O3234">
        <v>3031248</v>
      </c>
    </row>
    <row r="3235" spans="1:15">
      <c r="A3235" t="s">
        <v>3236</v>
      </c>
      <c r="B3235" t="s">
        <v>7447</v>
      </c>
      <c r="C3235" t="s">
        <v>8333</v>
      </c>
      <c r="D3235">
        <v>8840</v>
      </c>
      <c r="E3235">
        <v>8840</v>
      </c>
      <c r="F3235" t="s">
        <v>8694</v>
      </c>
      <c r="G3235" t="s">
        <v>8614</v>
      </c>
      <c r="H3235" t="s">
        <v>8614</v>
      </c>
      <c r="I3235">
        <v>25</v>
      </c>
      <c r="J3235">
        <v>1400</v>
      </c>
      <c r="K3235" t="s">
        <v>8614</v>
      </c>
      <c r="L3235" t="s">
        <v>8614</v>
      </c>
      <c r="M3235">
        <v>1</v>
      </c>
      <c r="N3235" t="s">
        <v>8695</v>
      </c>
      <c r="O3235">
        <v>3031266</v>
      </c>
    </row>
    <row r="3236" spans="1:15">
      <c r="A3236" t="s">
        <v>3237</v>
      </c>
      <c r="B3236" t="s">
        <v>5992</v>
      </c>
      <c r="E3236">
        <v>8840</v>
      </c>
      <c r="F3236" t="s">
        <v>8694</v>
      </c>
      <c r="G3236" t="s">
        <v>8614</v>
      </c>
      <c r="H3236" t="s">
        <v>8614</v>
      </c>
      <c r="I3236">
        <v>25</v>
      </c>
      <c r="J3236">
        <v>1400</v>
      </c>
      <c r="K3236" t="s">
        <v>8614</v>
      </c>
      <c r="L3236" t="s">
        <v>8614</v>
      </c>
      <c r="M3236">
        <v>1</v>
      </c>
      <c r="N3236" t="s">
        <v>8695</v>
      </c>
      <c r="O3236">
        <v>3033408</v>
      </c>
    </row>
    <row r="3237" spans="1:15">
      <c r="A3237" t="s">
        <v>3238</v>
      </c>
      <c r="B3237" t="s">
        <v>5992</v>
      </c>
      <c r="E3237">
        <v>8840</v>
      </c>
      <c r="F3237" t="s">
        <v>8694</v>
      </c>
      <c r="G3237" t="s">
        <v>8614</v>
      </c>
      <c r="H3237" t="s">
        <v>8614</v>
      </c>
      <c r="I3237">
        <v>25</v>
      </c>
      <c r="J3237">
        <v>1400</v>
      </c>
      <c r="K3237" t="s">
        <v>8614</v>
      </c>
      <c r="L3237" t="s">
        <v>8614</v>
      </c>
      <c r="M3237">
        <v>1</v>
      </c>
      <c r="N3237" t="s">
        <v>8695</v>
      </c>
      <c r="O3237">
        <v>3034962</v>
      </c>
    </row>
    <row r="3238" spans="1:15">
      <c r="A3238" t="s">
        <v>3239</v>
      </c>
      <c r="B3238" t="s">
        <v>5992</v>
      </c>
      <c r="E3238" t="s">
        <v>8614</v>
      </c>
      <c r="F3238" t="s">
        <v>8614</v>
      </c>
      <c r="G3238" t="s">
        <v>8614</v>
      </c>
      <c r="H3238" t="s">
        <v>8614</v>
      </c>
      <c r="I3238" t="s">
        <v>8614</v>
      </c>
      <c r="J3238" t="s">
        <v>8614</v>
      </c>
      <c r="K3238" t="s">
        <v>8614</v>
      </c>
      <c r="L3238" t="s">
        <v>8614</v>
      </c>
      <c r="M3238" t="s">
        <v>8614</v>
      </c>
      <c r="N3238" t="s">
        <v>8614</v>
      </c>
      <c r="O3238">
        <v>3031501</v>
      </c>
    </row>
    <row r="3239" spans="1:15">
      <c r="A3239" t="s">
        <v>3240</v>
      </c>
      <c r="B3239" t="s">
        <v>6848</v>
      </c>
      <c r="C3239" t="s">
        <v>8337</v>
      </c>
      <c r="D3239">
        <v>8845</v>
      </c>
      <c r="E3239">
        <v>8845</v>
      </c>
      <c r="F3239" t="s">
        <v>8614</v>
      </c>
      <c r="G3239" t="s">
        <v>8614</v>
      </c>
      <c r="H3239" t="s">
        <v>8614</v>
      </c>
      <c r="I3239" t="s">
        <v>8614</v>
      </c>
      <c r="J3239" t="s">
        <v>8614</v>
      </c>
      <c r="K3239" t="s">
        <v>8614</v>
      </c>
      <c r="L3239" t="s">
        <v>8614</v>
      </c>
      <c r="M3239" t="s">
        <v>8614</v>
      </c>
      <c r="N3239" t="s">
        <v>8614</v>
      </c>
      <c r="O3239">
        <v>3034621</v>
      </c>
    </row>
    <row r="3240" spans="1:15">
      <c r="A3240" t="s">
        <v>3241</v>
      </c>
      <c r="B3240" t="s">
        <v>5992</v>
      </c>
      <c r="E3240" t="s">
        <v>8614</v>
      </c>
      <c r="F3240" t="s">
        <v>8614</v>
      </c>
      <c r="G3240" t="s">
        <v>8614</v>
      </c>
      <c r="H3240" t="s">
        <v>8614</v>
      </c>
      <c r="I3240" t="s">
        <v>8614</v>
      </c>
      <c r="J3240" t="s">
        <v>8614</v>
      </c>
      <c r="K3240" t="s">
        <v>8614</v>
      </c>
      <c r="L3240" t="s">
        <v>8614</v>
      </c>
      <c r="M3240" t="s">
        <v>8614</v>
      </c>
      <c r="N3240" t="s">
        <v>8614</v>
      </c>
      <c r="O3240">
        <v>3033740</v>
      </c>
    </row>
    <row r="3241" spans="1:15">
      <c r="A3241" t="s">
        <v>3242</v>
      </c>
      <c r="B3241" t="s">
        <v>5992</v>
      </c>
      <c r="E3241" t="s">
        <v>8614</v>
      </c>
      <c r="F3241" t="s">
        <v>8614</v>
      </c>
      <c r="G3241" t="s">
        <v>8614</v>
      </c>
      <c r="H3241" t="s">
        <v>8614</v>
      </c>
      <c r="I3241" t="s">
        <v>8614</v>
      </c>
      <c r="J3241" t="s">
        <v>8614</v>
      </c>
      <c r="K3241" t="s">
        <v>8614</v>
      </c>
      <c r="L3241" t="s">
        <v>8614</v>
      </c>
      <c r="M3241" t="s">
        <v>8614</v>
      </c>
      <c r="N3241" t="s">
        <v>8614</v>
      </c>
      <c r="O3241">
        <v>3034305</v>
      </c>
    </row>
    <row r="3242" spans="1:15">
      <c r="A3242" t="s">
        <v>3243</v>
      </c>
      <c r="B3242" t="s">
        <v>7448</v>
      </c>
      <c r="C3242" t="s">
        <v>8331</v>
      </c>
      <c r="D3242">
        <v>8842</v>
      </c>
      <c r="E3242">
        <v>8842</v>
      </c>
      <c r="F3242" t="s">
        <v>8614</v>
      </c>
      <c r="G3242" t="s">
        <v>8614</v>
      </c>
      <c r="H3242" t="s">
        <v>8614</v>
      </c>
      <c r="I3242" t="s">
        <v>8614</v>
      </c>
      <c r="J3242" t="s">
        <v>8614</v>
      </c>
      <c r="K3242" t="s">
        <v>8614</v>
      </c>
      <c r="L3242" t="s">
        <v>8614</v>
      </c>
      <c r="M3242" t="s">
        <v>8614</v>
      </c>
      <c r="N3242" t="s">
        <v>8614</v>
      </c>
      <c r="O3242">
        <v>3032008</v>
      </c>
    </row>
    <row r="3243" spans="1:15">
      <c r="A3243" t="s">
        <v>3244</v>
      </c>
      <c r="B3243" t="s">
        <v>7449</v>
      </c>
      <c r="C3243" t="s">
        <v>8331</v>
      </c>
      <c r="D3243">
        <v>8842</v>
      </c>
      <c r="E3243">
        <v>8842</v>
      </c>
      <c r="F3243" t="s">
        <v>8614</v>
      </c>
      <c r="G3243" t="s">
        <v>8614</v>
      </c>
      <c r="H3243" t="s">
        <v>8614</v>
      </c>
      <c r="I3243" t="s">
        <v>8614</v>
      </c>
      <c r="J3243" t="s">
        <v>8614</v>
      </c>
      <c r="K3243" t="s">
        <v>8614</v>
      </c>
      <c r="L3243" t="s">
        <v>8614</v>
      </c>
      <c r="M3243" t="s">
        <v>8614</v>
      </c>
      <c r="N3243" t="s">
        <v>8614</v>
      </c>
      <c r="O3243">
        <v>3032569</v>
      </c>
    </row>
    <row r="3244" spans="1:15">
      <c r="A3244" t="s">
        <v>3245</v>
      </c>
      <c r="B3244" t="s">
        <v>7450</v>
      </c>
      <c r="C3244" t="s">
        <v>8352</v>
      </c>
      <c r="D3244">
        <v>8786</v>
      </c>
      <c r="E3244">
        <v>8786</v>
      </c>
      <c r="F3244" t="s">
        <v>8614</v>
      </c>
      <c r="G3244" t="s">
        <v>8614</v>
      </c>
      <c r="H3244" t="s">
        <v>8614</v>
      </c>
      <c r="I3244" t="s">
        <v>8614</v>
      </c>
      <c r="J3244" t="s">
        <v>8614</v>
      </c>
      <c r="K3244" t="s">
        <v>8614</v>
      </c>
      <c r="L3244" t="s">
        <v>8614</v>
      </c>
      <c r="M3244" t="s">
        <v>8614</v>
      </c>
      <c r="N3244" t="s">
        <v>8614</v>
      </c>
      <c r="O3244">
        <v>3034949</v>
      </c>
    </row>
    <row r="3245" spans="1:15">
      <c r="A3245" t="s">
        <v>3246</v>
      </c>
      <c r="B3245" t="s">
        <v>7451</v>
      </c>
      <c r="C3245" t="s">
        <v>8402</v>
      </c>
      <c r="D3245">
        <v>8729</v>
      </c>
      <c r="E3245">
        <v>8736</v>
      </c>
      <c r="F3245" t="s">
        <v>8614</v>
      </c>
      <c r="G3245" t="s">
        <v>8614</v>
      </c>
      <c r="H3245" t="s">
        <v>8614</v>
      </c>
      <c r="I3245" t="s">
        <v>8614</v>
      </c>
      <c r="J3245" t="s">
        <v>8614</v>
      </c>
      <c r="K3245" t="s">
        <v>8614</v>
      </c>
      <c r="L3245" t="s">
        <v>8614</v>
      </c>
      <c r="M3245" t="s">
        <v>8614</v>
      </c>
      <c r="N3245" t="s">
        <v>8614</v>
      </c>
      <c r="O3245">
        <v>3031103</v>
      </c>
    </row>
    <row r="3246" spans="1:15">
      <c r="A3246" t="s">
        <v>3247</v>
      </c>
      <c r="B3246" t="s">
        <v>6126</v>
      </c>
      <c r="C3246" t="s">
        <v>8339</v>
      </c>
      <c r="D3246">
        <v>8810</v>
      </c>
      <c r="E3246">
        <v>8810</v>
      </c>
      <c r="F3246" t="s">
        <v>8614</v>
      </c>
      <c r="G3246" t="s">
        <v>8614</v>
      </c>
      <c r="H3246" t="s">
        <v>8614</v>
      </c>
      <c r="I3246" t="s">
        <v>8614</v>
      </c>
      <c r="J3246" t="s">
        <v>8614</v>
      </c>
      <c r="K3246" t="s">
        <v>8614</v>
      </c>
      <c r="L3246" t="s">
        <v>8614</v>
      </c>
      <c r="M3246" t="s">
        <v>8614</v>
      </c>
      <c r="N3246" t="s">
        <v>8614</v>
      </c>
      <c r="O3246">
        <v>3034683</v>
      </c>
    </row>
    <row r="3247" spans="1:15">
      <c r="A3247" t="s">
        <v>3248</v>
      </c>
      <c r="B3247" t="s">
        <v>7452</v>
      </c>
      <c r="C3247" t="s">
        <v>8330</v>
      </c>
      <c r="D3247">
        <v>8748</v>
      </c>
      <c r="E3247">
        <v>9657</v>
      </c>
      <c r="F3247" t="s">
        <v>8614</v>
      </c>
      <c r="G3247" t="s">
        <v>8614</v>
      </c>
      <c r="H3247" t="s">
        <v>8614</v>
      </c>
      <c r="I3247" t="s">
        <v>8614</v>
      </c>
      <c r="J3247" t="s">
        <v>8614</v>
      </c>
      <c r="K3247" t="s">
        <v>8614</v>
      </c>
      <c r="L3247" t="s">
        <v>8614</v>
      </c>
      <c r="M3247" t="s">
        <v>8614</v>
      </c>
      <c r="N3247" t="s">
        <v>8614</v>
      </c>
      <c r="O3247">
        <v>3031400</v>
      </c>
    </row>
    <row r="3248" spans="1:15">
      <c r="A3248" t="s">
        <v>3249</v>
      </c>
      <c r="B3248" t="s">
        <v>5992</v>
      </c>
      <c r="E3248" t="s">
        <v>8614</v>
      </c>
      <c r="F3248" t="s">
        <v>8614</v>
      </c>
      <c r="G3248" t="s">
        <v>8614</v>
      </c>
      <c r="H3248" t="s">
        <v>8614</v>
      </c>
      <c r="I3248" t="s">
        <v>8614</v>
      </c>
      <c r="J3248" t="s">
        <v>8614</v>
      </c>
      <c r="K3248" t="s">
        <v>8614</v>
      </c>
      <c r="L3248" t="s">
        <v>8614</v>
      </c>
      <c r="M3248" t="s">
        <v>8614</v>
      </c>
      <c r="N3248" t="s">
        <v>8614</v>
      </c>
      <c r="O3248">
        <v>3033749</v>
      </c>
    </row>
    <row r="3249" spans="1:15">
      <c r="A3249" t="s">
        <v>3250</v>
      </c>
      <c r="B3249" t="s">
        <v>7453</v>
      </c>
      <c r="C3249" t="s">
        <v>8337</v>
      </c>
      <c r="D3249">
        <v>8845</v>
      </c>
      <c r="E3249">
        <v>8845</v>
      </c>
      <c r="F3249" t="s">
        <v>8614</v>
      </c>
      <c r="G3249" t="s">
        <v>8614</v>
      </c>
      <c r="H3249" t="s">
        <v>8614</v>
      </c>
      <c r="I3249" t="s">
        <v>8614</v>
      </c>
      <c r="J3249" t="s">
        <v>8614</v>
      </c>
      <c r="K3249" t="s">
        <v>8614</v>
      </c>
      <c r="L3249" t="s">
        <v>8614</v>
      </c>
      <c r="M3249" t="s">
        <v>8614</v>
      </c>
      <c r="N3249" t="s">
        <v>8614</v>
      </c>
      <c r="O3249">
        <v>3034360</v>
      </c>
    </row>
    <row r="3250" spans="1:15">
      <c r="A3250" t="s">
        <v>3251</v>
      </c>
      <c r="B3250" t="s">
        <v>5992</v>
      </c>
      <c r="E3250" t="s">
        <v>8614</v>
      </c>
      <c r="F3250" t="s">
        <v>8614</v>
      </c>
      <c r="G3250" t="s">
        <v>8614</v>
      </c>
      <c r="H3250" t="s">
        <v>8614</v>
      </c>
      <c r="I3250" t="s">
        <v>8614</v>
      </c>
      <c r="J3250" t="s">
        <v>8614</v>
      </c>
      <c r="K3250" t="s">
        <v>8614</v>
      </c>
      <c r="L3250" t="s">
        <v>8614</v>
      </c>
      <c r="M3250" t="s">
        <v>8614</v>
      </c>
      <c r="N3250" t="s">
        <v>8614</v>
      </c>
      <c r="O3250">
        <v>3037919</v>
      </c>
    </row>
    <row r="3251" spans="1:15">
      <c r="A3251" t="s">
        <v>3252</v>
      </c>
      <c r="B3251" t="s">
        <v>7454</v>
      </c>
      <c r="C3251" t="s">
        <v>8406</v>
      </c>
      <c r="D3251">
        <v>8647</v>
      </c>
      <c r="E3251">
        <v>8647</v>
      </c>
      <c r="F3251" t="s">
        <v>8614</v>
      </c>
      <c r="G3251" t="s">
        <v>8614</v>
      </c>
      <c r="H3251" t="s">
        <v>8614</v>
      </c>
      <c r="I3251" t="s">
        <v>8614</v>
      </c>
      <c r="J3251" t="s">
        <v>8614</v>
      </c>
      <c r="K3251" t="s">
        <v>8614</v>
      </c>
      <c r="L3251" t="s">
        <v>8614</v>
      </c>
      <c r="M3251" t="s">
        <v>8614</v>
      </c>
      <c r="N3251" t="s">
        <v>8614</v>
      </c>
      <c r="O3251">
        <v>3032842</v>
      </c>
    </row>
    <row r="3252" spans="1:15">
      <c r="A3252" t="s">
        <v>3253</v>
      </c>
      <c r="B3252" t="s">
        <v>7455</v>
      </c>
      <c r="C3252" t="s">
        <v>8328</v>
      </c>
      <c r="D3252">
        <v>8554</v>
      </c>
      <c r="E3252">
        <v>8554</v>
      </c>
      <c r="F3252" t="s">
        <v>8614</v>
      </c>
      <c r="G3252" t="s">
        <v>8614</v>
      </c>
      <c r="H3252" t="s">
        <v>8614</v>
      </c>
      <c r="I3252" t="s">
        <v>8614</v>
      </c>
      <c r="J3252" t="s">
        <v>8614</v>
      </c>
      <c r="K3252" t="s">
        <v>8614</v>
      </c>
      <c r="L3252" t="s">
        <v>8614</v>
      </c>
      <c r="M3252" t="s">
        <v>8614</v>
      </c>
      <c r="N3252" t="s">
        <v>8614</v>
      </c>
      <c r="O3252">
        <v>3031121</v>
      </c>
    </row>
    <row r="3253" spans="1:15">
      <c r="A3253" t="s">
        <v>3254</v>
      </c>
      <c r="B3253" t="s">
        <v>5992</v>
      </c>
      <c r="E3253" t="s">
        <v>8614</v>
      </c>
      <c r="F3253" t="s">
        <v>8614</v>
      </c>
      <c r="G3253" t="s">
        <v>8614</v>
      </c>
      <c r="H3253" t="s">
        <v>8614</v>
      </c>
      <c r="I3253" t="s">
        <v>8614</v>
      </c>
      <c r="J3253" t="s">
        <v>8614</v>
      </c>
      <c r="K3253" t="s">
        <v>8614</v>
      </c>
      <c r="L3253" t="s">
        <v>8614</v>
      </c>
      <c r="M3253" t="s">
        <v>8614</v>
      </c>
      <c r="N3253" t="s">
        <v>8614</v>
      </c>
      <c r="O3253">
        <v>3029127</v>
      </c>
    </row>
    <row r="3254" spans="1:15">
      <c r="A3254" t="s">
        <v>3255</v>
      </c>
      <c r="B3254" t="s">
        <v>7456</v>
      </c>
      <c r="C3254" t="s">
        <v>8385</v>
      </c>
      <c r="D3254">
        <v>8480</v>
      </c>
      <c r="E3254">
        <v>8480</v>
      </c>
      <c r="F3254" t="s">
        <v>8614</v>
      </c>
      <c r="G3254" t="s">
        <v>8614</v>
      </c>
      <c r="H3254" t="s">
        <v>8614</v>
      </c>
      <c r="I3254" t="s">
        <v>8614</v>
      </c>
      <c r="J3254" t="s">
        <v>8614</v>
      </c>
      <c r="K3254" t="s">
        <v>8614</v>
      </c>
      <c r="L3254" t="s">
        <v>8614</v>
      </c>
      <c r="M3254" t="s">
        <v>8614</v>
      </c>
      <c r="N3254" t="s">
        <v>8614</v>
      </c>
      <c r="O3254">
        <v>3031673</v>
      </c>
    </row>
    <row r="3255" spans="1:15">
      <c r="A3255" t="s">
        <v>3256</v>
      </c>
      <c r="B3255" t="s">
        <v>5992</v>
      </c>
      <c r="E3255" t="s">
        <v>8614</v>
      </c>
      <c r="F3255" t="s">
        <v>8614</v>
      </c>
      <c r="G3255" t="s">
        <v>8614</v>
      </c>
      <c r="H3255" t="s">
        <v>8614</v>
      </c>
      <c r="I3255" t="s">
        <v>8614</v>
      </c>
      <c r="J3255" t="s">
        <v>8614</v>
      </c>
      <c r="K3255" t="s">
        <v>8614</v>
      </c>
      <c r="L3255" t="s">
        <v>8614</v>
      </c>
      <c r="M3255" t="s">
        <v>8614</v>
      </c>
      <c r="N3255" t="s">
        <v>8614</v>
      </c>
      <c r="O3255">
        <v>3028850</v>
      </c>
    </row>
    <row r="3256" spans="1:15">
      <c r="A3256" t="s">
        <v>3257</v>
      </c>
      <c r="B3256" t="s">
        <v>7457</v>
      </c>
      <c r="C3256" t="s">
        <v>8402</v>
      </c>
      <c r="D3256">
        <v>8729</v>
      </c>
      <c r="E3256">
        <v>8736</v>
      </c>
      <c r="F3256" t="s">
        <v>8614</v>
      </c>
      <c r="G3256" t="s">
        <v>8614</v>
      </c>
      <c r="H3256" t="s">
        <v>8614</v>
      </c>
      <c r="I3256" t="s">
        <v>8614</v>
      </c>
      <c r="J3256" t="s">
        <v>8614</v>
      </c>
      <c r="K3256" t="s">
        <v>8614</v>
      </c>
      <c r="L3256" t="s">
        <v>8614</v>
      </c>
      <c r="M3256" t="s">
        <v>8614</v>
      </c>
      <c r="N3256" t="s">
        <v>8614</v>
      </c>
      <c r="O3256">
        <v>3035283</v>
      </c>
    </row>
    <row r="3257" spans="1:15">
      <c r="A3257" t="s">
        <v>3258</v>
      </c>
      <c r="B3257" t="s">
        <v>6317</v>
      </c>
      <c r="C3257" t="s">
        <v>8328</v>
      </c>
      <c r="D3257">
        <v>8554</v>
      </c>
      <c r="E3257">
        <v>8554</v>
      </c>
      <c r="F3257" t="s">
        <v>8614</v>
      </c>
      <c r="G3257" t="s">
        <v>8614</v>
      </c>
      <c r="H3257" t="s">
        <v>8614</v>
      </c>
      <c r="I3257" t="s">
        <v>8614</v>
      </c>
      <c r="J3257" t="s">
        <v>8614</v>
      </c>
      <c r="K3257" t="s">
        <v>8614</v>
      </c>
      <c r="L3257" t="s">
        <v>8614</v>
      </c>
      <c r="M3257" t="s">
        <v>8614</v>
      </c>
      <c r="N3257" t="s">
        <v>8614</v>
      </c>
      <c r="O3257">
        <v>3037638</v>
      </c>
    </row>
    <row r="3258" spans="1:15">
      <c r="A3258" t="s">
        <v>3259</v>
      </c>
      <c r="B3258" t="s">
        <v>6065</v>
      </c>
      <c r="C3258" t="s">
        <v>8328</v>
      </c>
      <c r="D3258">
        <v>8554</v>
      </c>
      <c r="E3258">
        <v>8554</v>
      </c>
      <c r="F3258" t="s">
        <v>8614</v>
      </c>
      <c r="G3258" t="s">
        <v>8614</v>
      </c>
      <c r="H3258" t="s">
        <v>8614</v>
      </c>
      <c r="I3258" t="s">
        <v>8614</v>
      </c>
      <c r="J3258" t="s">
        <v>8614</v>
      </c>
      <c r="K3258" t="s">
        <v>8614</v>
      </c>
      <c r="L3258" t="s">
        <v>8614</v>
      </c>
      <c r="M3258" t="s">
        <v>8614</v>
      </c>
      <c r="N3258" t="s">
        <v>8614</v>
      </c>
      <c r="O3258">
        <v>3031973</v>
      </c>
    </row>
    <row r="3259" spans="1:15">
      <c r="A3259" t="s">
        <v>3260</v>
      </c>
      <c r="B3259" t="s">
        <v>6065</v>
      </c>
      <c r="C3259" t="s">
        <v>8328</v>
      </c>
      <c r="D3259">
        <v>8554</v>
      </c>
      <c r="E3259">
        <v>8554</v>
      </c>
      <c r="F3259" t="s">
        <v>8614</v>
      </c>
      <c r="G3259" t="s">
        <v>8614</v>
      </c>
      <c r="H3259" t="s">
        <v>8614</v>
      </c>
      <c r="I3259" t="s">
        <v>8614</v>
      </c>
      <c r="J3259" t="s">
        <v>8614</v>
      </c>
      <c r="K3259" t="s">
        <v>8614</v>
      </c>
      <c r="L3259" t="s">
        <v>8614</v>
      </c>
      <c r="M3259" t="s">
        <v>8614</v>
      </c>
      <c r="N3259" t="s">
        <v>8614</v>
      </c>
      <c r="O3259">
        <v>3037653</v>
      </c>
    </row>
    <row r="3260" spans="1:15">
      <c r="A3260" t="s">
        <v>3261</v>
      </c>
      <c r="B3260" t="s">
        <v>6065</v>
      </c>
      <c r="C3260" t="s">
        <v>8328</v>
      </c>
      <c r="D3260">
        <v>8554</v>
      </c>
      <c r="E3260">
        <v>8554</v>
      </c>
      <c r="F3260" t="s">
        <v>8614</v>
      </c>
      <c r="G3260" t="s">
        <v>8614</v>
      </c>
      <c r="H3260" t="s">
        <v>8614</v>
      </c>
      <c r="I3260" t="s">
        <v>8614</v>
      </c>
      <c r="J3260" t="s">
        <v>8614</v>
      </c>
      <c r="K3260" t="s">
        <v>8614</v>
      </c>
      <c r="L3260" t="s">
        <v>8614</v>
      </c>
      <c r="M3260" t="s">
        <v>8614</v>
      </c>
      <c r="N3260" t="s">
        <v>8614</v>
      </c>
      <c r="O3260">
        <v>3029071</v>
      </c>
    </row>
    <row r="3261" spans="1:15">
      <c r="A3261" t="s">
        <v>3262</v>
      </c>
      <c r="B3261" t="s">
        <v>7458</v>
      </c>
      <c r="C3261" t="s">
        <v>8328</v>
      </c>
      <c r="D3261">
        <v>8554</v>
      </c>
      <c r="E3261">
        <v>8554</v>
      </c>
      <c r="F3261" t="s">
        <v>8614</v>
      </c>
      <c r="G3261" t="s">
        <v>8614</v>
      </c>
      <c r="H3261" t="s">
        <v>8614</v>
      </c>
      <c r="I3261" t="s">
        <v>8614</v>
      </c>
      <c r="J3261" t="s">
        <v>8614</v>
      </c>
      <c r="K3261" t="s">
        <v>8614</v>
      </c>
      <c r="L3261" t="s">
        <v>8614</v>
      </c>
      <c r="M3261" t="s">
        <v>8614</v>
      </c>
      <c r="N3261" t="s">
        <v>8614</v>
      </c>
      <c r="O3261">
        <v>3031412</v>
      </c>
    </row>
    <row r="3262" spans="1:15">
      <c r="A3262" t="s">
        <v>3263</v>
      </c>
      <c r="B3262" t="s">
        <v>7459</v>
      </c>
      <c r="C3262" t="s">
        <v>8328</v>
      </c>
      <c r="D3262">
        <v>8554</v>
      </c>
      <c r="E3262">
        <v>8554</v>
      </c>
      <c r="F3262" t="s">
        <v>8625</v>
      </c>
      <c r="G3262" t="s">
        <v>8614</v>
      </c>
      <c r="H3262" t="s">
        <v>8614</v>
      </c>
      <c r="I3262" t="s">
        <v>8614</v>
      </c>
      <c r="J3262" t="s">
        <v>8614</v>
      </c>
      <c r="K3262" t="s">
        <v>8614</v>
      </c>
      <c r="L3262" t="s">
        <v>8614</v>
      </c>
      <c r="M3262" t="s">
        <v>8614</v>
      </c>
      <c r="N3262" t="s">
        <v>8614</v>
      </c>
      <c r="O3262">
        <v>3031368</v>
      </c>
    </row>
    <row r="3263" spans="1:15">
      <c r="A3263" t="s">
        <v>3264</v>
      </c>
      <c r="B3263" t="s">
        <v>5992</v>
      </c>
      <c r="E3263" t="s">
        <v>8614</v>
      </c>
      <c r="F3263" t="s">
        <v>8614</v>
      </c>
      <c r="G3263" t="s">
        <v>8614</v>
      </c>
      <c r="H3263" t="s">
        <v>8614</v>
      </c>
      <c r="I3263" t="s">
        <v>8614</v>
      </c>
      <c r="J3263" t="s">
        <v>8614</v>
      </c>
      <c r="K3263" t="s">
        <v>8614</v>
      </c>
      <c r="L3263" t="s">
        <v>8614</v>
      </c>
      <c r="M3263" t="s">
        <v>8614</v>
      </c>
      <c r="N3263" t="s">
        <v>8614</v>
      </c>
      <c r="O3263">
        <v>3029103</v>
      </c>
    </row>
    <row r="3264" spans="1:15">
      <c r="A3264" t="s">
        <v>3265</v>
      </c>
      <c r="B3264" t="s">
        <v>5992</v>
      </c>
      <c r="E3264" t="s">
        <v>8614</v>
      </c>
      <c r="F3264" t="s">
        <v>8614</v>
      </c>
      <c r="G3264" t="s">
        <v>8614</v>
      </c>
      <c r="H3264" t="s">
        <v>8614</v>
      </c>
      <c r="I3264" t="s">
        <v>8614</v>
      </c>
      <c r="J3264" t="s">
        <v>8614</v>
      </c>
      <c r="K3264" t="s">
        <v>8614</v>
      </c>
      <c r="L3264" t="s">
        <v>8614</v>
      </c>
      <c r="M3264" t="s">
        <v>8614</v>
      </c>
      <c r="N3264" t="s">
        <v>8614</v>
      </c>
      <c r="O3264">
        <v>3029139</v>
      </c>
    </row>
    <row r="3265" spans="1:15">
      <c r="A3265" t="s">
        <v>3266</v>
      </c>
      <c r="B3265" t="s">
        <v>5992</v>
      </c>
      <c r="E3265" t="s">
        <v>8614</v>
      </c>
      <c r="F3265" t="s">
        <v>8614</v>
      </c>
      <c r="G3265" t="s">
        <v>8614</v>
      </c>
      <c r="H3265" t="s">
        <v>8614</v>
      </c>
      <c r="I3265" t="s">
        <v>8614</v>
      </c>
      <c r="J3265" t="s">
        <v>8614</v>
      </c>
      <c r="K3265" t="s">
        <v>8614</v>
      </c>
      <c r="L3265" t="s">
        <v>8614</v>
      </c>
      <c r="M3265" t="s">
        <v>8614</v>
      </c>
      <c r="N3265" t="s">
        <v>8614</v>
      </c>
      <c r="O3265">
        <v>3032861</v>
      </c>
    </row>
    <row r="3266" spans="1:15">
      <c r="A3266" t="s">
        <v>3267</v>
      </c>
      <c r="B3266" t="s">
        <v>5992</v>
      </c>
      <c r="E3266" t="s">
        <v>8614</v>
      </c>
      <c r="F3266" t="s">
        <v>8614</v>
      </c>
      <c r="G3266" t="s">
        <v>8614</v>
      </c>
      <c r="H3266" t="s">
        <v>8614</v>
      </c>
      <c r="I3266" t="s">
        <v>8614</v>
      </c>
      <c r="J3266" t="s">
        <v>8614</v>
      </c>
      <c r="K3266" t="s">
        <v>8614</v>
      </c>
      <c r="L3266" t="s">
        <v>8614</v>
      </c>
      <c r="M3266" t="s">
        <v>8614</v>
      </c>
      <c r="N3266" t="s">
        <v>8614</v>
      </c>
      <c r="O3266">
        <v>3032311</v>
      </c>
    </row>
    <row r="3267" spans="1:15">
      <c r="A3267" t="s">
        <v>3268</v>
      </c>
      <c r="B3267" t="s">
        <v>7460</v>
      </c>
      <c r="C3267" t="s">
        <v>8370</v>
      </c>
      <c r="D3267">
        <v>-1</v>
      </c>
      <c r="E3267">
        <v>-1</v>
      </c>
      <c r="F3267" t="s">
        <v>8614</v>
      </c>
      <c r="G3267" t="s">
        <v>8614</v>
      </c>
      <c r="H3267" t="s">
        <v>8614</v>
      </c>
      <c r="I3267" t="s">
        <v>8614</v>
      </c>
      <c r="J3267" t="s">
        <v>8614</v>
      </c>
      <c r="K3267" t="s">
        <v>8614</v>
      </c>
      <c r="L3267" t="s">
        <v>8614</v>
      </c>
      <c r="M3267" t="s">
        <v>8614</v>
      </c>
      <c r="N3267" t="s">
        <v>8614</v>
      </c>
      <c r="O3267">
        <v>3037988</v>
      </c>
    </row>
    <row r="3268" spans="1:15">
      <c r="A3268" t="s">
        <v>3269</v>
      </c>
      <c r="B3268" t="s">
        <v>7461</v>
      </c>
      <c r="C3268" t="s">
        <v>8370</v>
      </c>
      <c r="D3268">
        <v>-1</v>
      </c>
      <c r="E3268">
        <v>-1</v>
      </c>
      <c r="F3268" t="s">
        <v>8614</v>
      </c>
      <c r="G3268" t="s">
        <v>8614</v>
      </c>
      <c r="H3268" t="s">
        <v>8614</v>
      </c>
      <c r="I3268" t="s">
        <v>8614</v>
      </c>
      <c r="J3268" t="s">
        <v>8614</v>
      </c>
      <c r="K3268" t="s">
        <v>8614</v>
      </c>
      <c r="L3268" t="s">
        <v>8614</v>
      </c>
      <c r="M3268" t="s">
        <v>8614</v>
      </c>
      <c r="N3268" t="s">
        <v>8614</v>
      </c>
      <c r="O3268">
        <v>3037670</v>
      </c>
    </row>
    <row r="3269" spans="1:15">
      <c r="A3269" t="s">
        <v>3270</v>
      </c>
      <c r="B3269" t="s">
        <v>7462</v>
      </c>
      <c r="C3269" t="s">
        <v>8328</v>
      </c>
      <c r="D3269">
        <v>8554</v>
      </c>
      <c r="E3269">
        <v>8554</v>
      </c>
      <c r="F3269" t="s">
        <v>8614</v>
      </c>
      <c r="G3269" t="s">
        <v>8614</v>
      </c>
      <c r="H3269" t="s">
        <v>8614</v>
      </c>
      <c r="I3269" t="s">
        <v>8614</v>
      </c>
      <c r="J3269" t="s">
        <v>8614</v>
      </c>
      <c r="K3269" t="s">
        <v>8614</v>
      </c>
      <c r="L3269" t="s">
        <v>8614</v>
      </c>
      <c r="M3269" t="s">
        <v>8614</v>
      </c>
      <c r="N3269" t="s">
        <v>8614</v>
      </c>
      <c r="O3269">
        <v>3031987</v>
      </c>
    </row>
    <row r="3270" spans="1:15">
      <c r="A3270" t="s">
        <v>3271</v>
      </c>
      <c r="B3270" t="s">
        <v>7463</v>
      </c>
      <c r="C3270" t="s">
        <v>8449</v>
      </c>
      <c r="D3270">
        <v>0</v>
      </c>
      <c r="E3270" t="s">
        <v>8614</v>
      </c>
      <c r="F3270" t="s">
        <v>8614</v>
      </c>
      <c r="G3270" t="s">
        <v>8614</v>
      </c>
      <c r="H3270" t="s">
        <v>8614</v>
      </c>
      <c r="I3270" t="s">
        <v>8614</v>
      </c>
      <c r="J3270" t="s">
        <v>8614</v>
      </c>
      <c r="K3270" t="s">
        <v>8614</v>
      </c>
      <c r="L3270" t="s">
        <v>8614</v>
      </c>
      <c r="M3270" t="s">
        <v>8614</v>
      </c>
      <c r="N3270" t="s">
        <v>8614</v>
      </c>
      <c r="O3270">
        <v>3028799</v>
      </c>
    </row>
    <row r="3271" spans="1:15">
      <c r="A3271" t="s">
        <v>3272</v>
      </c>
      <c r="B3271" t="s">
        <v>7464</v>
      </c>
      <c r="C3271" t="s">
        <v>8449</v>
      </c>
      <c r="D3271">
        <v>0</v>
      </c>
      <c r="E3271" t="s">
        <v>8614</v>
      </c>
      <c r="F3271" t="s">
        <v>8614</v>
      </c>
      <c r="G3271" t="s">
        <v>8614</v>
      </c>
      <c r="H3271" t="s">
        <v>8614</v>
      </c>
      <c r="I3271" t="s">
        <v>8614</v>
      </c>
      <c r="J3271" t="s">
        <v>8614</v>
      </c>
      <c r="K3271" t="s">
        <v>8614</v>
      </c>
      <c r="L3271" t="s">
        <v>8614</v>
      </c>
      <c r="M3271" t="s">
        <v>8614</v>
      </c>
      <c r="N3271" t="s">
        <v>8614</v>
      </c>
      <c r="O3271">
        <v>3031952</v>
      </c>
    </row>
    <row r="3272" spans="1:15">
      <c r="A3272" t="s">
        <v>3273</v>
      </c>
      <c r="B3272" t="s">
        <v>7465</v>
      </c>
      <c r="C3272" t="s">
        <v>8337</v>
      </c>
      <c r="D3272">
        <v>8845</v>
      </c>
      <c r="E3272">
        <v>8845</v>
      </c>
      <c r="F3272" t="s">
        <v>8614</v>
      </c>
      <c r="G3272" t="s">
        <v>8614</v>
      </c>
      <c r="H3272" t="s">
        <v>8614</v>
      </c>
      <c r="I3272" t="s">
        <v>8614</v>
      </c>
      <c r="J3272" t="s">
        <v>8614</v>
      </c>
      <c r="K3272" t="s">
        <v>8614</v>
      </c>
      <c r="L3272" t="s">
        <v>8614</v>
      </c>
      <c r="M3272" t="s">
        <v>8614</v>
      </c>
      <c r="N3272" t="s">
        <v>8614</v>
      </c>
      <c r="O3272">
        <v>3031067</v>
      </c>
    </row>
    <row r="3273" spans="1:15">
      <c r="A3273" t="s">
        <v>3274</v>
      </c>
      <c r="B3273" t="s">
        <v>5992</v>
      </c>
      <c r="E3273" t="s">
        <v>8614</v>
      </c>
      <c r="F3273" t="s">
        <v>8614</v>
      </c>
      <c r="G3273" t="s">
        <v>8614</v>
      </c>
      <c r="H3273" t="s">
        <v>8614</v>
      </c>
      <c r="I3273" t="s">
        <v>8614</v>
      </c>
      <c r="J3273" t="s">
        <v>8614</v>
      </c>
      <c r="K3273" t="s">
        <v>8614</v>
      </c>
      <c r="L3273" t="s">
        <v>8614</v>
      </c>
      <c r="M3273" t="s">
        <v>8614</v>
      </c>
      <c r="N3273" t="s">
        <v>8614</v>
      </c>
      <c r="O3273">
        <v>3031655</v>
      </c>
    </row>
    <row r="3274" spans="1:15">
      <c r="A3274" t="s">
        <v>3275</v>
      </c>
      <c r="B3274" t="s">
        <v>6327</v>
      </c>
      <c r="C3274" t="s">
        <v>8340</v>
      </c>
      <c r="D3274">
        <v>8859</v>
      </c>
      <c r="E3274">
        <v>8859</v>
      </c>
      <c r="F3274" t="s">
        <v>8614</v>
      </c>
      <c r="G3274" t="s">
        <v>8614</v>
      </c>
      <c r="H3274" t="s">
        <v>8614</v>
      </c>
      <c r="I3274" t="s">
        <v>8614</v>
      </c>
      <c r="J3274" t="s">
        <v>8614</v>
      </c>
      <c r="K3274" t="s">
        <v>8614</v>
      </c>
      <c r="L3274" t="s">
        <v>8614</v>
      </c>
      <c r="M3274" t="s">
        <v>8614</v>
      </c>
      <c r="N3274" t="s">
        <v>8614</v>
      </c>
      <c r="O3274">
        <v>3037971</v>
      </c>
    </row>
    <row r="3275" spans="1:15">
      <c r="A3275" t="s">
        <v>3276</v>
      </c>
      <c r="B3275" t="s">
        <v>5992</v>
      </c>
      <c r="E3275" t="s">
        <v>8614</v>
      </c>
      <c r="F3275" t="s">
        <v>8614</v>
      </c>
      <c r="G3275" t="s">
        <v>8614</v>
      </c>
      <c r="H3275" t="s">
        <v>8614</v>
      </c>
      <c r="I3275" t="s">
        <v>8614</v>
      </c>
      <c r="J3275" t="s">
        <v>8614</v>
      </c>
      <c r="K3275" t="s">
        <v>8614</v>
      </c>
      <c r="L3275" t="s">
        <v>8614</v>
      </c>
      <c r="M3275" t="s">
        <v>8614</v>
      </c>
      <c r="N3275" t="s">
        <v>8614</v>
      </c>
      <c r="O3275">
        <v>3031806</v>
      </c>
    </row>
    <row r="3276" spans="1:15">
      <c r="A3276" t="s">
        <v>3277</v>
      </c>
      <c r="B3276" t="s">
        <v>5992</v>
      </c>
      <c r="E3276" t="s">
        <v>8614</v>
      </c>
      <c r="F3276" t="s">
        <v>8614</v>
      </c>
      <c r="G3276" t="s">
        <v>8614</v>
      </c>
      <c r="H3276" t="s">
        <v>8614</v>
      </c>
      <c r="I3276" t="s">
        <v>8614</v>
      </c>
      <c r="J3276" t="s">
        <v>8614</v>
      </c>
      <c r="K3276" t="s">
        <v>8614</v>
      </c>
      <c r="L3276" t="s">
        <v>8614</v>
      </c>
      <c r="M3276" t="s">
        <v>8614</v>
      </c>
      <c r="N3276" t="s">
        <v>8614</v>
      </c>
      <c r="O3276">
        <v>3031279</v>
      </c>
    </row>
    <row r="3277" spans="1:15">
      <c r="A3277" t="s">
        <v>3278</v>
      </c>
      <c r="B3277" t="s">
        <v>5992</v>
      </c>
      <c r="E3277" t="s">
        <v>8614</v>
      </c>
      <c r="F3277" t="s">
        <v>8614</v>
      </c>
      <c r="G3277" t="s">
        <v>8614</v>
      </c>
      <c r="H3277" t="s">
        <v>8614</v>
      </c>
      <c r="I3277" t="s">
        <v>8614</v>
      </c>
      <c r="J3277" t="s">
        <v>8614</v>
      </c>
      <c r="K3277" t="s">
        <v>8614</v>
      </c>
      <c r="L3277" t="s">
        <v>8614</v>
      </c>
      <c r="M3277" t="s">
        <v>8614</v>
      </c>
      <c r="N3277" t="s">
        <v>8614</v>
      </c>
      <c r="O3277">
        <v>3032545</v>
      </c>
    </row>
    <row r="3278" spans="1:15">
      <c r="A3278" t="s">
        <v>3279</v>
      </c>
      <c r="B3278" t="s">
        <v>7466</v>
      </c>
      <c r="C3278" t="s">
        <v>8537</v>
      </c>
      <c r="D3278">
        <v>8909</v>
      </c>
      <c r="E3278">
        <v>8909</v>
      </c>
      <c r="F3278" t="s">
        <v>8614</v>
      </c>
      <c r="G3278" t="s">
        <v>8614</v>
      </c>
      <c r="H3278" t="s">
        <v>8614</v>
      </c>
      <c r="I3278" t="s">
        <v>8614</v>
      </c>
      <c r="J3278" t="s">
        <v>8614</v>
      </c>
      <c r="K3278" t="s">
        <v>8614</v>
      </c>
      <c r="L3278" t="s">
        <v>8614</v>
      </c>
      <c r="M3278" t="s">
        <v>8614</v>
      </c>
      <c r="N3278" t="s">
        <v>8614</v>
      </c>
      <c r="O3278">
        <v>3034655</v>
      </c>
    </row>
    <row r="3279" spans="1:15">
      <c r="A3279" t="s">
        <v>3280</v>
      </c>
      <c r="B3279" t="s">
        <v>6193</v>
      </c>
      <c r="C3279" t="s">
        <v>8328</v>
      </c>
      <c r="D3279">
        <v>8554</v>
      </c>
      <c r="E3279">
        <v>8554</v>
      </c>
      <c r="F3279" t="s">
        <v>8614</v>
      </c>
      <c r="G3279" t="s">
        <v>8614</v>
      </c>
      <c r="H3279" t="s">
        <v>8614</v>
      </c>
      <c r="I3279" t="s">
        <v>8614</v>
      </c>
      <c r="J3279" t="s">
        <v>8614</v>
      </c>
      <c r="K3279" t="s">
        <v>8614</v>
      </c>
      <c r="L3279" t="s">
        <v>8614</v>
      </c>
      <c r="M3279" t="s">
        <v>8614</v>
      </c>
      <c r="N3279" t="s">
        <v>8614</v>
      </c>
      <c r="O3279">
        <v>3037672</v>
      </c>
    </row>
    <row r="3280" spans="1:15">
      <c r="A3280" t="s">
        <v>3281</v>
      </c>
      <c r="B3280" t="s">
        <v>7467</v>
      </c>
      <c r="C3280" t="s">
        <v>8328</v>
      </c>
      <c r="D3280">
        <v>8554</v>
      </c>
      <c r="E3280">
        <v>8554</v>
      </c>
      <c r="F3280" t="s">
        <v>8614</v>
      </c>
      <c r="G3280" t="s">
        <v>8614</v>
      </c>
      <c r="H3280" t="s">
        <v>8614</v>
      </c>
      <c r="I3280" t="s">
        <v>8614</v>
      </c>
      <c r="J3280" t="s">
        <v>8614</v>
      </c>
      <c r="K3280" t="s">
        <v>8614</v>
      </c>
      <c r="L3280" t="s">
        <v>8614</v>
      </c>
      <c r="M3280" t="s">
        <v>8614</v>
      </c>
      <c r="N3280" t="s">
        <v>8614</v>
      </c>
      <c r="O3280">
        <v>3031114</v>
      </c>
    </row>
    <row r="3281" spans="1:15">
      <c r="A3281" t="s">
        <v>3282</v>
      </c>
      <c r="B3281" t="s">
        <v>7449</v>
      </c>
      <c r="C3281" t="s">
        <v>8331</v>
      </c>
      <c r="D3281">
        <v>8842</v>
      </c>
      <c r="E3281">
        <v>8842</v>
      </c>
      <c r="F3281" t="s">
        <v>8614</v>
      </c>
      <c r="G3281" t="s">
        <v>8614</v>
      </c>
      <c r="H3281" t="s">
        <v>8614</v>
      </c>
      <c r="I3281" t="s">
        <v>8614</v>
      </c>
      <c r="J3281" t="s">
        <v>8614</v>
      </c>
      <c r="K3281" t="s">
        <v>8614</v>
      </c>
      <c r="L3281" t="s">
        <v>8614</v>
      </c>
      <c r="M3281" t="s">
        <v>8614</v>
      </c>
      <c r="N3281" t="s">
        <v>8614</v>
      </c>
      <c r="O3281">
        <v>3034667</v>
      </c>
    </row>
    <row r="3282" spans="1:15">
      <c r="A3282" t="s">
        <v>3283</v>
      </c>
      <c r="B3282" t="s">
        <v>5992</v>
      </c>
      <c r="E3282" t="s">
        <v>8614</v>
      </c>
      <c r="F3282" t="s">
        <v>8614</v>
      </c>
      <c r="G3282" t="s">
        <v>8614</v>
      </c>
      <c r="H3282" t="s">
        <v>8614</v>
      </c>
      <c r="I3282" t="s">
        <v>8614</v>
      </c>
      <c r="J3282" t="s">
        <v>8614</v>
      </c>
      <c r="K3282" t="s">
        <v>8614</v>
      </c>
      <c r="L3282" t="s">
        <v>8614</v>
      </c>
      <c r="M3282" t="s">
        <v>8614</v>
      </c>
      <c r="N3282" t="s">
        <v>8614</v>
      </c>
      <c r="O3282">
        <v>3031353</v>
      </c>
    </row>
    <row r="3283" spans="1:15">
      <c r="A3283" t="s">
        <v>3284</v>
      </c>
      <c r="B3283" t="s">
        <v>7468</v>
      </c>
      <c r="C3283" t="s">
        <v>8538</v>
      </c>
      <c r="D3283">
        <v>8816</v>
      </c>
      <c r="E3283">
        <v>8816</v>
      </c>
      <c r="F3283" t="s">
        <v>8614</v>
      </c>
      <c r="G3283" t="s">
        <v>8614</v>
      </c>
      <c r="H3283" t="s">
        <v>8614</v>
      </c>
      <c r="I3283" t="s">
        <v>8614</v>
      </c>
      <c r="J3283" t="s">
        <v>8614</v>
      </c>
      <c r="K3283" t="s">
        <v>8614</v>
      </c>
      <c r="L3283" t="s">
        <v>8614</v>
      </c>
      <c r="M3283" t="s">
        <v>8614</v>
      </c>
      <c r="N3283" t="s">
        <v>8614</v>
      </c>
      <c r="O3283">
        <v>3029083</v>
      </c>
    </row>
    <row r="3284" spans="1:15">
      <c r="A3284" t="s">
        <v>3285</v>
      </c>
      <c r="B3284" t="s">
        <v>6090</v>
      </c>
      <c r="C3284" t="s">
        <v>8331</v>
      </c>
      <c r="D3284">
        <v>8842</v>
      </c>
      <c r="E3284">
        <v>8842</v>
      </c>
      <c r="F3284" t="s">
        <v>8614</v>
      </c>
      <c r="G3284" t="s">
        <v>8614</v>
      </c>
      <c r="H3284" t="s">
        <v>8614</v>
      </c>
      <c r="I3284" t="s">
        <v>8614</v>
      </c>
      <c r="J3284" t="s">
        <v>8614</v>
      </c>
      <c r="K3284" t="s">
        <v>8614</v>
      </c>
      <c r="L3284" t="s">
        <v>8614</v>
      </c>
      <c r="M3284" t="s">
        <v>8614</v>
      </c>
      <c r="N3284" t="s">
        <v>8614</v>
      </c>
      <c r="O3284">
        <v>3031833</v>
      </c>
    </row>
    <row r="3285" spans="1:15">
      <c r="A3285" t="s">
        <v>3286</v>
      </c>
      <c r="B3285" t="s">
        <v>7469</v>
      </c>
      <c r="C3285" t="s">
        <v>8341</v>
      </c>
      <c r="D3285">
        <v>8985</v>
      </c>
      <c r="E3285">
        <v>8985</v>
      </c>
      <c r="F3285" t="s">
        <v>8614</v>
      </c>
      <c r="G3285" t="s">
        <v>8614</v>
      </c>
      <c r="H3285" t="s">
        <v>8614</v>
      </c>
      <c r="I3285" t="s">
        <v>8614</v>
      </c>
      <c r="J3285" t="s">
        <v>8614</v>
      </c>
      <c r="K3285" t="s">
        <v>8614</v>
      </c>
      <c r="L3285" t="s">
        <v>8614</v>
      </c>
      <c r="M3285" t="s">
        <v>8614</v>
      </c>
      <c r="N3285" t="s">
        <v>8614</v>
      </c>
      <c r="O3285">
        <v>3032264</v>
      </c>
    </row>
    <row r="3286" spans="1:15">
      <c r="A3286" t="s">
        <v>3287</v>
      </c>
      <c r="B3286" t="s">
        <v>5992</v>
      </c>
      <c r="E3286" t="s">
        <v>8614</v>
      </c>
      <c r="F3286" t="s">
        <v>8614</v>
      </c>
      <c r="G3286" t="s">
        <v>8614</v>
      </c>
      <c r="H3286" t="s">
        <v>8614</v>
      </c>
      <c r="I3286" t="s">
        <v>8614</v>
      </c>
      <c r="J3286" t="s">
        <v>8614</v>
      </c>
      <c r="K3286" t="s">
        <v>8614</v>
      </c>
      <c r="L3286" t="s">
        <v>8614</v>
      </c>
      <c r="M3286" t="s">
        <v>8614</v>
      </c>
      <c r="N3286" t="s">
        <v>8614</v>
      </c>
      <c r="O3286">
        <v>3037610</v>
      </c>
    </row>
    <row r="3287" spans="1:15">
      <c r="A3287" t="s">
        <v>3288</v>
      </c>
      <c r="B3287" t="s">
        <v>5992</v>
      </c>
      <c r="E3287">
        <v>8840</v>
      </c>
      <c r="F3287" t="s">
        <v>8653</v>
      </c>
      <c r="G3287">
        <v>2.3250000000000002</v>
      </c>
      <c r="H3287">
        <v>40.078000000000003</v>
      </c>
      <c r="I3287">
        <v>1</v>
      </c>
      <c r="J3287">
        <v>30</v>
      </c>
      <c r="K3287" t="s">
        <v>8614</v>
      </c>
      <c r="L3287" t="s">
        <v>8614</v>
      </c>
      <c r="M3287">
        <v>1</v>
      </c>
      <c r="N3287" t="s">
        <v>8654</v>
      </c>
      <c r="O3287">
        <v>3034988</v>
      </c>
    </row>
    <row r="3288" spans="1:15">
      <c r="A3288" t="s">
        <v>3289</v>
      </c>
      <c r="B3288" t="s">
        <v>7470</v>
      </c>
      <c r="C3288" t="s">
        <v>8341</v>
      </c>
      <c r="D3288">
        <v>8985</v>
      </c>
      <c r="E3288">
        <v>8985</v>
      </c>
      <c r="F3288" t="s">
        <v>8614</v>
      </c>
      <c r="G3288" t="s">
        <v>8614</v>
      </c>
      <c r="H3288" t="s">
        <v>8614</v>
      </c>
      <c r="I3288" t="s">
        <v>8614</v>
      </c>
      <c r="J3288" t="s">
        <v>8614</v>
      </c>
      <c r="K3288" t="s">
        <v>8614</v>
      </c>
      <c r="L3288" t="s">
        <v>8614</v>
      </c>
      <c r="M3288" t="s">
        <v>8614</v>
      </c>
      <c r="N3288" t="s">
        <v>8614</v>
      </c>
      <c r="O3288">
        <v>3032567</v>
      </c>
    </row>
    <row r="3289" spans="1:15">
      <c r="A3289" t="s">
        <v>3290</v>
      </c>
      <c r="B3289" t="s">
        <v>5992</v>
      </c>
      <c r="E3289" t="s">
        <v>8614</v>
      </c>
      <c r="F3289" t="s">
        <v>8614</v>
      </c>
      <c r="G3289" t="s">
        <v>8614</v>
      </c>
      <c r="H3289" t="s">
        <v>8614</v>
      </c>
      <c r="I3289" t="s">
        <v>8614</v>
      </c>
      <c r="J3289" t="s">
        <v>8614</v>
      </c>
      <c r="K3289" t="s">
        <v>8614</v>
      </c>
      <c r="L3289" t="s">
        <v>8614</v>
      </c>
      <c r="M3289" t="s">
        <v>8614</v>
      </c>
      <c r="N3289" t="s">
        <v>8614</v>
      </c>
      <c r="O3289">
        <v>3031066</v>
      </c>
    </row>
    <row r="3290" spans="1:15">
      <c r="A3290" t="s">
        <v>3291</v>
      </c>
      <c r="B3290" t="s">
        <v>7471</v>
      </c>
      <c r="C3290" t="s">
        <v>8331</v>
      </c>
      <c r="D3290">
        <v>8842</v>
      </c>
      <c r="E3290">
        <v>8842</v>
      </c>
      <c r="F3290" t="s">
        <v>8614</v>
      </c>
      <c r="G3290" t="s">
        <v>8614</v>
      </c>
      <c r="H3290" t="s">
        <v>8614</v>
      </c>
      <c r="I3290" t="s">
        <v>8614</v>
      </c>
      <c r="J3290" t="s">
        <v>8614</v>
      </c>
      <c r="K3290" t="s">
        <v>8614</v>
      </c>
      <c r="L3290" t="s">
        <v>8614</v>
      </c>
      <c r="M3290" t="s">
        <v>8614</v>
      </c>
      <c r="N3290" t="s">
        <v>8614</v>
      </c>
      <c r="O3290">
        <v>3034933</v>
      </c>
    </row>
    <row r="3291" spans="1:15">
      <c r="A3291" t="s">
        <v>3292</v>
      </c>
      <c r="B3291" t="s">
        <v>7106</v>
      </c>
      <c r="C3291" t="s">
        <v>8331</v>
      </c>
      <c r="D3291">
        <v>8842</v>
      </c>
      <c r="E3291">
        <v>8842</v>
      </c>
      <c r="F3291" t="s">
        <v>8614</v>
      </c>
      <c r="G3291" t="s">
        <v>8614</v>
      </c>
      <c r="H3291" t="s">
        <v>8614</v>
      </c>
      <c r="I3291" t="s">
        <v>8614</v>
      </c>
      <c r="J3291" t="s">
        <v>8614</v>
      </c>
      <c r="K3291" t="s">
        <v>8614</v>
      </c>
      <c r="L3291" t="s">
        <v>8614</v>
      </c>
      <c r="M3291" t="s">
        <v>8614</v>
      </c>
      <c r="N3291" t="s">
        <v>8614</v>
      </c>
      <c r="O3291">
        <v>3031951</v>
      </c>
    </row>
    <row r="3292" spans="1:15">
      <c r="A3292" t="s">
        <v>3293</v>
      </c>
      <c r="B3292" t="s">
        <v>5992</v>
      </c>
      <c r="E3292" t="s">
        <v>8614</v>
      </c>
      <c r="F3292" t="s">
        <v>8614</v>
      </c>
      <c r="G3292" t="s">
        <v>8614</v>
      </c>
      <c r="H3292" t="s">
        <v>8614</v>
      </c>
      <c r="I3292" t="s">
        <v>8614</v>
      </c>
      <c r="J3292" t="s">
        <v>8614</v>
      </c>
      <c r="K3292" t="s">
        <v>8614</v>
      </c>
      <c r="L3292" t="s">
        <v>8614</v>
      </c>
      <c r="M3292" t="s">
        <v>8614</v>
      </c>
      <c r="N3292" t="s">
        <v>8614</v>
      </c>
      <c r="O3292">
        <v>3034036</v>
      </c>
    </row>
    <row r="3293" spans="1:15">
      <c r="A3293" t="s">
        <v>3294</v>
      </c>
      <c r="B3293" t="s">
        <v>7281</v>
      </c>
      <c r="C3293" t="s">
        <v>8361</v>
      </c>
      <c r="D3293">
        <v>8523</v>
      </c>
      <c r="E3293">
        <v>8523</v>
      </c>
      <c r="F3293" t="s">
        <v>8743</v>
      </c>
      <c r="G3293" t="s">
        <v>8614</v>
      </c>
      <c r="H3293" t="s">
        <v>8614</v>
      </c>
      <c r="I3293" t="s">
        <v>8614</v>
      </c>
      <c r="J3293" t="s">
        <v>8614</v>
      </c>
      <c r="K3293" t="s">
        <v>8614</v>
      </c>
      <c r="L3293" t="s">
        <v>8614</v>
      </c>
      <c r="M3293" t="s">
        <v>8614</v>
      </c>
      <c r="N3293" t="s">
        <v>8614</v>
      </c>
      <c r="O3293">
        <v>3031809</v>
      </c>
    </row>
    <row r="3294" spans="1:15">
      <c r="A3294" t="s">
        <v>3295</v>
      </c>
      <c r="B3294" t="s">
        <v>5992</v>
      </c>
      <c r="E3294" t="s">
        <v>8614</v>
      </c>
      <c r="F3294" t="s">
        <v>8614</v>
      </c>
      <c r="G3294" t="s">
        <v>8614</v>
      </c>
      <c r="H3294" t="s">
        <v>8614</v>
      </c>
      <c r="I3294" t="s">
        <v>8614</v>
      </c>
      <c r="J3294" t="s">
        <v>8614</v>
      </c>
      <c r="K3294" t="s">
        <v>8614</v>
      </c>
      <c r="L3294" t="s">
        <v>8614</v>
      </c>
      <c r="M3294" t="s">
        <v>8614</v>
      </c>
      <c r="N3294" t="s">
        <v>8614</v>
      </c>
      <c r="O3294">
        <v>3034614</v>
      </c>
    </row>
    <row r="3295" spans="1:15">
      <c r="A3295" t="s">
        <v>3296</v>
      </c>
      <c r="B3295" t="s">
        <v>7472</v>
      </c>
      <c r="C3295" t="s">
        <v>8426</v>
      </c>
      <c r="D3295">
        <v>8587</v>
      </c>
      <c r="E3295">
        <v>8587</v>
      </c>
      <c r="F3295" t="s">
        <v>8614</v>
      </c>
      <c r="G3295" t="s">
        <v>8614</v>
      </c>
      <c r="H3295" t="s">
        <v>8614</v>
      </c>
      <c r="I3295" t="s">
        <v>8614</v>
      </c>
      <c r="J3295" t="s">
        <v>8614</v>
      </c>
      <c r="K3295" t="s">
        <v>8614</v>
      </c>
      <c r="L3295" t="s">
        <v>8614</v>
      </c>
      <c r="M3295" t="s">
        <v>8614</v>
      </c>
      <c r="N3295" t="s">
        <v>8614</v>
      </c>
      <c r="O3295">
        <v>3033761</v>
      </c>
    </row>
    <row r="3296" spans="1:15">
      <c r="A3296" t="s">
        <v>3297</v>
      </c>
      <c r="B3296" t="s">
        <v>7281</v>
      </c>
      <c r="C3296" t="s">
        <v>8361</v>
      </c>
      <c r="D3296">
        <v>8523</v>
      </c>
      <c r="E3296">
        <v>8523</v>
      </c>
      <c r="F3296" t="s">
        <v>8614</v>
      </c>
      <c r="G3296" t="s">
        <v>8614</v>
      </c>
      <c r="H3296" t="s">
        <v>8614</v>
      </c>
      <c r="I3296" t="s">
        <v>8614</v>
      </c>
      <c r="J3296" t="s">
        <v>8614</v>
      </c>
      <c r="K3296" t="s">
        <v>8614</v>
      </c>
      <c r="L3296" t="s">
        <v>8614</v>
      </c>
      <c r="M3296" t="s">
        <v>8614</v>
      </c>
      <c r="N3296" t="s">
        <v>8614</v>
      </c>
      <c r="O3296">
        <v>3033397</v>
      </c>
    </row>
    <row r="3297" spans="1:15">
      <c r="A3297" t="s">
        <v>3298</v>
      </c>
      <c r="B3297" t="s">
        <v>5992</v>
      </c>
      <c r="E3297" t="s">
        <v>8614</v>
      </c>
      <c r="F3297" t="s">
        <v>8614</v>
      </c>
      <c r="G3297" t="s">
        <v>8614</v>
      </c>
      <c r="H3297" t="s">
        <v>8614</v>
      </c>
      <c r="I3297" t="s">
        <v>8614</v>
      </c>
      <c r="J3297" t="s">
        <v>8614</v>
      </c>
      <c r="K3297" t="s">
        <v>8614</v>
      </c>
      <c r="L3297" t="s">
        <v>8614</v>
      </c>
      <c r="M3297" t="s">
        <v>8614</v>
      </c>
      <c r="N3297" t="s">
        <v>8614</v>
      </c>
      <c r="O3297">
        <v>3034974</v>
      </c>
    </row>
    <row r="3298" spans="1:15">
      <c r="A3298" t="s">
        <v>3299</v>
      </c>
      <c r="B3298" t="s">
        <v>6123</v>
      </c>
      <c r="C3298" t="s">
        <v>8329</v>
      </c>
      <c r="D3298">
        <v>8763</v>
      </c>
      <c r="E3298">
        <v>8763</v>
      </c>
      <c r="F3298" t="s">
        <v>8614</v>
      </c>
      <c r="G3298" t="s">
        <v>8614</v>
      </c>
      <c r="H3298" t="s">
        <v>8614</v>
      </c>
      <c r="I3298" t="s">
        <v>8614</v>
      </c>
      <c r="J3298" t="s">
        <v>8614</v>
      </c>
      <c r="K3298" t="s">
        <v>8614</v>
      </c>
      <c r="L3298" t="s">
        <v>8614</v>
      </c>
      <c r="M3298" t="s">
        <v>8614</v>
      </c>
      <c r="N3298" t="s">
        <v>8614</v>
      </c>
      <c r="O3298">
        <v>3029085</v>
      </c>
    </row>
    <row r="3299" spans="1:15">
      <c r="A3299" t="s">
        <v>3300</v>
      </c>
      <c r="B3299" t="s">
        <v>7473</v>
      </c>
      <c r="C3299" t="s">
        <v>8331</v>
      </c>
      <c r="D3299">
        <v>8842</v>
      </c>
      <c r="E3299">
        <v>8842</v>
      </c>
      <c r="F3299" t="s">
        <v>8618</v>
      </c>
      <c r="G3299" t="s">
        <v>8614</v>
      </c>
      <c r="H3299" t="s">
        <v>8614</v>
      </c>
      <c r="I3299" t="s">
        <v>8614</v>
      </c>
      <c r="J3299">
        <v>48</v>
      </c>
      <c r="K3299" t="s">
        <v>8614</v>
      </c>
      <c r="L3299" t="s">
        <v>8614</v>
      </c>
      <c r="M3299">
        <v>1</v>
      </c>
      <c r="N3299" t="s">
        <v>8619</v>
      </c>
      <c r="O3299">
        <v>3033745</v>
      </c>
    </row>
    <row r="3300" spans="1:15">
      <c r="A3300" t="s">
        <v>3301</v>
      </c>
      <c r="B3300" t="s">
        <v>7474</v>
      </c>
      <c r="C3300" t="s">
        <v>8328</v>
      </c>
      <c r="D3300">
        <v>8554</v>
      </c>
      <c r="E3300">
        <v>8554</v>
      </c>
      <c r="F3300" t="s">
        <v>8614</v>
      </c>
      <c r="G3300" t="s">
        <v>8614</v>
      </c>
      <c r="H3300" t="s">
        <v>8614</v>
      </c>
      <c r="I3300" t="s">
        <v>8614</v>
      </c>
      <c r="J3300" t="s">
        <v>8614</v>
      </c>
      <c r="K3300" t="s">
        <v>8614</v>
      </c>
      <c r="L3300" t="s">
        <v>8614</v>
      </c>
      <c r="M3300" t="s">
        <v>8614</v>
      </c>
      <c r="N3300" t="s">
        <v>8614</v>
      </c>
      <c r="O3300">
        <v>3037637</v>
      </c>
    </row>
    <row r="3301" spans="1:15">
      <c r="A3301" t="s">
        <v>3302</v>
      </c>
      <c r="B3301" t="s">
        <v>5992</v>
      </c>
      <c r="E3301" t="s">
        <v>8614</v>
      </c>
      <c r="F3301" t="s">
        <v>8614</v>
      </c>
      <c r="G3301" t="s">
        <v>8614</v>
      </c>
      <c r="H3301" t="s">
        <v>8614</v>
      </c>
      <c r="I3301" t="s">
        <v>8614</v>
      </c>
      <c r="J3301" t="s">
        <v>8614</v>
      </c>
      <c r="K3301" t="s">
        <v>8614</v>
      </c>
      <c r="L3301" t="s">
        <v>8614</v>
      </c>
      <c r="M3301" t="s">
        <v>8614</v>
      </c>
      <c r="N3301" t="s">
        <v>8614</v>
      </c>
      <c r="O3301">
        <v>3031835</v>
      </c>
    </row>
    <row r="3302" spans="1:15">
      <c r="A3302" t="s">
        <v>3303</v>
      </c>
      <c r="B3302" t="s">
        <v>5992</v>
      </c>
      <c r="E3302" t="s">
        <v>8614</v>
      </c>
      <c r="F3302" t="s">
        <v>8614</v>
      </c>
      <c r="G3302" t="s">
        <v>8614</v>
      </c>
      <c r="H3302" t="s">
        <v>8614</v>
      </c>
      <c r="I3302" t="s">
        <v>8614</v>
      </c>
      <c r="J3302" t="s">
        <v>8614</v>
      </c>
      <c r="K3302" t="s">
        <v>8614</v>
      </c>
      <c r="L3302" t="s">
        <v>8614</v>
      </c>
      <c r="M3302" t="s">
        <v>8614</v>
      </c>
      <c r="N3302" t="s">
        <v>8614</v>
      </c>
      <c r="O3302">
        <v>3031537</v>
      </c>
    </row>
    <row r="3303" spans="1:15">
      <c r="A3303" t="s">
        <v>3304</v>
      </c>
      <c r="B3303" t="s">
        <v>5992</v>
      </c>
      <c r="E3303" t="s">
        <v>8614</v>
      </c>
      <c r="F3303" t="s">
        <v>8614</v>
      </c>
      <c r="G3303" t="s">
        <v>8614</v>
      </c>
      <c r="H3303" t="s">
        <v>8614</v>
      </c>
      <c r="I3303" t="s">
        <v>8614</v>
      </c>
      <c r="J3303" t="s">
        <v>8614</v>
      </c>
      <c r="K3303" t="s">
        <v>8614</v>
      </c>
      <c r="L3303" t="s">
        <v>8614</v>
      </c>
      <c r="M3303" t="s">
        <v>8614</v>
      </c>
      <c r="N3303" t="s">
        <v>8614</v>
      </c>
      <c r="O3303">
        <v>3035282</v>
      </c>
    </row>
    <row r="3304" spans="1:15">
      <c r="A3304" t="s">
        <v>3305</v>
      </c>
      <c r="B3304" t="s">
        <v>6003</v>
      </c>
      <c r="C3304" t="s">
        <v>8333</v>
      </c>
      <c r="D3304">
        <v>8840</v>
      </c>
      <c r="E3304">
        <v>8840</v>
      </c>
      <c r="F3304" t="s">
        <v>8614</v>
      </c>
      <c r="G3304" t="s">
        <v>8614</v>
      </c>
      <c r="H3304" t="s">
        <v>8614</v>
      </c>
      <c r="I3304" t="s">
        <v>8614</v>
      </c>
      <c r="J3304" t="s">
        <v>8614</v>
      </c>
      <c r="K3304" t="s">
        <v>8614</v>
      </c>
      <c r="L3304" t="s">
        <v>8614</v>
      </c>
      <c r="M3304" t="s">
        <v>8614</v>
      </c>
      <c r="N3304" t="s">
        <v>8614</v>
      </c>
      <c r="O3304">
        <v>3037950</v>
      </c>
    </row>
    <row r="3305" spans="1:15">
      <c r="A3305" t="s">
        <v>3306</v>
      </c>
      <c r="B3305" t="s">
        <v>5992</v>
      </c>
      <c r="E3305" t="s">
        <v>8614</v>
      </c>
      <c r="F3305" t="s">
        <v>8614</v>
      </c>
      <c r="G3305" t="s">
        <v>8614</v>
      </c>
      <c r="H3305" t="s">
        <v>8614</v>
      </c>
      <c r="I3305" t="s">
        <v>8614</v>
      </c>
      <c r="J3305" t="s">
        <v>8614</v>
      </c>
      <c r="K3305" t="s">
        <v>8614</v>
      </c>
      <c r="L3305" t="s">
        <v>8614</v>
      </c>
      <c r="M3305" t="s">
        <v>8614</v>
      </c>
      <c r="N3305" t="s">
        <v>8614</v>
      </c>
      <c r="O3305">
        <v>3032002</v>
      </c>
    </row>
    <row r="3306" spans="1:15">
      <c r="A3306" t="s">
        <v>3307</v>
      </c>
      <c r="B3306" t="s">
        <v>6088</v>
      </c>
      <c r="C3306" t="s">
        <v>8340</v>
      </c>
      <c r="D3306">
        <v>8859</v>
      </c>
      <c r="E3306">
        <v>8859</v>
      </c>
      <c r="F3306" t="s">
        <v>8614</v>
      </c>
      <c r="G3306" t="s">
        <v>8614</v>
      </c>
      <c r="H3306" t="s">
        <v>8614</v>
      </c>
      <c r="I3306" t="s">
        <v>8614</v>
      </c>
      <c r="J3306" t="s">
        <v>8614</v>
      </c>
      <c r="K3306" t="s">
        <v>8614</v>
      </c>
      <c r="L3306" t="s">
        <v>8614</v>
      </c>
      <c r="M3306" t="s">
        <v>8614</v>
      </c>
      <c r="N3306" t="s">
        <v>8614</v>
      </c>
      <c r="O3306">
        <v>3036339</v>
      </c>
    </row>
    <row r="3307" spans="1:15">
      <c r="A3307" t="s">
        <v>3308</v>
      </c>
      <c r="B3307" t="s">
        <v>5992</v>
      </c>
      <c r="E3307" t="s">
        <v>8614</v>
      </c>
      <c r="F3307" t="s">
        <v>8614</v>
      </c>
      <c r="G3307" t="s">
        <v>8614</v>
      </c>
      <c r="H3307" t="s">
        <v>8614</v>
      </c>
      <c r="I3307" t="s">
        <v>8614</v>
      </c>
      <c r="J3307" t="s">
        <v>8614</v>
      </c>
      <c r="K3307" t="s">
        <v>8614</v>
      </c>
      <c r="L3307" t="s">
        <v>8614</v>
      </c>
      <c r="M3307" t="s">
        <v>8614</v>
      </c>
      <c r="N3307" t="s">
        <v>8614</v>
      </c>
      <c r="O3307">
        <v>3031246</v>
      </c>
    </row>
    <row r="3308" spans="1:15">
      <c r="A3308" t="s">
        <v>3309</v>
      </c>
      <c r="B3308" t="s">
        <v>5992</v>
      </c>
      <c r="E3308" t="s">
        <v>8614</v>
      </c>
      <c r="F3308" t="s">
        <v>8614</v>
      </c>
      <c r="G3308" t="s">
        <v>8614</v>
      </c>
      <c r="H3308" t="s">
        <v>8614</v>
      </c>
      <c r="I3308" t="s">
        <v>8614</v>
      </c>
      <c r="J3308" t="s">
        <v>8614</v>
      </c>
      <c r="K3308" t="s">
        <v>8614</v>
      </c>
      <c r="L3308" t="s">
        <v>8614</v>
      </c>
      <c r="M3308" t="s">
        <v>8614</v>
      </c>
      <c r="N3308" t="s">
        <v>8614</v>
      </c>
      <c r="O3308">
        <v>3033396</v>
      </c>
    </row>
    <row r="3309" spans="1:15">
      <c r="A3309" t="s">
        <v>3310</v>
      </c>
      <c r="B3309" t="s">
        <v>7475</v>
      </c>
      <c r="C3309" t="s">
        <v>8539</v>
      </c>
      <c r="D3309">
        <v>8564</v>
      </c>
      <c r="E3309">
        <v>8564</v>
      </c>
      <c r="F3309" t="s">
        <v>8614</v>
      </c>
      <c r="G3309" t="s">
        <v>8614</v>
      </c>
      <c r="H3309" t="s">
        <v>8614</v>
      </c>
      <c r="I3309" t="s">
        <v>8614</v>
      </c>
      <c r="J3309" t="s">
        <v>8614</v>
      </c>
      <c r="K3309" t="s">
        <v>8614</v>
      </c>
      <c r="L3309" t="s">
        <v>8614</v>
      </c>
      <c r="M3309" t="s">
        <v>8614</v>
      </c>
      <c r="N3309" t="s">
        <v>8614</v>
      </c>
      <c r="O3309">
        <v>3029080</v>
      </c>
    </row>
    <row r="3310" spans="1:15">
      <c r="A3310" t="s">
        <v>3311</v>
      </c>
      <c r="B3310" t="s">
        <v>6821</v>
      </c>
      <c r="C3310" t="s">
        <v>8340</v>
      </c>
      <c r="D3310">
        <v>8859</v>
      </c>
      <c r="E3310">
        <v>8859</v>
      </c>
      <c r="F3310" t="s">
        <v>8614</v>
      </c>
      <c r="G3310" t="s">
        <v>8614</v>
      </c>
      <c r="H3310" t="s">
        <v>8614</v>
      </c>
      <c r="I3310" t="s">
        <v>8614</v>
      </c>
      <c r="J3310" t="s">
        <v>8614</v>
      </c>
      <c r="K3310" t="s">
        <v>8614</v>
      </c>
      <c r="L3310" t="s">
        <v>8614</v>
      </c>
      <c r="M3310" t="s">
        <v>8614</v>
      </c>
      <c r="N3310" t="s">
        <v>8614</v>
      </c>
      <c r="O3310">
        <v>3033714</v>
      </c>
    </row>
    <row r="3311" spans="1:15">
      <c r="A3311" t="s">
        <v>3312</v>
      </c>
      <c r="B3311" t="s">
        <v>5992</v>
      </c>
      <c r="E3311">
        <v>8554</v>
      </c>
      <c r="F3311" t="s">
        <v>8679</v>
      </c>
      <c r="G3311" t="s">
        <v>8614</v>
      </c>
      <c r="H3311" t="s">
        <v>8614</v>
      </c>
      <c r="I3311" t="s">
        <v>8614</v>
      </c>
      <c r="J3311" t="s">
        <v>8614</v>
      </c>
      <c r="K3311" t="s">
        <v>8614</v>
      </c>
      <c r="L3311" t="s">
        <v>8614</v>
      </c>
      <c r="M3311">
        <v>1</v>
      </c>
      <c r="N3311" t="s">
        <v>8679</v>
      </c>
      <c r="O3311">
        <v>3028813</v>
      </c>
    </row>
    <row r="3312" spans="1:15">
      <c r="A3312" t="s">
        <v>3313</v>
      </c>
      <c r="B3312" t="s">
        <v>6090</v>
      </c>
      <c r="C3312" t="s">
        <v>8331</v>
      </c>
      <c r="D3312">
        <v>8842</v>
      </c>
      <c r="E3312">
        <v>8842</v>
      </c>
      <c r="F3312" t="s">
        <v>8614</v>
      </c>
      <c r="G3312" t="s">
        <v>8614</v>
      </c>
      <c r="H3312" t="s">
        <v>8614</v>
      </c>
      <c r="I3312" t="s">
        <v>8614</v>
      </c>
      <c r="J3312" t="s">
        <v>8614</v>
      </c>
      <c r="K3312" t="s">
        <v>8614</v>
      </c>
      <c r="L3312" t="s">
        <v>8614</v>
      </c>
      <c r="M3312" t="s">
        <v>8614</v>
      </c>
      <c r="N3312" t="s">
        <v>8614</v>
      </c>
      <c r="O3312">
        <v>3031549</v>
      </c>
    </row>
    <row r="3313" spans="1:15">
      <c r="A3313" t="s">
        <v>3314</v>
      </c>
      <c r="B3313" t="s">
        <v>5992</v>
      </c>
      <c r="E3313" t="s">
        <v>8614</v>
      </c>
      <c r="F3313" t="s">
        <v>8614</v>
      </c>
      <c r="G3313" t="s">
        <v>8614</v>
      </c>
      <c r="H3313" t="s">
        <v>8614</v>
      </c>
      <c r="I3313" t="s">
        <v>8614</v>
      </c>
      <c r="J3313" t="s">
        <v>8614</v>
      </c>
      <c r="K3313" t="s">
        <v>8614</v>
      </c>
      <c r="L3313" t="s">
        <v>8614</v>
      </c>
      <c r="M3313" t="s">
        <v>8614</v>
      </c>
      <c r="N3313" t="s">
        <v>8614</v>
      </c>
      <c r="O3313">
        <v>3037636</v>
      </c>
    </row>
    <row r="3314" spans="1:15">
      <c r="A3314" t="s">
        <v>3315</v>
      </c>
      <c r="B3314" t="s">
        <v>7476</v>
      </c>
      <c r="C3314" t="s">
        <v>8540</v>
      </c>
      <c r="D3314">
        <v>8859</v>
      </c>
      <c r="E3314">
        <v>8859</v>
      </c>
      <c r="F3314" t="s">
        <v>8614</v>
      </c>
      <c r="G3314" t="s">
        <v>8614</v>
      </c>
      <c r="H3314" t="s">
        <v>8614</v>
      </c>
      <c r="I3314" t="s">
        <v>8614</v>
      </c>
      <c r="J3314" t="s">
        <v>8614</v>
      </c>
      <c r="K3314" t="s">
        <v>8614</v>
      </c>
      <c r="L3314" t="s">
        <v>8614</v>
      </c>
      <c r="M3314" t="s">
        <v>8614</v>
      </c>
      <c r="N3314" t="s">
        <v>8614</v>
      </c>
      <c r="O3314">
        <v>3034356</v>
      </c>
    </row>
    <row r="3315" spans="1:15">
      <c r="A3315" t="s">
        <v>3316</v>
      </c>
      <c r="B3315" t="s">
        <v>5992</v>
      </c>
      <c r="E3315" t="s">
        <v>8614</v>
      </c>
      <c r="F3315" t="s">
        <v>8614</v>
      </c>
      <c r="G3315" t="s">
        <v>8614</v>
      </c>
      <c r="H3315" t="s">
        <v>8614</v>
      </c>
      <c r="I3315" t="s">
        <v>8614</v>
      </c>
      <c r="J3315" t="s">
        <v>8614</v>
      </c>
      <c r="K3315" t="s">
        <v>8614</v>
      </c>
      <c r="L3315" t="s">
        <v>8614</v>
      </c>
      <c r="M3315" t="s">
        <v>8614</v>
      </c>
      <c r="N3315" t="s">
        <v>8614</v>
      </c>
      <c r="O3315">
        <v>3031356</v>
      </c>
    </row>
    <row r="3316" spans="1:15">
      <c r="A3316" t="s">
        <v>3317</v>
      </c>
      <c r="B3316" t="s">
        <v>7477</v>
      </c>
      <c r="C3316" t="s">
        <v>8328</v>
      </c>
      <c r="D3316">
        <v>8554</v>
      </c>
      <c r="E3316">
        <v>8554</v>
      </c>
      <c r="F3316" t="s">
        <v>8614</v>
      </c>
      <c r="G3316" t="s">
        <v>8614</v>
      </c>
      <c r="H3316" t="s">
        <v>8614</v>
      </c>
      <c r="I3316" t="s">
        <v>8614</v>
      </c>
      <c r="J3316" t="s">
        <v>8614</v>
      </c>
      <c r="K3316" t="s">
        <v>8614</v>
      </c>
      <c r="L3316" t="s">
        <v>8614</v>
      </c>
      <c r="M3316" t="s">
        <v>8614</v>
      </c>
      <c r="N3316" t="s">
        <v>8614</v>
      </c>
      <c r="O3316">
        <v>3032560</v>
      </c>
    </row>
    <row r="3317" spans="1:15">
      <c r="A3317" t="s">
        <v>3318</v>
      </c>
      <c r="B3317" t="s">
        <v>5992</v>
      </c>
      <c r="E3317" t="s">
        <v>8614</v>
      </c>
      <c r="F3317" t="s">
        <v>8614</v>
      </c>
      <c r="G3317" t="s">
        <v>8614</v>
      </c>
      <c r="H3317" t="s">
        <v>8614</v>
      </c>
      <c r="I3317" t="s">
        <v>8614</v>
      </c>
      <c r="J3317" t="s">
        <v>8614</v>
      </c>
      <c r="K3317" t="s">
        <v>8614</v>
      </c>
      <c r="L3317" t="s">
        <v>8614</v>
      </c>
      <c r="M3317" t="s">
        <v>8614</v>
      </c>
      <c r="N3317" t="s">
        <v>8614</v>
      </c>
      <c r="O3317">
        <v>3028818</v>
      </c>
    </row>
    <row r="3318" spans="1:15">
      <c r="A3318" t="s">
        <v>3319</v>
      </c>
      <c r="B3318" t="s">
        <v>7392</v>
      </c>
      <c r="C3318" t="s">
        <v>8351</v>
      </c>
      <c r="D3318">
        <v>8859</v>
      </c>
      <c r="E3318">
        <v>8859</v>
      </c>
      <c r="F3318" t="s">
        <v>8614</v>
      </c>
      <c r="G3318" t="s">
        <v>8614</v>
      </c>
      <c r="H3318" t="s">
        <v>8614</v>
      </c>
      <c r="I3318" t="s">
        <v>8614</v>
      </c>
      <c r="J3318" t="s">
        <v>8614</v>
      </c>
      <c r="K3318" t="s">
        <v>8614</v>
      </c>
      <c r="L3318" t="s">
        <v>8614</v>
      </c>
      <c r="M3318" t="s">
        <v>8614</v>
      </c>
      <c r="N3318" t="s">
        <v>8614</v>
      </c>
      <c r="O3318">
        <v>3037932</v>
      </c>
    </row>
    <row r="3319" spans="1:15">
      <c r="A3319" t="s">
        <v>3320</v>
      </c>
      <c r="B3319" t="s">
        <v>7392</v>
      </c>
      <c r="C3319" t="s">
        <v>8351</v>
      </c>
      <c r="D3319">
        <v>8859</v>
      </c>
      <c r="E3319">
        <v>8859</v>
      </c>
      <c r="F3319" t="s">
        <v>8614</v>
      </c>
      <c r="G3319" t="s">
        <v>8614</v>
      </c>
      <c r="H3319" t="s">
        <v>8614</v>
      </c>
      <c r="I3319" t="s">
        <v>8614</v>
      </c>
      <c r="J3319" t="s">
        <v>8614</v>
      </c>
      <c r="K3319" t="s">
        <v>8614</v>
      </c>
      <c r="L3319" t="s">
        <v>8614</v>
      </c>
      <c r="M3319" t="s">
        <v>8614</v>
      </c>
      <c r="N3319" t="s">
        <v>8614</v>
      </c>
      <c r="O3319">
        <v>3031358</v>
      </c>
    </row>
    <row r="3320" spans="1:15">
      <c r="A3320" t="s">
        <v>3321</v>
      </c>
      <c r="B3320" t="s">
        <v>5992</v>
      </c>
      <c r="E3320" t="s">
        <v>8614</v>
      </c>
      <c r="F3320" t="s">
        <v>8614</v>
      </c>
      <c r="G3320" t="s">
        <v>8614</v>
      </c>
      <c r="H3320" t="s">
        <v>8614</v>
      </c>
      <c r="I3320" t="s">
        <v>8614</v>
      </c>
      <c r="J3320" t="s">
        <v>8614</v>
      </c>
      <c r="K3320" t="s">
        <v>8614</v>
      </c>
      <c r="L3320" t="s">
        <v>8614</v>
      </c>
      <c r="M3320" t="s">
        <v>8614</v>
      </c>
      <c r="N3320" t="s">
        <v>8614</v>
      </c>
      <c r="O3320">
        <v>3032813</v>
      </c>
    </row>
    <row r="3321" spans="1:15">
      <c r="A3321" t="s">
        <v>3322</v>
      </c>
      <c r="B3321" t="s">
        <v>5992</v>
      </c>
      <c r="E3321" t="s">
        <v>8614</v>
      </c>
      <c r="F3321" t="s">
        <v>8614</v>
      </c>
      <c r="G3321" t="s">
        <v>8614</v>
      </c>
      <c r="H3321" t="s">
        <v>8614</v>
      </c>
      <c r="I3321" t="s">
        <v>8614</v>
      </c>
      <c r="J3321" t="s">
        <v>8614</v>
      </c>
      <c r="K3321" t="s">
        <v>8614</v>
      </c>
      <c r="L3321" t="s">
        <v>8614</v>
      </c>
      <c r="M3321" t="s">
        <v>8614</v>
      </c>
      <c r="N3321" t="s">
        <v>8614</v>
      </c>
      <c r="O3321">
        <v>3032835</v>
      </c>
    </row>
    <row r="3322" spans="1:15">
      <c r="A3322" t="s">
        <v>3323</v>
      </c>
      <c r="B3322" t="s">
        <v>5992</v>
      </c>
      <c r="E3322" t="s">
        <v>8614</v>
      </c>
      <c r="F3322" t="s">
        <v>8614</v>
      </c>
      <c r="G3322" t="s">
        <v>8614</v>
      </c>
      <c r="H3322" t="s">
        <v>8614</v>
      </c>
      <c r="I3322" t="s">
        <v>8614</v>
      </c>
      <c r="J3322" t="s">
        <v>8614</v>
      </c>
      <c r="K3322" t="s">
        <v>8614</v>
      </c>
      <c r="L3322" t="s">
        <v>8614</v>
      </c>
      <c r="M3322" t="s">
        <v>8614</v>
      </c>
      <c r="N3322" t="s">
        <v>8614</v>
      </c>
      <c r="O3322">
        <v>3042934</v>
      </c>
    </row>
    <row r="3323" spans="1:15">
      <c r="A3323" t="s">
        <v>3324</v>
      </c>
      <c r="B3323" t="s">
        <v>5992</v>
      </c>
      <c r="E3323" t="s">
        <v>8614</v>
      </c>
      <c r="F3323" t="s">
        <v>8614</v>
      </c>
      <c r="G3323" t="s">
        <v>8614</v>
      </c>
      <c r="H3323" t="s">
        <v>8614</v>
      </c>
      <c r="I3323" t="s">
        <v>8614</v>
      </c>
      <c r="J3323" t="s">
        <v>8614</v>
      </c>
      <c r="K3323" t="s">
        <v>8614</v>
      </c>
      <c r="L3323" t="s">
        <v>8614</v>
      </c>
      <c r="M3323" t="s">
        <v>8614</v>
      </c>
      <c r="N3323" t="s">
        <v>8614</v>
      </c>
      <c r="O3323">
        <v>3045041</v>
      </c>
    </row>
    <row r="3324" spans="1:15">
      <c r="A3324" t="s">
        <v>3325</v>
      </c>
      <c r="B3324" t="s">
        <v>5996</v>
      </c>
      <c r="C3324" t="s">
        <v>8330</v>
      </c>
      <c r="D3324">
        <v>8748</v>
      </c>
      <c r="E3324">
        <v>8748</v>
      </c>
      <c r="F3324" t="s">
        <v>8614</v>
      </c>
      <c r="G3324" t="s">
        <v>8614</v>
      </c>
      <c r="H3324" t="s">
        <v>8614</v>
      </c>
      <c r="I3324" t="s">
        <v>8614</v>
      </c>
      <c r="J3324" t="s">
        <v>8614</v>
      </c>
      <c r="K3324" t="s">
        <v>8614</v>
      </c>
      <c r="L3324" t="s">
        <v>8614</v>
      </c>
      <c r="M3324" t="s">
        <v>8614</v>
      </c>
      <c r="N3324" t="s">
        <v>8614</v>
      </c>
      <c r="O3324">
        <v>3045267</v>
      </c>
    </row>
    <row r="3325" spans="1:15">
      <c r="A3325" t="s">
        <v>3326</v>
      </c>
      <c r="B3325" t="s">
        <v>7478</v>
      </c>
      <c r="C3325" t="s">
        <v>8346</v>
      </c>
      <c r="D3325">
        <v>8478</v>
      </c>
      <c r="E3325">
        <v>8478</v>
      </c>
      <c r="F3325" t="s">
        <v>8614</v>
      </c>
      <c r="G3325" t="s">
        <v>8614</v>
      </c>
      <c r="H3325" t="s">
        <v>8614</v>
      </c>
      <c r="I3325" t="s">
        <v>8614</v>
      </c>
      <c r="J3325" t="s">
        <v>8614</v>
      </c>
      <c r="K3325" t="s">
        <v>8614</v>
      </c>
      <c r="L3325" t="s">
        <v>8614</v>
      </c>
      <c r="M3325" t="s">
        <v>8614</v>
      </c>
      <c r="N3325" t="s">
        <v>8614</v>
      </c>
      <c r="O3325">
        <v>3045792</v>
      </c>
    </row>
    <row r="3326" spans="1:15">
      <c r="A3326" t="s">
        <v>3327</v>
      </c>
      <c r="B3326" t="s">
        <v>7208</v>
      </c>
      <c r="C3326" t="s">
        <v>8364</v>
      </c>
      <c r="D3326">
        <v>0</v>
      </c>
      <c r="E3326" t="s">
        <v>8614</v>
      </c>
      <c r="F3326" t="s">
        <v>8614</v>
      </c>
      <c r="G3326" t="s">
        <v>8614</v>
      </c>
      <c r="H3326" t="s">
        <v>8614</v>
      </c>
      <c r="I3326" t="s">
        <v>8614</v>
      </c>
      <c r="J3326" t="s">
        <v>8614</v>
      </c>
      <c r="K3326" t="s">
        <v>8614</v>
      </c>
      <c r="L3326" t="s">
        <v>8614</v>
      </c>
      <c r="M3326" t="s">
        <v>8614</v>
      </c>
      <c r="N3326" t="s">
        <v>8614</v>
      </c>
      <c r="O3326">
        <v>3045054</v>
      </c>
    </row>
    <row r="3327" spans="1:15">
      <c r="A3327" t="s">
        <v>3328</v>
      </c>
      <c r="B3327" t="s">
        <v>7479</v>
      </c>
      <c r="C3327" t="s">
        <v>8332</v>
      </c>
      <c r="D3327">
        <v>8525</v>
      </c>
      <c r="E3327">
        <v>8525</v>
      </c>
      <c r="F3327" t="s">
        <v>8614</v>
      </c>
      <c r="G3327" t="s">
        <v>8614</v>
      </c>
      <c r="H3327" t="s">
        <v>8614</v>
      </c>
      <c r="I3327" t="s">
        <v>8614</v>
      </c>
      <c r="J3327" t="s">
        <v>8614</v>
      </c>
      <c r="K3327" t="s">
        <v>8614</v>
      </c>
      <c r="L3327" t="s">
        <v>8614</v>
      </c>
      <c r="M3327" t="s">
        <v>8614</v>
      </c>
      <c r="N3327" t="s">
        <v>8614</v>
      </c>
      <c r="O3327">
        <v>3047082</v>
      </c>
    </row>
    <row r="3328" spans="1:15">
      <c r="A3328" t="s">
        <v>3329</v>
      </c>
      <c r="B3328" t="s">
        <v>7480</v>
      </c>
      <c r="C3328" t="s">
        <v>8332</v>
      </c>
      <c r="D3328">
        <v>8525</v>
      </c>
      <c r="E3328">
        <v>8525</v>
      </c>
      <c r="F3328" t="s">
        <v>8614</v>
      </c>
      <c r="G3328" t="s">
        <v>8614</v>
      </c>
      <c r="H3328" t="s">
        <v>8614</v>
      </c>
      <c r="I3328" t="s">
        <v>8614</v>
      </c>
      <c r="J3328" t="s">
        <v>8614</v>
      </c>
      <c r="K3328" t="s">
        <v>8614</v>
      </c>
      <c r="L3328" t="s">
        <v>8614</v>
      </c>
      <c r="M3328" t="s">
        <v>8614</v>
      </c>
      <c r="N3328" t="s">
        <v>8614</v>
      </c>
      <c r="O3328">
        <v>3047253</v>
      </c>
    </row>
    <row r="3329" spans="1:15">
      <c r="A3329" t="s">
        <v>3330</v>
      </c>
      <c r="B3329" t="s">
        <v>6256</v>
      </c>
      <c r="C3329" t="s">
        <v>8331</v>
      </c>
      <c r="D3329">
        <v>8842</v>
      </c>
      <c r="E3329">
        <v>8842</v>
      </c>
      <c r="F3329" t="s">
        <v>8614</v>
      </c>
      <c r="G3329" t="s">
        <v>8614</v>
      </c>
      <c r="H3329" t="s">
        <v>8614</v>
      </c>
      <c r="I3329" t="s">
        <v>8614</v>
      </c>
      <c r="J3329" t="s">
        <v>8614</v>
      </c>
      <c r="K3329" t="s">
        <v>8614</v>
      </c>
      <c r="L3329" t="s">
        <v>8614</v>
      </c>
      <c r="M3329" t="s">
        <v>8614</v>
      </c>
      <c r="N3329" t="s">
        <v>8614</v>
      </c>
      <c r="O3329">
        <v>3044069</v>
      </c>
    </row>
    <row r="3330" spans="1:15">
      <c r="A3330" t="s">
        <v>3331</v>
      </c>
      <c r="B3330" t="s">
        <v>7481</v>
      </c>
      <c r="C3330" t="s">
        <v>8541</v>
      </c>
      <c r="D3330">
        <v>8873</v>
      </c>
      <c r="E3330">
        <v>8873</v>
      </c>
      <c r="F3330" t="s">
        <v>8614</v>
      </c>
      <c r="G3330" t="s">
        <v>8614</v>
      </c>
      <c r="H3330" t="s">
        <v>8614</v>
      </c>
      <c r="I3330" t="s">
        <v>8614</v>
      </c>
      <c r="J3330" t="s">
        <v>8614</v>
      </c>
      <c r="K3330" t="s">
        <v>8614</v>
      </c>
      <c r="L3330" t="s">
        <v>8614</v>
      </c>
      <c r="M3330" t="s">
        <v>8614</v>
      </c>
      <c r="N3330" t="s">
        <v>8614</v>
      </c>
      <c r="O3330">
        <v>3046422</v>
      </c>
    </row>
    <row r="3331" spans="1:15">
      <c r="A3331" t="s">
        <v>3332</v>
      </c>
      <c r="B3331" t="s">
        <v>5992</v>
      </c>
      <c r="E3331" t="s">
        <v>8614</v>
      </c>
      <c r="F3331" t="s">
        <v>8614</v>
      </c>
      <c r="G3331" t="s">
        <v>8614</v>
      </c>
      <c r="H3331" t="s">
        <v>8614</v>
      </c>
      <c r="I3331" t="s">
        <v>8614</v>
      </c>
      <c r="J3331" t="s">
        <v>8614</v>
      </c>
      <c r="K3331" t="s">
        <v>8614</v>
      </c>
      <c r="L3331" t="s">
        <v>8614</v>
      </c>
      <c r="M3331" t="s">
        <v>8614</v>
      </c>
      <c r="N3331" t="s">
        <v>8614</v>
      </c>
      <c r="O3331">
        <v>3042974</v>
      </c>
    </row>
    <row r="3332" spans="1:15">
      <c r="A3332" t="s">
        <v>3333</v>
      </c>
      <c r="B3332" t="s">
        <v>7482</v>
      </c>
      <c r="C3332" t="s">
        <v>8356</v>
      </c>
      <c r="D3332">
        <v>8510</v>
      </c>
      <c r="E3332">
        <v>8510</v>
      </c>
      <c r="F3332" t="s">
        <v>8614</v>
      </c>
      <c r="G3332" t="s">
        <v>8614</v>
      </c>
      <c r="H3332" t="s">
        <v>8614</v>
      </c>
      <c r="I3332" t="s">
        <v>8614</v>
      </c>
      <c r="J3332" t="s">
        <v>8614</v>
      </c>
      <c r="K3332" t="s">
        <v>8614</v>
      </c>
      <c r="L3332" t="s">
        <v>8614</v>
      </c>
      <c r="M3332" t="s">
        <v>8614</v>
      </c>
      <c r="N3332" t="s">
        <v>8614</v>
      </c>
      <c r="O3332">
        <v>3043467</v>
      </c>
    </row>
    <row r="3333" spans="1:15">
      <c r="A3333" t="s">
        <v>3334</v>
      </c>
      <c r="B3333" t="s">
        <v>5992</v>
      </c>
      <c r="E3333" t="s">
        <v>8614</v>
      </c>
      <c r="F3333" t="s">
        <v>8614</v>
      </c>
      <c r="G3333" t="s">
        <v>8614</v>
      </c>
      <c r="H3333" t="s">
        <v>8614</v>
      </c>
      <c r="I3333" t="s">
        <v>8614</v>
      </c>
      <c r="J3333" t="s">
        <v>8614</v>
      </c>
      <c r="K3333" t="s">
        <v>8614</v>
      </c>
      <c r="L3333" t="s">
        <v>8614</v>
      </c>
      <c r="M3333" t="s">
        <v>8614</v>
      </c>
      <c r="N3333" t="s">
        <v>8614</v>
      </c>
      <c r="O3333">
        <v>3045540</v>
      </c>
    </row>
    <row r="3334" spans="1:15">
      <c r="A3334" t="s">
        <v>3335</v>
      </c>
      <c r="B3334" t="s">
        <v>5992</v>
      </c>
      <c r="E3334" t="s">
        <v>8614</v>
      </c>
      <c r="F3334" t="s">
        <v>8614</v>
      </c>
      <c r="G3334" t="s">
        <v>8614</v>
      </c>
      <c r="H3334" t="s">
        <v>8614</v>
      </c>
      <c r="I3334" t="s">
        <v>8614</v>
      </c>
      <c r="J3334" t="s">
        <v>8614</v>
      </c>
      <c r="K3334" t="s">
        <v>8614</v>
      </c>
      <c r="L3334" t="s">
        <v>8614</v>
      </c>
      <c r="M3334" t="s">
        <v>8614</v>
      </c>
      <c r="N3334" t="s">
        <v>8614</v>
      </c>
      <c r="O3334">
        <v>3046787</v>
      </c>
    </row>
    <row r="3335" spans="1:15">
      <c r="A3335" t="s">
        <v>3336</v>
      </c>
      <c r="B3335" t="s">
        <v>5992</v>
      </c>
      <c r="E3335" t="s">
        <v>8614</v>
      </c>
      <c r="F3335" t="s">
        <v>8614</v>
      </c>
      <c r="G3335" t="s">
        <v>8614</v>
      </c>
      <c r="H3335" t="s">
        <v>8614</v>
      </c>
      <c r="I3335" t="s">
        <v>8614</v>
      </c>
      <c r="J3335" t="s">
        <v>8614</v>
      </c>
      <c r="K3335" t="s">
        <v>8614</v>
      </c>
      <c r="L3335" t="s">
        <v>8614</v>
      </c>
      <c r="M3335" t="s">
        <v>8614</v>
      </c>
      <c r="N3335" t="s">
        <v>8614</v>
      </c>
      <c r="O3335">
        <v>3044363</v>
      </c>
    </row>
    <row r="3336" spans="1:15">
      <c r="A3336" t="s">
        <v>3337</v>
      </c>
      <c r="B3336" t="s">
        <v>5992</v>
      </c>
      <c r="E3336" t="s">
        <v>8614</v>
      </c>
      <c r="F3336" t="s">
        <v>8614</v>
      </c>
      <c r="G3336" t="s">
        <v>8614</v>
      </c>
      <c r="H3336" t="s">
        <v>8614</v>
      </c>
      <c r="I3336" t="s">
        <v>8614</v>
      </c>
      <c r="J3336" t="s">
        <v>8614</v>
      </c>
      <c r="K3336" t="s">
        <v>8614</v>
      </c>
      <c r="L3336" t="s">
        <v>8614</v>
      </c>
      <c r="M3336" t="s">
        <v>8614</v>
      </c>
      <c r="N3336" t="s">
        <v>8614</v>
      </c>
      <c r="O3336">
        <v>3044462</v>
      </c>
    </row>
    <row r="3337" spans="1:15">
      <c r="A3337" t="s">
        <v>3338</v>
      </c>
      <c r="B3337" t="s">
        <v>7483</v>
      </c>
      <c r="C3337" t="s">
        <v>8331</v>
      </c>
      <c r="D3337">
        <v>8842</v>
      </c>
      <c r="E3337">
        <v>8842</v>
      </c>
      <c r="F3337" t="s">
        <v>8614</v>
      </c>
      <c r="G3337" t="s">
        <v>8614</v>
      </c>
      <c r="H3337" t="s">
        <v>8614</v>
      </c>
      <c r="I3337" t="s">
        <v>8614</v>
      </c>
      <c r="J3337" t="s">
        <v>8614</v>
      </c>
      <c r="K3337" t="s">
        <v>8614</v>
      </c>
      <c r="L3337" t="s">
        <v>8614</v>
      </c>
      <c r="M3337" t="s">
        <v>8614</v>
      </c>
      <c r="N3337" t="s">
        <v>8614</v>
      </c>
      <c r="O3337">
        <v>3043178</v>
      </c>
    </row>
    <row r="3338" spans="1:15">
      <c r="A3338" t="s">
        <v>3339</v>
      </c>
      <c r="B3338" t="s">
        <v>7484</v>
      </c>
      <c r="C3338" t="s">
        <v>8356</v>
      </c>
      <c r="D3338">
        <v>8510</v>
      </c>
      <c r="E3338">
        <v>8510</v>
      </c>
      <c r="F3338" t="s">
        <v>8614</v>
      </c>
      <c r="G3338" t="s">
        <v>8614</v>
      </c>
      <c r="H3338" t="s">
        <v>8614</v>
      </c>
      <c r="I3338" t="s">
        <v>8614</v>
      </c>
      <c r="J3338" t="s">
        <v>8614</v>
      </c>
      <c r="K3338" t="s">
        <v>8614</v>
      </c>
      <c r="L3338" t="s">
        <v>8614</v>
      </c>
      <c r="M3338" t="s">
        <v>8614</v>
      </c>
      <c r="N3338" t="s">
        <v>8614</v>
      </c>
      <c r="O3338">
        <v>3046175</v>
      </c>
    </row>
    <row r="3339" spans="1:15">
      <c r="A3339" t="s">
        <v>3340</v>
      </c>
      <c r="B3339" t="s">
        <v>7485</v>
      </c>
      <c r="C3339" t="s">
        <v>8337</v>
      </c>
      <c r="D3339">
        <v>8845</v>
      </c>
      <c r="E3339">
        <v>8845</v>
      </c>
      <c r="F3339" t="s">
        <v>8614</v>
      </c>
      <c r="G3339" t="s">
        <v>8614</v>
      </c>
      <c r="H3339" t="s">
        <v>8614</v>
      </c>
      <c r="I3339" t="s">
        <v>8614</v>
      </c>
      <c r="J3339" t="s">
        <v>8614</v>
      </c>
      <c r="K3339" t="s">
        <v>8614</v>
      </c>
      <c r="L3339" t="s">
        <v>8614</v>
      </c>
      <c r="M3339" t="s">
        <v>8614</v>
      </c>
      <c r="N3339" t="s">
        <v>8614</v>
      </c>
      <c r="O3339">
        <v>3044404</v>
      </c>
    </row>
    <row r="3340" spans="1:15">
      <c r="A3340" t="s">
        <v>3341</v>
      </c>
      <c r="B3340" t="s">
        <v>7486</v>
      </c>
      <c r="C3340" t="s">
        <v>8332</v>
      </c>
      <c r="D3340">
        <v>8525</v>
      </c>
      <c r="E3340">
        <v>8525</v>
      </c>
      <c r="F3340" t="s">
        <v>8614</v>
      </c>
      <c r="G3340" t="s">
        <v>8614</v>
      </c>
      <c r="H3340" t="s">
        <v>8614</v>
      </c>
      <c r="I3340" t="s">
        <v>8614</v>
      </c>
      <c r="J3340" t="s">
        <v>8614</v>
      </c>
      <c r="K3340" t="s">
        <v>8614</v>
      </c>
      <c r="L3340" t="s">
        <v>8614</v>
      </c>
      <c r="M3340" t="s">
        <v>8614</v>
      </c>
      <c r="N3340" t="s">
        <v>8614</v>
      </c>
      <c r="O3340">
        <v>3046693</v>
      </c>
    </row>
    <row r="3341" spans="1:15">
      <c r="A3341" t="s">
        <v>3342</v>
      </c>
      <c r="B3341" t="s">
        <v>7487</v>
      </c>
      <c r="C3341" t="s">
        <v>8332</v>
      </c>
      <c r="D3341">
        <v>8525</v>
      </c>
      <c r="E3341">
        <v>8525</v>
      </c>
      <c r="F3341" t="s">
        <v>8614</v>
      </c>
      <c r="G3341" t="s">
        <v>8614</v>
      </c>
      <c r="H3341" t="s">
        <v>8614</v>
      </c>
      <c r="I3341" t="s">
        <v>8614</v>
      </c>
      <c r="J3341" t="s">
        <v>8614</v>
      </c>
      <c r="K3341" t="s">
        <v>8614</v>
      </c>
      <c r="L3341" t="s">
        <v>8614</v>
      </c>
      <c r="M3341" t="s">
        <v>8614</v>
      </c>
      <c r="N3341" t="s">
        <v>8614</v>
      </c>
      <c r="O3341">
        <v>3043325</v>
      </c>
    </row>
    <row r="3342" spans="1:15">
      <c r="A3342" t="s">
        <v>3343</v>
      </c>
      <c r="B3342" t="s">
        <v>7000</v>
      </c>
      <c r="C3342" t="s">
        <v>8489</v>
      </c>
      <c r="D3342">
        <v>8843</v>
      </c>
      <c r="E3342">
        <v>8843</v>
      </c>
      <c r="F3342" t="s">
        <v>8614</v>
      </c>
      <c r="G3342" t="s">
        <v>8614</v>
      </c>
      <c r="H3342" t="s">
        <v>8614</v>
      </c>
      <c r="I3342" t="s">
        <v>8614</v>
      </c>
      <c r="J3342" t="s">
        <v>8614</v>
      </c>
      <c r="K3342" t="s">
        <v>8614</v>
      </c>
      <c r="L3342" t="s">
        <v>8614</v>
      </c>
      <c r="M3342" t="s">
        <v>8614</v>
      </c>
      <c r="N3342" t="s">
        <v>8614</v>
      </c>
      <c r="O3342">
        <v>3044072</v>
      </c>
    </row>
    <row r="3343" spans="1:15">
      <c r="A3343" t="s">
        <v>3344</v>
      </c>
      <c r="B3343" t="s">
        <v>7488</v>
      </c>
      <c r="C3343" t="s">
        <v>8373</v>
      </c>
      <c r="D3343">
        <v>9014</v>
      </c>
      <c r="E3343">
        <v>9014</v>
      </c>
      <c r="F3343" t="s">
        <v>8614</v>
      </c>
      <c r="G3343" t="s">
        <v>8614</v>
      </c>
      <c r="H3343" t="s">
        <v>8614</v>
      </c>
      <c r="I3343" t="s">
        <v>8614</v>
      </c>
      <c r="J3343" t="s">
        <v>8614</v>
      </c>
      <c r="K3343" t="s">
        <v>8614</v>
      </c>
      <c r="L3343" t="s">
        <v>8614</v>
      </c>
      <c r="M3343" t="s">
        <v>8614</v>
      </c>
      <c r="N3343" t="s">
        <v>8614</v>
      </c>
      <c r="O3343">
        <v>3042910</v>
      </c>
    </row>
    <row r="3344" spans="1:15">
      <c r="A3344" t="s">
        <v>3345</v>
      </c>
      <c r="B3344" t="s">
        <v>7489</v>
      </c>
      <c r="C3344" t="s">
        <v>8405</v>
      </c>
      <c r="D3344">
        <v>8720</v>
      </c>
      <c r="E3344">
        <v>8720</v>
      </c>
      <c r="F3344" t="s">
        <v>8614</v>
      </c>
      <c r="G3344" t="s">
        <v>8614</v>
      </c>
      <c r="H3344" t="s">
        <v>8614</v>
      </c>
      <c r="I3344" t="s">
        <v>8614</v>
      </c>
      <c r="J3344" t="s">
        <v>8614</v>
      </c>
      <c r="K3344" t="s">
        <v>8614</v>
      </c>
      <c r="L3344" t="s">
        <v>8614</v>
      </c>
      <c r="M3344" t="s">
        <v>8614</v>
      </c>
      <c r="N3344" t="s">
        <v>8614</v>
      </c>
      <c r="O3344">
        <v>3043826</v>
      </c>
    </row>
    <row r="3345" spans="1:15">
      <c r="A3345" t="s">
        <v>3346</v>
      </c>
      <c r="B3345" t="s">
        <v>7490</v>
      </c>
      <c r="C3345" t="s">
        <v>8341</v>
      </c>
      <c r="D3345">
        <v>8985</v>
      </c>
      <c r="E3345">
        <v>8985</v>
      </c>
      <c r="F3345" t="s">
        <v>8614</v>
      </c>
      <c r="G3345" t="s">
        <v>8614</v>
      </c>
      <c r="H3345" t="s">
        <v>8614</v>
      </c>
      <c r="I3345" t="s">
        <v>8614</v>
      </c>
      <c r="J3345" t="s">
        <v>8614</v>
      </c>
      <c r="K3345" t="s">
        <v>8614</v>
      </c>
      <c r="L3345" t="s">
        <v>8614</v>
      </c>
      <c r="M3345" t="s">
        <v>8614</v>
      </c>
      <c r="N3345" t="s">
        <v>8614</v>
      </c>
      <c r="O3345">
        <v>3044784</v>
      </c>
    </row>
    <row r="3346" spans="1:15">
      <c r="A3346" t="s">
        <v>3347</v>
      </c>
      <c r="B3346" t="s">
        <v>5992</v>
      </c>
      <c r="E3346" t="s">
        <v>8614</v>
      </c>
      <c r="F3346" t="s">
        <v>8614</v>
      </c>
      <c r="G3346" t="s">
        <v>8614</v>
      </c>
      <c r="H3346" t="s">
        <v>8614</v>
      </c>
      <c r="I3346" t="s">
        <v>8614</v>
      </c>
      <c r="J3346" t="s">
        <v>8614</v>
      </c>
      <c r="K3346" t="s">
        <v>8614</v>
      </c>
      <c r="L3346" t="s">
        <v>8614</v>
      </c>
      <c r="M3346" t="s">
        <v>8614</v>
      </c>
      <c r="N3346" t="s">
        <v>8614</v>
      </c>
      <c r="O3346">
        <v>3044076</v>
      </c>
    </row>
    <row r="3347" spans="1:15">
      <c r="A3347" t="s">
        <v>3348</v>
      </c>
      <c r="B3347" t="s">
        <v>7491</v>
      </c>
      <c r="C3347" t="s">
        <v>8328</v>
      </c>
      <c r="D3347">
        <v>8554</v>
      </c>
      <c r="E3347">
        <v>8554</v>
      </c>
      <c r="F3347" t="s">
        <v>8614</v>
      </c>
      <c r="G3347" t="s">
        <v>8614</v>
      </c>
      <c r="H3347" t="s">
        <v>8614</v>
      </c>
      <c r="I3347" t="s">
        <v>8614</v>
      </c>
      <c r="J3347" t="s">
        <v>8614</v>
      </c>
      <c r="K3347" t="s">
        <v>8614</v>
      </c>
      <c r="L3347" t="s">
        <v>8614</v>
      </c>
      <c r="M3347" t="s">
        <v>8614</v>
      </c>
      <c r="N3347" t="s">
        <v>8614</v>
      </c>
      <c r="O3347">
        <v>3043468</v>
      </c>
    </row>
    <row r="3348" spans="1:15">
      <c r="A3348" t="s">
        <v>3349</v>
      </c>
      <c r="B3348" t="s">
        <v>5992</v>
      </c>
      <c r="E3348" t="s">
        <v>8614</v>
      </c>
      <c r="F3348" t="s">
        <v>8614</v>
      </c>
      <c r="G3348" t="s">
        <v>8614</v>
      </c>
      <c r="H3348" t="s">
        <v>8614</v>
      </c>
      <c r="I3348" t="s">
        <v>8614</v>
      </c>
      <c r="J3348" t="s">
        <v>8614</v>
      </c>
      <c r="K3348" t="s">
        <v>8614</v>
      </c>
      <c r="L3348" t="s">
        <v>8614</v>
      </c>
      <c r="M3348" t="s">
        <v>8614</v>
      </c>
      <c r="N3348" t="s">
        <v>8614</v>
      </c>
      <c r="O3348">
        <v>3044767</v>
      </c>
    </row>
    <row r="3349" spans="1:15">
      <c r="A3349" t="s">
        <v>3350</v>
      </c>
      <c r="B3349" t="s">
        <v>5992</v>
      </c>
      <c r="E3349" t="s">
        <v>8614</v>
      </c>
      <c r="F3349" t="s">
        <v>8614</v>
      </c>
      <c r="G3349" t="s">
        <v>8614</v>
      </c>
      <c r="H3349" t="s">
        <v>8614</v>
      </c>
      <c r="I3349" t="s">
        <v>8614</v>
      </c>
      <c r="J3349" t="s">
        <v>8614</v>
      </c>
      <c r="K3349" t="s">
        <v>8614</v>
      </c>
      <c r="L3349" t="s">
        <v>8614</v>
      </c>
      <c r="M3349" t="s">
        <v>8614</v>
      </c>
      <c r="N3349" t="s">
        <v>8614</v>
      </c>
      <c r="O3349">
        <v>3043310</v>
      </c>
    </row>
    <row r="3350" spans="1:15">
      <c r="A3350" t="s">
        <v>3351</v>
      </c>
      <c r="B3350" t="s">
        <v>5992</v>
      </c>
      <c r="E3350" t="s">
        <v>8614</v>
      </c>
      <c r="F3350" t="s">
        <v>8614</v>
      </c>
      <c r="G3350" t="s">
        <v>8614</v>
      </c>
      <c r="H3350" t="s">
        <v>8614</v>
      </c>
      <c r="I3350" t="s">
        <v>8614</v>
      </c>
      <c r="J3350" t="s">
        <v>8614</v>
      </c>
      <c r="K3350" t="s">
        <v>8614</v>
      </c>
      <c r="L3350" t="s">
        <v>8614</v>
      </c>
      <c r="M3350" t="s">
        <v>8614</v>
      </c>
      <c r="N3350" t="s">
        <v>8614</v>
      </c>
      <c r="O3350">
        <v>3045028</v>
      </c>
    </row>
    <row r="3351" spans="1:15">
      <c r="A3351" t="s">
        <v>3352</v>
      </c>
      <c r="B3351" t="s">
        <v>7492</v>
      </c>
      <c r="C3351" t="s">
        <v>8329</v>
      </c>
      <c r="D3351">
        <v>8763</v>
      </c>
      <c r="E3351">
        <v>8763</v>
      </c>
      <c r="F3351" t="s">
        <v>8614</v>
      </c>
      <c r="G3351" t="s">
        <v>8614</v>
      </c>
      <c r="H3351" t="s">
        <v>8614</v>
      </c>
      <c r="I3351" t="s">
        <v>8614</v>
      </c>
      <c r="J3351" t="s">
        <v>8614</v>
      </c>
      <c r="K3351" t="s">
        <v>8614</v>
      </c>
      <c r="L3351" t="s">
        <v>8614</v>
      </c>
      <c r="M3351" t="s">
        <v>8614</v>
      </c>
      <c r="N3351" t="s">
        <v>8614</v>
      </c>
      <c r="O3351">
        <v>3044180</v>
      </c>
    </row>
    <row r="3352" spans="1:15">
      <c r="A3352" t="s">
        <v>3353</v>
      </c>
      <c r="B3352" t="s">
        <v>7492</v>
      </c>
      <c r="C3352" t="s">
        <v>8329</v>
      </c>
      <c r="D3352">
        <v>8763</v>
      </c>
      <c r="E3352">
        <v>8763</v>
      </c>
      <c r="F3352" t="s">
        <v>8614</v>
      </c>
      <c r="G3352" t="s">
        <v>8614</v>
      </c>
      <c r="H3352" t="s">
        <v>8614</v>
      </c>
      <c r="I3352" t="s">
        <v>8614</v>
      </c>
      <c r="J3352" t="s">
        <v>8614</v>
      </c>
      <c r="K3352" t="s">
        <v>8614</v>
      </c>
      <c r="L3352" t="s">
        <v>8614</v>
      </c>
      <c r="M3352" t="s">
        <v>8614</v>
      </c>
      <c r="N3352" t="s">
        <v>8614</v>
      </c>
      <c r="O3352">
        <v>3043546</v>
      </c>
    </row>
    <row r="3353" spans="1:15">
      <c r="A3353" t="s">
        <v>3354</v>
      </c>
      <c r="B3353" t="s">
        <v>5992</v>
      </c>
      <c r="E3353" t="s">
        <v>8614</v>
      </c>
      <c r="F3353" t="s">
        <v>8614</v>
      </c>
      <c r="G3353" t="s">
        <v>8614</v>
      </c>
      <c r="H3353" t="s">
        <v>8614</v>
      </c>
      <c r="I3353" t="s">
        <v>8614</v>
      </c>
      <c r="J3353" t="s">
        <v>8614</v>
      </c>
      <c r="K3353" t="s">
        <v>8614</v>
      </c>
      <c r="L3353" t="s">
        <v>8614</v>
      </c>
      <c r="M3353" t="s">
        <v>8614</v>
      </c>
      <c r="N3353" t="s">
        <v>8614</v>
      </c>
      <c r="O3353">
        <v>3047055</v>
      </c>
    </row>
    <row r="3354" spans="1:15">
      <c r="A3354" t="s">
        <v>3355</v>
      </c>
      <c r="B3354" t="s">
        <v>5992</v>
      </c>
      <c r="E3354" t="s">
        <v>8614</v>
      </c>
      <c r="F3354" t="s">
        <v>8614</v>
      </c>
      <c r="G3354" t="s">
        <v>8614</v>
      </c>
      <c r="H3354" t="s">
        <v>8614</v>
      </c>
      <c r="I3354" t="s">
        <v>8614</v>
      </c>
      <c r="J3354" t="s">
        <v>8614</v>
      </c>
      <c r="K3354" t="s">
        <v>8614</v>
      </c>
      <c r="L3354" t="s">
        <v>8614</v>
      </c>
      <c r="M3354" t="s">
        <v>8614</v>
      </c>
      <c r="N3354" t="s">
        <v>8614</v>
      </c>
      <c r="O3354">
        <v>3042645</v>
      </c>
    </row>
    <row r="3355" spans="1:15">
      <c r="A3355" t="s">
        <v>3356</v>
      </c>
      <c r="B3355" t="s">
        <v>5992</v>
      </c>
      <c r="E3355" t="s">
        <v>8614</v>
      </c>
      <c r="F3355" t="s">
        <v>8614</v>
      </c>
      <c r="G3355" t="s">
        <v>8614</v>
      </c>
      <c r="H3355" t="s">
        <v>8614</v>
      </c>
      <c r="I3355" t="s">
        <v>8614</v>
      </c>
      <c r="J3355" t="s">
        <v>8614</v>
      </c>
      <c r="K3355" t="s">
        <v>8614</v>
      </c>
      <c r="L3355" t="s">
        <v>8614</v>
      </c>
      <c r="M3355" t="s">
        <v>8614</v>
      </c>
      <c r="N3355" t="s">
        <v>8614</v>
      </c>
      <c r="O3355">
        <v>3966662</v>
      </c>
    </row>
    <row r="3356" spans="1:15">
      <c r="A3356" t="s">
        <v>3357</v>
      </c>
      <c r="B3356" t="s">
        <v>6408</v>
      </c>
      <c r="C3356" t="s">
        <v>8333</v>
      </c>
      <c r="D3356">
        <v>8840</v>
      </c>
      <c r="E3356">
        <v>8840</v>
      </c>
      <c r="F3356" t="s">
        <v>8614</v>
      </c>
      <c r="G3356" t="s">
        <v>8614</v>
      </c>
      <c r="H3356" t="s">
        <v>8614</v>
      </c>
      <c r="I3356" t="s">
        <v>8614</v>
      </c>
      <c r="J3356" t="s">
        <v>8614</v>
      </c>
      <c r="K3356" t="s">
        <v>8614</v>
      </c>
      <c r="L3356" t="s">
        <v>8614</v>
      </c>
      <c r="M3356" t="s">
        <v>8614</v>
      </c>
      <c r="N3356" t="s">
        <v>8614</v>
      </c>
      <c r="O3356">
        <v>1175959</v>
      </c>
    </row>
    <row r="3357" spans="1:15">
      <c r="A3357" t="s">
        <v>3358</v>
      </c>
      <c r="B3357" t="s">
        <v>7493</v>
      </c>
      <c r="C3357" t="s">
        <v>8333</v>
      </c>
      <c r="D3357">
        <v>8840</v>
      </c>
      <c r="E3357">
        <v>8840</v>
      </c>
      <c r="F3357" t="s">
        <v>8614</v>
      </c>
      <c r="G3357" t="s">
        <v>8614</v>
      </c>
      <c r="H3357" t="s">
        <v>8614</v>
      </c>
      <c r="I3357" t="s">
        <v>8614</v>
      </c>
      <c r="J3357" t="s">
        <v>8614</v>
      </c>
      <c r="K3357" t="s">
        <v>8614</v>
      </c>
      <c r="L3357" t="s">
        <v>8614</v>
      </c>
      <c r="M3357" t="s">
        <v>8614</v>
      </c>
      <c r="N3357" t="s">
        <v>8614</v>
      </c>
      <c r="O3357">
        <v>1175898</v>
      </c>
    </row>
    <row r="3358" spans="1:15">
      <c r="A3358" t="s">
        <v>3359</v>
      </c>
      <c r="B3358" t="s">
        <v>7494</v>
      </c>
      <c r="C3358" t="s">
        <v>8439</v>
      </c>
      <c r="D3358">
        <v>9028</v>
      </c>
      <c r="E3358">
        <v>8736</v>
      </c>
      <c r="F3358" t="s">
        <v>8614</v>
      </c>
      <c r="G3358" t="s">
        <v>8614</v>
      </c>
      <c r="H3358" t="s">
        <v>8614</v>
      </c>
      <c r="I3358" t="s">
        <v>8614</v>
      </c>
      <c r="J3358" t="s">
        <v>8614</v>
      </c>
      <c r="K3358" t="s">
        <v>8614</v>
      </c>
      <c r="L3358" t="s">
        <v>8614</v>
      </c>
      <c r="M3358" t="s">
        <v>8614</v>
      </c>
      <c r="N3358" t="s">
        <v>8614</v>
      </c>
      <c r="O3358">
        <v>3044491</v>
      </c>
    </row>
    <row r="3359" spans="1:15">
      <c r="A3359" t="s">
        <v>3360</v>
      </c>
      <c r="B3359" t="s">
        <v>7495</v>
      </c>
      <c r="C3359" t="s">
        <v>8401</v>
      </c>
      <c r="D3359">
        <v>8555</v>
      </c>
      <c r="E3359">
        <v>8555</v>
      </c>
      <c r="F3359" t="s">
        <v>8614</v>
      </c>
      <c r="G3359" t="s">
        <v>8614</v>
      </c>
      <c r="H3359" t="s">
        <v>8614</v>
      </c>
      <c r="I3359" t="s">
        <v>8614</v>
      </c>
      <c r="J3359" t="s">
        <v>8614</v>
      </c>
      <c r="K3359" t="s">
        <v>8614</v>
      </c>
      <c r="L3359" t="s">
        <v>8614</v>
      </c>
      <c r="M3359" t="s">
        <v>8614</v>
      </c>
      <c r="N3359" t="s">
        <v>8614</v>
      </c>
      <c r="O3359">
        <v>46235126</v>
      </c>
    </row>
    <row r="3360" spans="1:15">
      <c r="A3360" t="s">
        <v>3361</v>
      </c>
      <c r="B3360" t="s">
        <v>7496</v>
      </c>
      <c r="C3360" t="s">
        <v>8542</v>
      </c>
      <c r="D3360">
        <v>8554</v>
      </c>
      <c r="E3360">
        <v>8554</v>
      </c>
      <c r="F3360" t="s">
        <v>8614</v>
      </c>
      <c r="G3360" t="s">
        <v>8614</v>
      </c>
      <c r="H3360" t="s">
        <v>8614</v>
      </c>
      <c r="I3360" t="s">
        <v>8614</v>
      </c>
      <c r="J3360" t="s">
        <v>8614</v>
      </c>
      <c r="K3360" t="s">
        <v>8614</v>
      </c>
      <c r="L3360" t="s">
        <v>8614</v>
      </c>
      <c r="M3360" t="s">
        <v>8614</v>
      </c>
      <c r="N3360" t="s">
        <v>8614</v>
      </c>
      <c r="O3360">
        <v>3046498</v>
      </c>
    </row>
    <row r="3361" spans="1:15">
      <c r="A3361" t="s">
        <v>3362</v>
      </c>
      <c r="B3361" t="s">
        <v>5992</v>
      </c>
      <c r="E3361" t="s">
        <v>8614</v>
      </c>
      <c r="F3361" t="s">
        <v>8614</v>
      </c>
      <c r="G3361" t="s">
        <v>8614</v>
      </c>
      <c r="H3361" t="s">
        <v>8614</v>
      </c>
      <c r="I3361" t="s">
        <v>8614</v>
      </c>
      <c r="J3361" t="s">
        <v>8614</v>
      </c>
      <c r="K3361" t="s">
        <v>8614</v>
      </c>
      <c r="L3361" t="s">
        <v>8614</v>
      </c>
      <c r="M3361" t="s">
        <v>8614</v>
      </c>
      <c r="N3361" t="s">
        <v>8614</v>
      </c>
      <c r="O3361">
        <v>3042761</v>
      </c>
    </row>
    <row r="3362" spans="1:15">
      <c r="A3362" t="s">
        <v>3363</v>
      </c>
      <c r="B3362" t="s">
        <v>5992</v>
      </c>
      <c r="E3362" t="s">
        <v>8614</v>
      </c>
      <c r="F3362" t="s">
        <v>8614</v>
      </c>
      <c r="G3362" t="s">
        <v>8614</v>
      </c>
      <c r="H3362" t="s">
        <v>8614</v>
      </c>
      <c r="I3362" t="s">
        <v>8614</v>
      </c>
      <c r="J3362" t="s">
        <v>8614</v>
      </c>
      <c r="K3362" t="s">
        <v>8614</v>
      </c>
      <c r="L3362" t="s">
        <v>8614</v>
      </c>
      <c r="M3362" t="s">
        <v>8614</v>
      </c>
      <c r="N3362" t="s">
        <v>8614</v>
      </c>
      <c r="O3362">
        <v>3042936</v>
      </c>
    </row>
    <row r="3363" spans="1:15">
      <c r="A3363" t="s">
        <v>3364</v>
      </c>
      <c r="B3363" t="s">
        <v>5992</v>
      </c>
      <c r="E3363" t="s">
        <v>8614</v>
      </c>
      <c r="F3363" t="s">
        <v>8614</v>
      </c>
      <c r="G3363" t="s">
        <v>8614</v>
      </c>
      <c r="H3363" t="s">
        <v>8614</v>
      </c>
      <c r="I3363" t="s">
        <v>8614</v>
      </c>
      <c r="J3363" t="s">
        <v>8614</v>
      </c>
      <c r="K3363" t="s">
        <v>8614</v>
      </c>
      <c r="L3363" t="s">
        <v>8614</v>
      </c>
      <c r="M3363" t="s">
        <v>8614</v>
      </c>
      <c r="N3363" t="s">
        <v>8614</v>
      </c>
      <c r="O3363">
        <v>3045870</v>
      </c>
    </row>
    <row r="3364" spans="1:15">
      <c r="A3364" t="s">
        <v>3365</v>
      </c>
      <c r="B3364" t="s">
        <v>7281</v>
      </c>
      <c r="C3364" t="s">
        <v>8361</v>
      </c>
      <c r="D3364">
        <v>8523</v>
      </c>
      <c r="E3364">
        <v>8554</v>
      </c>
      <c r="F3364" t="s">
        <v>8744</v>
      </c>
      <c r="G3364" t="s">
        <v>8614</v>
      </c>
      <c r="H3364">
        <v>22.989768999999999</v>
      </c>
      <c r="I3364" t="s">
        <v>8614</v>
      </c>
      <c r="J3364" t="s">
        <v>8614</v>
      </c>
      <c r="K3364" t="s">
        <v>8614</v>
      </c>
      <c r="L3364" t="s">
        <v>8614</v>
      </c>
      <c r="M3364" t="s">
        <v>8614</v>
      </c>
      <c r="N3364" t="s">
        <v>8614</v>
      </c>
      <c r="O3364">
        <v>3046391</v>
      </c>
    </row>
    <row r="3365" spans="1:15">
      <c r="A3365" t="s">
        <v>3366</v>
      </c>
      <c r="B3365" t="s">
        <v>5992</v>
      </c>
      <c r="E3365" t="s">
        <v>8614</v>
      </c>
      <c r="F3365" t="s">
        <v>8614</v>
      </c>
      <c r="G3365" t="s">
        <v>8614</v>
      </c>
      <c r="H3365" t="s">
        <v>8614</v>
      </c>
      <c r="I3365" t="s">
        <v>8614</v>
      </c>
      <c r="J3365" t="s">
        <v>8614</v>
      </c>
      <c r="K3365" t="s">
        <v>8614</v>
      </c>
      <c r="L3365" t="s">
        <v>8614</v>
      </c>
      <c r="M3365" t="s">
        <v>8614</v>
      </c>
      <c r="N3365" t="s">
        <v>8614</v>
      </c>
      <c r="O3365">
        <v>3045360</v>
      </c>
    </row>
    <row r="3366" spans="1:15">
      <c r="A3366" t="s">
        <v>3367</v>
      </c>
      <c r="B3366" t="s">
        <v>7497</v>
      </c>
      <c r="C3366" t="s">
        <v>8342</v>
      </c>
      <c r="D3366">
        <v>8736</v>
      </c>
      <c r="E3366">
        <v>8840</v>
      </c>
      <c r="F3366" t="s">
        <v>8614</v>
      </c>
      <c r="G3366" t="s">
        <v>8614</v>
      </c>
      <c r="H3366" t="s">
        <v>8614</v>
      </c>
      <c r="I3366" t="s">
        <v>8614</v>
      </c>
      <c r="J3366" t="s">
        <v>8614</v>
      </c>
      <c r="K3366" t="s">
        <v>8614</v>
      </c>
      <c r="L3366" t="s">
        <v>8614</v>
      </c>
      <c r="M3366" t="s">
        <v>8614</v>
      </c>
      <c r="N3366" t="s">
        <v>8614</v>
      </c>
      <c r="O3366">
        <v>3046664</v>
      </c>
    </row>
    <row r="3367" spans="1:15">
      <c r="A3367" t="s">
        <v>3368</v>
      </c>
      <c r="B3367" t="s">
        <v>5992</v>
      </c>
      <c r="E3367" t="s">
        <v>8614</v>
      </c>
      <c r="F3367" t="s">
        <v>8614</v>
      </c>
      <c r="G3367" t="s">
        <v>8614</v>
      </c>
      <c r="H3367" t="s">
        <v>8614</v>
      </c>
      <c r="I3367" t="s">
        <v>8614</v>
      </c>
      <c r="J3367" t="s">
        <v>8614</v>
      </c>
      <c r="K3367" t="s">
        <v>8614</v>
      </c>
      <c r="L3367" t="s">
        <v>8614</v>
      </c>
      <c r="M3367" t="s">
        <v>8614</v>
      </c>
      <c r="N3367" t="s">
        <v>8614</v>
      </c>
      <c r="O3367">
        <v>3047043</v>
      </c>
    </row>
    <row r="3368" spans="1:15">
      <c r="A3368" t="s">
        <v>3369</v>
      </c>
      <c r="B3368" t="s">
        <v>5992</v>
      </c>
      <c r="E3368" t="s">
        <v>8614</v>
      </c>
      <c r="F3368" t="s">
        <v>8614</v>
      </c>
      <c r="G3368" t="s">
        <v>8614</v>
      </c>
      <c r="H3368" t="s">
        <v>8614</v>
      </c>
      <c r="I3368" t="s">
        <v>8614</v>
      </c>
      <c r="J3368" t="s">
        <v>8614</v>
      </c>
      <c r="K3368" t="s">
        <v>8614</v>
      </c>
      <c r="L3368" t="s">
        <v>8614</v>
      </c>
      <c r="M3368" t="s">
        <v>8614</v>
      </c>
      <c r="N3368" t="s">
        <v>8614</v>
      </c>
      <c r="O3368">
        <v>3046426</v>
      </c>
    </row>
    <row r="3369" spans="1:15">
      <c r="A3369" t="s">
        <v>3370</v>
      </c>
      <c r="B3369" t="s">
        <v>5994</v>
      </c>
      <c r="C3369" t="s">
        <v>8328</v>
      </c>
      <c r="D3369">
        <v>8554</v>
      </c>
      <c r="E3369">
        <v>8554</v>
      </c>
      <c r="F3369" t="s">
        <v>8614</v>
      </c>
      <c r="G3369" t="s">
        <v>8614</v>
      </c>
      <c r="H3369" t="s">
        <v>8614</v>
      </c>
      <c r="I3369" t="s">
        <v>8614</v>
      </c>
      <c r="J3369" t="s">
        <v>8614</v>
      </c>
      <c r="K3369" t="s">
        <v>8614</v>
      </c>
      <c r="L3369" t="s">
        <v>8614</v>
      </c>
      <c r="M3369" t="s">
        <v>8614</v>
      </c>
      <c r="N3369" t="s">
        <v>8614</v>
      </c>
      <c r="O3369">
        <v>3043557</v>
      </c>
    </row>
    <row r="3370" spans="1:15">
      <c r="A3370" t="s">
        <v>3371</v>
      </c>
      <c r="B3370" t="s">
        <v>5992</v>
      </c>
      <c r="E3370" t="s">
        <v>8614</v>
      </c>
      <c r="F3370" t="s">
        <v>8614</v>
      </c>
      <c r="G3370" t="s">
        <v>8614</v>
      </c>
      <c r="H3370" t="s">
        <v>8614</v>
      </c>
      <c r="I3370" t="s">
        <v>8614</v>
      </c>
      <c r="J3370" t="s">
        <v>8614</v>
      </c>
      <c r="K3370" t="s">
        <v>8614</v>
      </c>
      <c r="L3370" t="s">
        <v>8614</v>
      </c>
      <c r="M3370" t="s">
        <v>8614</v>
      </c>
      <c r="N3370" t="s">
        <v>8614</v>
      </c>
      <c r="O3370">
        <v>3046846</v>
      </c>
    </row>
    <row r="3371" spans="1:15">
      <c r="A3371" t="s">
        <v>3372</v>
      </c>
      <c r="B3371" t="s">
        <v>7498</v>
      </c>
      <c r="C3371" t="s">
        <v>8342</v>
      </c>
      <c r="D3371">
        <v>8736</v>
      </c>
      <c r="E3371">
        <v>8736</v>
      </c>
      <c r="F3371" t="s">
        <v>8614</v>
      </c>
      <c r="G3371" t="s">
        <v>8614</v>
      </c>
      <c r="H3371" t="s">
        <v>8614</v>
      </c>
      <c r="I3371" t="s">
        <v>8614</v>
      </c>
      <c r="J3371" t="s">
        <v>8614</v>
      </c>
      <c r="K3371" t="s">
        <v>8614</v>
      </c>
      <c r="L3371" t="s">
        <v>8614</v>
      </c>
      <c r="M3371" t="s">
        <v>8614</v>
      </c>
      <c r="N3371" t="s">
        <v>8614</v>
      </c>
      <c r="O3371">
        <v>3046549</v>
      </c>
    </row>
    <row r="3372" spans="1:15">
      <c r="A3372" t="s">
        <v>3373</v>
      </c>
      <c r="B3372" t="s">
        <v>7499</v>
      </c>
      <c r="C3372" t="s">
        <v>8342</v>
      </c>
      <c r="D3372">
        <v>8736</v>
      </c>
      <c r="E3372">
        <v>8736</v>
      </c>
      <c r="F3372" t="s">
        <v>8614</v>
      </c>
      <c r="G3372" t="s">
        <v>8614</v>
      </c>
      <c r="H3372" t="s">
        <v>8614</v>
      </c>
      <c r="I3372" t="s">
        <v>8614</v>
      </c>
      <c r="J3372" t="s">
        <v>8614</v>
      </c>
      <c r="K3372" t="s">
        <v>8614</v>
      </c>
      <c r="L3372" t="s">
        <v>8614</v>
      </c>
      <c r="M3372" t="s">
        <v>8614</v>
      </c>
      <c r="N3372" t="s">
        <v>8614</v>
      </c>
      <c r="O3372">
        <v>3046528</v>
      </c>
    </row>
    <row r="3373" spans="1:15">
      <c r="A3373" t="s">
        <v>3374</v>
      </c>
      <c r="B3373" t="s">
        <v>7500</v>
      </c>
      <c r="C3373" t="s">
        <v>8342</v>
      </c>
      <c r="D3373">
        <v>8736</v>
      </c>
      <c r="E3373">
        <v>8749</v>
      </c>
      <c r="F3373" t="s">
        <v>8614</v>
      </c>
      <c r="G3373" t="s">
        <v>8614</v>
      </c>
      <c r="H3373" t="s">
        <v>8614</v>
      </c>
      <c r="I3373" t="s">
        <v>8614</v>
      </c>
      <c r="J3373" t="s">
        <v>8614</v>
      </c>
      <c r="K3373" t="s">
        <v>8614</v>
      </c>
      <c r="L3373" t="s">
        <v>8614</v>
      </c>
      <c r="M3373" t="s">
        <v>8614</v>
      </c>
      <c r="N3373" t="s">
        <v>8614</v>
      </c>
      <c r="O3373">
        <v>3046076</v>
      </c>
    </row>
    <row r="3374" spans="1:15">
      <c r="A3374" t="s">
        <v>3375</v>
      </c>
      <c r="B3374" t="s">
        <v>7501</v>
      </c>
      <c r="C3374" t="s">
        <v>8341</v>
      </c>
      <c r="D3374">
        <v>8985</v>
      </c>
      <c r="E3374">
        <v>8985</v>
      </c>
      <c r="F3374" t="s">
        <v>8614</v>
      </c>
      <c r="G3374" t="s">
        <v>8614</v>
      </c>
      <c r="H3374" t="s">
        <v>8614</v>
      </c>
      <c r="I3374" t="s">
        <v>8614</v>
      </c>
      <c r="J3374" t="s">
        <v>8614</v>
      </c>
      <c r="K3374" t="s">
        <v>8614</v>
      </c>
      <c r="L3374" t="s">
        <v>8614</v>
      </c>
      <c r="M3374" t="s">
        <v>8614</v>
      </c>
      <c r="N3374" t="s">
        <v>8614</v>
      </c>
      <c r="O3374">
        <v>3043849</v>
      </c>
    </row>
    <row r="3375" spans="1:15">
      <c r="A3375" t="s">
        <v>3376</v>
      </c>
      <c r="B3375" t="s">
        <v>7502</v>
      </c>
      <c r="C3375" t="s">
        <v>8401</v>
      </c>
      <c r="D3375">
        <v>8555</v>
      </c>
      <c r="E3375">
        <v>8555</v>
      </c>
      <c r="F3375" t="s">
        <v>8614</v>
      </c>
      <c r="G3375" t="s">
        <v>8614</v>
      </c>
      <c r="H3375" t="s">
        <v>8614</v>
      </c>
      <c r="I3375" t="s">
        <v>8614</v>
      </c>
      <c r="J3375" t="s">
        <v>8614</v>
      </c>
      <c r="K3375" t="s">
        <v>8614</v>
      </c>
      <c r="L3375" t="s">
        <v>8614</v>
      </c>
      <c r="M3375" t="s">
        <v>8614</v>
      </c>
      <c r="N3375" t="s">
        <v>8614</v>
      </c>
      <c r="O3375">
        <v>3045961</v>
      </c>
    </row>
    <row r="3376" spans="1:15">
      <c r="A3376" t="s">
        <v>3377</v>
      </c>
      <c r="B3376" t="s">
        <v>7221</v>
      </c>
      <c r="C3376" t="s">
        <v>8340</v>
      </c>
      <c r="D3376">
        <v>8859</v>
      </c>
      <c r="E3376">
        <v>8859</v>
      </c>
      <c r="F3376" t="s">
        <v>8614</v>
      </c>
      <c r="G3376" t="s">
        <v>8614</v>
      </c>
      <c r="H3376" t="s">
        <v>8614</v>
      </c>
      <c r="I3376" t="s">
        <v>8614</v>
      </c>
      <c r="J3376" t="s">
        <v>8614</v>
      </c>
      <c r="K3376" t="s">
        <v>8614</v>
      </c>
      <c r="L3376" t="s">
        <v>8614</v>
      </c>
      <c r="M3376" t="s">
        <v>8614</v>
      </c>
      <c r="N3376" t="s">
        <v>8614</v>
      </c>
      <c r="O3376">
        <v>3042926</v>
      </c>
    </row>
    <row r="3377" spans="1:15">
      <c r="A3377" t="s">
        <v>3378</v>
      </c>
      <c r="B3377" t="s">
        <v>5992</v>
      </c>
      <c r="E3377" t="s">
        <v>8614</v>
      </c>
      <c r="F3377" t="s">
        <v>8614</v>
      </c>
      <c r="G3377" t="s">
        <v>8614</v>
      </c>
      <c r="H3377" t="s">
        <v>8614</v>
      </c>
      <c r="I3377" t="s">
        <v>8614</v>
      </c>
      <c r="J3377" t="s">
        <v>8614</v>
      </c>
      <c r="K3377" t="s">
        <v>8614</v>
      </c>
      <c r="L3377" t="s">
        <v>8614</v>
      </c>
      <c r="M3377" t="s">
        <v>8614</v>
      </c>
      <c r="N3377" t="s">
        <v>8614</v>
      </c>
      <c r="O3377">
        <v>3045043</v>
      </c>
    </row>
    <row r="3378" spans="1:15">
      <c r="A3378" t="s">
        <v>3379</v>
      </c>
      <c r="B3378" t="s">
        <v>5992</v>
      </c>
      <c r="E3378" t="s">
        <v>8614</v>
      </c>
      <c r="F3378" t="s">
        <v>8614</v>
      </c>
      <c r="G3378" t="s">
        <v>8614</v>
      </c>
      <c r="H3378" t="s">
        <v>8614</v>
      </c>
      <c r="I3378" t="s">
        <v>8614</v>
      </c>
      <c r="J3378" t="s">
        <v>8614</v>
      </c>
      <c r="K3378" t="s">
        <v>8614</v>
      </c>
      <c r="L3378" t="s">
        <v>8614</v>
      </c>
      <c r="M3378" t="s">
        <v>8614</v>
      </c>
      <c r="N3378" t="s">
        <v>8614</v>
      </c>
      <c r="O3378">
        <v>3045942</v>
      </c>
    </row>
    <row r="3379" spans="1:15">
      <c r="A3379" t="s">
        <v>3380</v>
      </c>
      <c r="B3379" t="s">
        <v>5992</v>
      </c>
      <c r="E3379" t="s">
        <v>8614</v>
      </c>
      <c r="F3379" t="s">
        <v>8614</v>
      </c>
      <c r="G3379" t="s">
        <v>8614</v>
      </c>
      <c r="H3379" t="s">
        <v>8614</v>
      </c>
      <c r="I3379" t="s">
        <v>8614</v>
      </c>
      <c r="J3379" t="s">
        <v>8614</v>
      </c>
      <c r="K3379" t="s">
        <v>8614</v>
      </c>
      <c r="L3379" t="s">
        <v>8614</v>
      </c>
      <c r="M3379" t="s">
        <v>8614</v>
      </c>
      <c r="N3379" t="s">
        <v>8614</v>
      </c>
      <c r="O3379">
        <v>3046051</v>
      </c>
    </row>
    <row r="3380" spans="1:15">
      <c r="A3380" t="s">
        <v>3381</v>
      </c>
      <c r="B3380" t="s">
        <v>7503</v>
      </c>
      <c r="C3380" t="s">
        <v>8447</v>
      </c>
      <c r="D3380">
        <v>9448</v>
      </c>
      <c r="E3380">
        <v>9448</v>
      </c>
      <c r="F3380" t="s">
        <v>8614</v>
      </c>
      <c r="G3380" t="s">
        <v>8614</v>
      </c>
      <c r="H3380" t="s">
        <v>8614</v>
      </c>
      <c r="I3380" t="s">
        <v>8614</v>
      </c>
      <c r="J3380" t="s">
        <v>8614</v>
      </c>
      <c r="K3380" t="s">
        <v>8614</v>
      </c>
      <c r="L3380" t="s">
        <v>8614</v>
      </c>
      <c r="M3380" t="s">
        <v>8614</v>
      </c>
      <c r="N3380" t="s">
        <v>8614</v>
      </c>
      <c r="O3380">
        <v>3045859</v>
      </c>
    </row>
    <row r="3381" spans="1:15">
      <c r="A3381" t="s">
        <v>3382</v>
      </c>
      <c r="B3381" t="s">
        <v>5992</v>
      </c>
      <c r="E3381" t="s">
        <v>8614</v>
      </c>
      <c r="F3381" t="s">
        <v>8614</v>
      </c>
      <c r="G3381" t="s">
        <v>8614</v>
      </c>
      <c r="H3381" t="s">
        <v>8614</v>
      </c>
      <c r="I3381" t="s">
        <v>8614</v>
      </c>
      <c r="J3381" t="s">
        <v>8614</v>
      </c>
      <c r="K3381" t="s">
        <v>8614</v>
      </c>
      <c r="L3381" t="s">
        <v>8614</v>
      </c>
      <c r="M3381" t="s">
        <v>8614</v>
      </c>
      <c r="N3381" t="s">
        <v>8614</v>
      </c>
      <c r="O3381">
        <v>3047352</v>
      </c>
    </row>
    <row r="3382" spans="1:15">
      <c r="A3382" t="s">
        <v>3383</v>
      </c>
      <c r="B3382" t="s">
        <v>5992</v>
      </c>
      <c r="E3382" t="s">
        <v>8614</v>
      </c>
      <c r="F3382" t="s">
        <v>8614</v>
      </c>
      <c r="G3382" t="s">
        <v>8614</v>
      </c>
      <c r="H3382" t="s">
        <v>8614</v>
      </c>
      <c r="I3382" t="s">
        <v>8614</v>
      </c>
      <c r="J3382" t="s">
        <v>8614</v>
      </c>
      <c r="K3382" t="s">
        <v>8614</v>
      </c>
      <c r="L3382" t="s">
        <v>8614</v>
      </c>
      <c r="M3382" t="s">
        <v>8614</v>
      </c>
      <c r="N3382" t="s">
        <v>8614</v>
      </c>
      <c r="O3382">
        <v>3043238</v>
      </c>
    </row>
    <row r="3383" spans="1:15">
      <c r="A3383" t="s">
        <v>3384</v>
      </c>
      <c r="B3383" t="s">
        <v>5992</v>
      </c>
      <c r="E3383" t="s">
        <v>8614</v>
      </c>
      <c r="F3383" t="s">
        <v>8614</v>
      </c>
      <c r="G3383" t="s">
        <v>8614</v>
      </c>
      <c r="H3383" t="s">
        <v>8614</v>
      </c>
      <c r="I3383" t="s">
        <v>8614</v>
      </c>
      <c r="J3383" t="s">
        <v>8614</v>
      </c>
      <c r="K3383" t="s">
        <v>8614</v>
      </c>
      <c r="L3383" t="s">
        <v>8614</v>
      </c>
      <c r="M3383" t="s">
        <v>8614</v>
      </c>
      <c r="N3383" t="s">
        <v>8614</v>
      </c>
      <c r="O3383">
        <v>3046818</v>
      </c>
    </row>
    <row r="3384" spans="1:15">
      <c r="A3384" t="s">
        <v>3385</v>
      </c>
      <c r="B3384" t="s">
        <v>5992</v>
      </c>
      <c r="E3384" t="s">
        <v>8614</v>
      </c>
      <c r="F3384" t="s">
        <v>8614</v>
      </c>
      <c r="G3384" t="s">
        <v>8614</v>
      </c>
      <c r="H3384" t="s">
        <v>8614</v>
      </c>
      <c r="I3384" t="s">
        <v>8614</v>
      </c>
      <c r="J3384" t="s">
        <v>8614</v>
      </c>
      <c r="K3384" t="s">
        <v>8614</v>
      </c>
      <c r="L3384" t="s">
        <v>8614</v>
      </c>
      <c r="M3384" t="s">
        <v>8614</v>
      </c>
      <c r="N3384" t="s">
        <v>8614</v>
      </c>
      <c r="O3384">
        <v>3044984</v>
      </c>
    </row>
    <row r="3385" spans="1:15">
      <c r="A3385" t="s">
        <v>3386</v>
      </c>
      <c r="B3385" t="s">
        <v>5992</v>
      </c>
      <c r="E3385" t="s">
        <v>8614</v>
      </c>
      <c r="F3385" t="s">
        <v>8614</v>
      </c>
      <c r="G3385" t="s">
        <v>8614</v>
      </c>
      <c r="H3385" t="s">
        <v>8614</v>
      </c>
      <c r="I3385" t="s">
        <v>8614</v>
      </c>
      <c r="J3385" t="s">
        <v>8614</v>
      </c>
      <c r="K3385" t="s">
        <v>8614</v>
      </c>
      <c r="L3385" t="s">
        <v>8614</v>
      </c>
      <c r="M3385" t="s">
        <v>8614</v>
      </c>
      <c r="N3385" t="s">
        <v>8614</v>
      </c>
      <c r="O3385">
        <v>3046927</v>
      </c>
    </row>
    <row r="3386" spans="1:15">
      <c r="A3386" t="s">
        <v>3387</v>
      </c>
      <c r="B3386" t="s">
        <v>7504</v>
      </c>
      <c r="C3386" t="s">
        <v>8370</v>
      </c>
      <c r="D3386">
        <v>-1</v>
      </c>
      <c r="E3386">
        <v>-1</v>
      </c>
      <c r="F3386" t="s">
        <v>8614</v>
      </c>
      <c r="G3386" t="s">
        <v>8614</v>
      </c>
      <c r="H3386" t="s">
        <v>8614</v>
      </c>
      <c r="I3386" t="s">
        <v>8614</v>
      </c>
      <c r="J3386" t="s">
        <v>8614</v>
      </c>
      <c r="K3386" t="s">
        <v>8614</v>
      </c>
      <c r="L3386" t="s">
        <v>8614</v>
      </c>
      <c r="M3386" t="s">
        <v>8614</v>
      </c>
      <c r="N3386" t="s">
        <v>8614</v>
      </c>
      <c r="O3386">
        <v>3046760</v>
      </c>
    </row>
    <row r="3387" spans="1:15">
      <c r="A3387" t="s">
        <v>3388</v>
      </c>
      <c r="B3387" t="s">
        <v>5992</v>
      </c>
      <c r="E3387" t="s">
        <v>8614</v>
      </c>
      <c r="F3387" t="s">
        <v>8614</v>
      </c>
      <c r="G3387" t="s">
        <v>8614</v>
      </c>
      <c r="H3387" t="s">
        <v>8614</v>
      </c>
      <c r="I3387" t="s">
        <v>8614</v>
      </c>
      <c r="J3387" t="s">
        <v>8614</v>
      </c>
      <c r="K3387" t="s">
        <v>8614</v>
      </c>
      <c r="L3387" t="s">
        <v>8614</v>
      </c>
      <c r="M3387" t="s">
        <v>8614</v>
      </c>
      <c r="N3387" t="s">
        <v>8614</v>
      </c>
      <c r="O3387">
        <v>3017279</v>
      </c>
    </row>
    <row r="3388" spans="1:15">
      <c r="A3388" t="s">
        <v>3389</v>
      </c>
      <c r="B3388" t="s">
        <v>7505</v>
      </c>
      <c r="C3388" t="s">
        <v>8495</v>
      </c>
      <c r="D3388">
        <v>9017</v>
      </c>
      <c r="E3388">
        <v>8723</v>
      </c>
      <c r="F3388" t="s">
        <v>8614</v>
      </c>
      <c r="G3388" t="s">
        <v>8614</v>
      </c>
      <c r="H3388" t="s">
        <v>8614</v>
      </c>
      <c r="I3388" t="s">
        <v>8614</v>
      </c>
      <c r="J3388" t="s">
        <v>8614</v>
      </c>
      <c r="K3388" t="s">
        <v>8614</v>
      </c>
      <c r="L3388" t="s">
        <v>8614</v>
      </c>
      <c r="M3388" t="s">
        <v>8614</v>
      </c>
      <c r="N3388" t="s">
        <v>8614</v>
      </c>
      <c r="O3388">
        <v>3043562</v>
      </c>
    </row>
    <row r="3389" spans="1:15">
      <c r="A3389" t="s">
        <v>3390</v>
      </c>
      <c r="B3389" t="s">
        <v>7506</v>
      </c>
      <c r="C3389" t="s">
        <v>8349</v>
      </c>
      <c r="D3389">
        <v>9017</v>
      </c>
      <c r="E3389">
        <v>9017</v>
      </c>
      <c r="F3389" t="s">
        <v>8614</v>
      </c>
      <c r="G3389" t="s">
        <v>8614</v>
      </c>
      <c r="H3389" t="s">
        <v>8614</v>
      </c>
      <c r="I3389" t="s">
        <v>8614</v>
      </c>
      <c r="J3389" t="s">
        <v>8614</v>
      </c>
      <c r="K3389" t="s">
        <v>8614</v>
      </c>
      <c r="L3389" t="s">
        <v>8614</v>
      </c>
      <c r="M3389" t="s">
        <v>8614</v>
      </c>
      <c r="N3389" t="s">
        <v>8614</v>
      </c>
      <c r="O3389">
        <v>3043580</v>
      </c>
    </row>
    <row r="3390" spans="1:15">
      <c r="A3390" t="s">
        <v>3391</v>
      </c>
      <c r="B3390" t="s">
        <v>5992</v>
      </c>
      <c r="E3390" t="s">
        <v>8614</v>
      </c>
      <c r="F3390" t="s">
        <v>8614</v>
      </c>
      <c r="G3390" t="s">
        <v>8614</v>
      </c>
      <c r="H3390" t="s">
        <v>8614</v>
      </c>
      <c r="I3390" t="s">
        <v>8614</v>
      </c>
      <c r="J3390" t="s">
        <v>8614</v>
      </c>
      <c r="K3390" t="s">
        <v>8614</v>
      </c>
      <c r="L3390" t="s">
        <v>8614</v>
      </c>
      <c r="M3390" t="s">
        <v>8614</v>
      </c>
      <c r="N3390" t="s">
        <v>8614</v>
      </c>
      <c r="O3390">
        <v>3044079</v>
      </c>
    </row>
    <row r="3391" spans="1:15">
      <c r="A3391" t="s">
        <v>3392</v>
      </c>
      <c r="B3391" t="s">
        <v>5992</v>
      </c>
      <c r="E3391" t="s">
        <v>8614</v>
      </c>
      <c r="F3391" t="s">
        <v>8614</v>
      </c>
      <c r="G3391" t="s">
        <v>8614</v>
      </c>
      <c r="H3391" t="s">
        <v>8614</v>
      </c>
      <c r="I3391" t="s">
        <v>8614</v>
      </c>
      <c r="J3391" t="s">
        <v>8614</v>
      </c>
      <c r="K3391" t="s">
        <v>8614</v>
      </c>
      <c r="L3391" t="s">
        <v>8614</v>
      </c>
      <c r="M3391" t="s">
        <v>8614</v>
      </c>
      <c r="N3391" t="s">
        <v>8614</v>
      </c>
      <c r="O3391">
        <v>3043615</v>
      </c>
    </row>
    <row r="3392" spans="1:15">
      <c r="A3392" t="s">
        <v>3393</v>
      </c>
      <c r="B3392" t="s">
        <v>7507</v>
      </c>
      <c r="C3392" t="s">
        <v>8349</v>
      </c>
      <c r="D3392">
        <v>9017</v>
      </c>
      <c r="E3392">
        <v>9017</v>
      </c>
      <c r="F3392" t="s">
        <v>8614</v>
      </c>
      <c r="G3392" t="s">
        <v>8614</v>
      </c>
      <c r="H3392" t="s">
        <v>8614</v>
      </c>
      <c r="I3392" t="s">
        <v>8614</v>
      </c>
      <c r="J3392" t="s">
        <v>8614</v>
      </c>
      <c r="K3392" t="s">
        <v>8614</v>
      </c>
      <c r="L3392" t="s">
        <v>8614</v>
      </c>
      <c r="M3392" t="s">
        <v>8614</v>
      </c>
      <c r="N3392" t="s">
        <v>8614</v>
      </c>
      <c r="O3392">
        <v>3045913</v>
      </c>
    </row>
    <row r="3393" spans="1:15">
      <c r="A3393" t="s">
        <v>3394</v>
      </c>
      <c r="B3393" t="s">
        <v>7508</v>
      </c>
      <c r="C3393" t="s">
        <v>8374</v>
      </c>
      <c r="D3393">
        <v>9014</v>
      </c>
      <c r="E3393">
        <v>9014</v>
      </c>
      <c r="F3393" t="s">
        <v>8614</v>
      </c>
      <c r="G3393" t="s">
        <v>8614</v>
      </c>
      <c r="H3393" t="s">
        <v>8614</v>
      </c>
      <c r="I3393" t="s">
        <v>8614</v>
      </c>
      <c r="J3393" t="s">
        <v>8614</v>
      </c>
      <c r="K3393" t="s">
        <v>8614</v>
      </c>
      <c r="L3393" t="s">
        <v>8614</v>
      </c>
      <c r="M3393" t="s">
        <v>8614</v>
      </c>
      <c r="N3393" t="s">
        <v>8614</v>
      </c>
      <c r="O3393">
        <v>3044190</v>
      </c>
    </row>
    <row r="3394" spans="1:15">
      <c r="A3394" t="s">
        <v>3395</v>
      </c>
      <c r="B3394" t="s">
        <v>7509</v>
      </c>
      <c r="C3394" t="s">
        <v>8348</v>
      </c>
      <c r="D3394">
        <v>9014</v>
      </c>
      <c r="E3394">
        <v>9014</v>
      </c>
      <c r="F3394" t="s">
        <v>8614</v>
      </c>
      <c r="G3394" t="s">
        <v>8614</v>
      </c>
      <c r="H3394" t="s">
        <v>8614</v>
      </c>
      <c r="I3394" t="s">
        <v>8614</v>
      </c>
      <c r="J3394" t="s">
        <v>8614</v>
      </c>
      <c r="K3394" t="s">
        <v>8614</v>
      </c>
      <c r="L3394" t="s">
        <v>8614</v>
      </c>
      <c r="M3394" t="s">
        <v>8614</v>
      </c>
      <c r="N3394" t="s">
        <v>8614</v>
      </c>
      <c r="O3394">
        <v>3044199</v>
      </c>
    </row>
    <row r="3395" spans="1:15">
      <c r="A3395" t="s">
        <v>3396</v>
      </c>
      <c r="B3395" t="s">
        <v>5992</v>
      </c>
      <c r="E3395" t="s">
        <v>8614</v>
      </c>
      <c r="F3395" t="s">
        <v>8614</v>
      </c>
      <c r="G3395" t="s">
        <v>8614</v>
      </c>
      <c r="H3395" t="s">
        <v>8614</v>
      </c>
      <c r="I3395" t="s">
        <v>8614</v>
      </c>
      <c r="J3395" t="s">
        <v>8614</v>
      </c>
      <c r="K3395" t="s">
        <v>8614</v>
      </c>
      <c r="L3395" t="s">
        <v>8614</v>
      </c>
      <c r="M3395" t="s">
        <v>8614</v>
      </c>
      <c r="N3395" t="s">
        <v>8614</v>
      </c>
      <c r="O3395">
        <v>3045331</v>
      </c>
    </row>
    <row r="3396" spans="1:15">
      <c r="A3396" t="s">
        <v>3397</v>
      </c>
      <c r="B3396" t="s">
        <v>7510</v>
      </c>
      <c r="C3396" t="s">
        <v>8520</v>
      </c>
      <c r="D3396">
        <v>9576</v>
      </c>
      <c r="E3396">
        <v>9576</v>
      </c>
      <c r="F3396" t="s">
        <v>8740</v>
      </c>
      <c r="G3396" t="s">
        <v>8614</v>
      </c>
      <c r="H3396" t="s">
        <v>8614</v>
      </c>
      <c r="I3396" t="s">
        <v>8614</v>
      </c>
      <c r="J3396" t="s">
        <v>8614</v>
      </c>
      <c r="K3396" t="s">
        <v>8614</v>
      </c>
      <c r="L3396" t="s">
        <v>8614</v>
      </c>
      <c r="M3396" t="s">
        <v>8614</v>
      </c>
      <c r="N3396" t="s">
        <v>8614</v>
      </c>
      <c r="O3396">
        <v>3044783</v>
      </c>
    </row>
    <row r="3397" spans="1:15">
      <c r="A3397" t="s">
        <v>3398</v>
      </c>
      <c r="B3397" t="s">
        <v>7511</v>
      </c>
      <c r="C3397" t="s">
        <v>8329</v>
      </c>
      <c r="D3397">
        <v>8763</v>
      </c>
      <c r="E3397">
        <v>8763</v>
      </c>
      <c r="F3397" t="s">
        <v>8614</v>
      </c>
      <c r="G3397" t="s">
        <v>8614</v>
      </c>
      <c r="H3397" t="s">
        <v>8614</v>
      </c>
      <c r="I3397" t="s">
        <v>8614</v>
      </c>
      <c r="J3397" t="s">
        <v>8614</v>
      </c>
      <c r="K3397" t="s">
        <v>8614</v>
      </c>
      <c r="L3397" t="s">
        <v>8614</v>
      </c>
      <c r="M3397" t="s">
        <v>8614</v>
      </c>
      <c r="N3397" t="s">
        <v>8614</v>
      </c>
      <c r="O3397">
        <v>3043509</v>
      </c>
    </row>
    <row r="3398" spans="1:15">
      <c r="A3398" t="s">
        <v>3399</v>
      </c>
      <c r="B3398" t="s">
        <v>5992</v>
      </c>
      <c r="E3398" t="s">
        <v>8614</v>
      </c>
      <c r="F3398" t="s">
        <v>8614</v>
      </c>
      <c r="G3398" t="s">
        <v>8614</v>
      </c>
      <c r="H3398" t="s">
        <v>8614</v>
      </c>
      <c r="I3398" t="s">
        <v>8614</v>
      </c>
      <c r="J3398" t="s">
        <v>8614</v>
      </c>
      <c r="K3398" t="s">
        <v>8614</v>
      </c>
      <c r="L3398" t="s">
        <v>8614</v>
      </c>
      <c r="M3398" t="s">
        <v>8614</v>
      </c>
      <c r="N3398" t="s">
        <v>8614</v>
      </c>
      <c r="O3398">
        <v>3045631</v>
      </c>
    </row>
    <row r="3399" spans="1:15">
      <c r="A3399" t="s">
        <v>3400</v>
      </c>
      <c r="B3399" t="s">
        <v>5992</v>
      </c>
      <c r="E3399" t="s">
        <v>8614</v>
      </c>
      <c r="F3399" t="s">
        <v>8614</v>
      </c>
      <c r="G3399" t="s">
        <v>8614</v>
      </c>
      <c r="H3399" t="s">
        <v>8614</v>
      </c>
      <c r="I3399" t="s">
        <v>8614</v>
      </c>
      <c r="J3399" t="s">
        <v>8614</v>
      </c>
      <c r="K3399" t="s">
        <v>8614</v>
      </c>
      <c r="L3399" t="s">
        <v>8614</v>
      </c>
      <c r="M3399" t="s">
        <v>8614</v>
      </c>
      <c r="N3399" t="s">
        <v>8614</v>
      </c>
      <c r="O3399">
        <v>3045276</v>
      </c>
    </row>
    <row r="3400" spans="1:15">
      <c r="A3400" t="s">
        <v>3401</v>
      </c>
      <c r="B3400" t="s">
        <v>7512</v>
      </c>
      <c r="C3400" t="s">
        <v>8355</v>
      </c>
      <c r="D3400">
        <v>8763</v>
      </c>
      <c r="E3400">
        <v>8763</v>
      </c>
      <c r="F3400" t="s">
        <v>8614</v>
      </c>
      <c r="G3400" t="s">
        <v>8614</v>
      </c>
      <c r="H3400" t="s">
        <v>8614</v>
      </c>
      <c r="I3400" t="s">
        <v>8614</v>
      </c>
      <c r="J3400" t="s">
        <v>8614</v>
      </c>
      <c r="K3400" t="s">
        <v>8614</v>
      </c>
      <c r="L3400" t="s">
        <v>8614</v>
      </c>
      <c r="M3400" t="s">
        <v>8614</v>
      </c>
      <c r="N3400" t="s">
        <v>8614</v>
      </c>
      <c r="O3400">
        <v>3046710</v>
      </c>
    </row>
    <row r="3401" spans="1:15">
      <c r="A3401" t="s">
        <v>3402</v>
      </c>
      <c r="B3401" t="s">
        <v>5992</v>
      </c>
      <c r="E3401" t="s">
        <v>8614</v>
      </c>
      <c r="F3401" t="s">
        <v>8614</v>
      </c>
      <c r="G3401" t="s">
        <v>8614</v>
      </c>
      <c r="H3401" t="s">
        <v>8614</v>
      </c>
      <c r="I3401" t="s">
        <v>8614</v>
      </c>
      <c r="J3401" t="s">
        <v>8614</v>
      </c>
      <c r="K3401" t="s">
        <v>8614</v>
      </c>
      <c r="L3401" t="s">
        <v>8614</v>
      </c>
      <c r="M3401" t="s">
        <v>8614</v>
      </c>
      <c r="N3401" t="s">
        <v>8614</v>
      </c>
      <c r="O3401">
        <v>3047267</v>
      </c>
    </row>
    <row r="3402" spans="1:15">
      <c r="A3402" t="s">
        <v>3403</v>
      </c>
      <c r="B3402" t="s">
        <v>5992</v>
      </c>
      <c r="E3402" t="s">
        <v>8614</v>
      </c>
      <c r="F3402" t="s">
        <v>8614</v>
      </c>
      <c r="G3402" t="s">
        <v>8614</v>
      </c>
      <c r="H3402" t="s">
        <v>8614</v>
      </c>
      <c r="I3402" t="s">
        <v>8614</v>
      </c>
      <c r="J3402" t="s">
        <v>8614</v>
      </c>
      <c r="K3402" t="s">
        <v>8614</v>
      </c>
      <c r="L3402" t="s">
        <v>8614</v>
      </c>
      <c r="M3402" t="s">
        <v>8614</v>
      </c>
      <c r="N3402" t="s">
        <v>8614</v>
      </c>
      <c r="O3402">
        <v>3046775</v>
      </c>
    </row>
    <row r="3403" spans="1:15">
      <c r="A3403" t="s">
        <v>3404</v>
      </c>
      <c r="B3403" t="s">
        <v>5992</v>
      </c>
      <c r="E3403" t="s">
        <v>8614</v>
      </c>
      <c r="F3403" t="s">
        <v>8614</v>
      </c>
      <c r="G3403" t="s">
        <v>8614</v>
      </c>
      <c r="H3403" t="s">
        <v>8614</v>
      </c>
      <c r="I3403" t="s">
        <v>8614</v>
      </c>
      <c r="J3403" t="s">
        <v>8614</v>
      </c>
      <c r="K3403" t="s">
        <v>8614</v>
      </c>
      <c r="L3403" t="s">
        <v>8614</v>
      </c>
      <c r="M3403" t="s">
        <v>8614</v>
      </c>
      <c r="N3403" t="s">
        <v>8614</v>
      </c>
      <c r="O3403">
        <v>3047282</v>
      </c>
    </row>
    <row r="3404" spans="1:15">
      <c r="A3404" t="s">
        <v>3405</v>
      </c>
      <c r="B3404" t="s">
        <v>5992</v>
      </c>
      <c r="E3404" t="s">
        <v>8614</v>
      </c>
      <c r="F3404" t="s">
        <v>8614</v>
      </c>
      <c r="G3404" t="s">
        <v>8614</v>
      </c>
      <c r="H3404" t="s">
        <v>8614</v>
      </c>
      <c r="I3404" t="s">
        <v>8614</v>
      </c>
      <c r="J3404" t="s">
        <v>8614</v>
      </c>
      <c r="K3404" t="s">
        <v>8614</v>
      </c>
      <c r="L3404" t="s">
        <v>8614</v>
      </c>
      <c r="M3404" t="s">
        <v>8614</v>
      </c>
      <c r="N3404" t="s">
        <v>8614</v>
      </c>
      <c r="O3404">
        <v>3047341</v>
      </c>
    </row>
    <row r="3405" spans="1:15">
      <c r="A3405" t="s">
        <v>3406</v>
      </c>
      <c r="B3405" t="s">
        <v>5992</v>
      </c>
      <c r="E3405" t="s">
        <v>8614</v>
      </c>
      <c r="F3405" t="s">
        <v>8614</v>
      </c>
      <c r="G3405" t="s">
        <v>8614</v>
      </c>
      <c r="H3405" t="s">
        <v>8614</v>
      </c>
      <c r="I3405" t="s">
        <v>8614</v>
      </c>
      <c r="J3405" t="s">
        <v>8614</v>
      </c>
      <c r="K3405" t="s">
        <v>8614</v>
      </c>
      <c r="L3405" t="s">
        <v>8614</v>
      </c>
      <c r="M3405" t="s">
        <v>8614</v>
      </c>
      <c r="N3405" t="s">
        <v>8614</v>
      </c>
      <c r="O3405">
        <v>3046057</v>
      </c>
    </row>
    <row r="3406" spans="1:15">
      <c r="A3406" t="s">
        <v>3407</v>
      </c>
      <c r="B3406" t="s">
        <v>5992</v>
      </c>
      <c r="E3406" t="s">
        <v>8614</v>
      </c>
      <c r="F3406" t="s">
        <v>8614</v>
      </c>
      <c r="G3406" t="s">
        <v>8614</v>
      </c>
      <c r="H3406" t="s">
        <v>8614</v>
      </c>
      <c r="I3406" t="s">
        <v>8614</v>
      </c>
      <c r="J3406" t="s">
        <v>8614</v>
      </c>
      <c r="K3406" t="s">
        <v>8614</v>
      </c>
      <c r="L3406" t="s">
        <v>8614</v>
      </c>
      <c r="M3406" t="s">
        <v>8614</v>
      </c>
      <c r="N3406" t="s">
        <v>8614</v>
      </c>
      <c r="O3406">
        <v>3045936</v>
      </c>
    </row>
    <row r="3407" spans="1:15">
      <c r="A3407" t="s">
        <v>3408</v>
      </c>
      <c r="B3407" t="s">
        <v>5992</v>
      </c>
      <c r="E3407" t="s">
        <v>8614</v>
      </c>
      <c r="F3407" t="s">
        <v>8614</v>
      </c>
      <c r="G3407" t="s">
        <v>8614</v>
      </c>
      <c r="H3407" t="s">
        <v>8614</v>
      </c>
      <c r="I3407" t="s">
        <v>8614</v>
      </c>
      <c r="J3407" t="s">
        <v>8614</v>
      </c>
      <c r="K3407" t="s">
        <v>8614</v>
      </c>
      <c r="L3407" t="s">
        <v>8614</v>
      </c>
      <c r="M3407" t="s">
        <v>8614</v>
      </c>
      <c r="N3407" t="s">
        <v>8614</v>
      </c>
      <c r="O3407">
        <v>3046445</v>
      </c>
    </row>
    <row r="3408" spans="1:15">
      <c r="A3408" t="s">
        <v>3409</v>
      </c>
      <c r="B3408" t="s">
        <v>5992</v>
      </c>
      <c r="E3408" t="s">
        <v>8614</v>
      </c>
      <c r="F3408" t="s">
        <v>8614</v>
      </c>
      <c r="G3408" t="s">
        <v>8614</v>
      </c>
      <c r="H3408" t="s">
        <v>8614</v>
      </c>
      <c r="I3408" t="s">
        <v>8614</v>
      </c>
      <c r="J3408" t="s">
        <v>8614</v>
      </c>
      <c r="K3408" t="s">
        <v>8614</v>
      </c>
      <c r="L3408" t="s">
        <v>8614</v>
      </c>
      <c r="M3408" t="s">
        <v>8614</v>
      </c>
      <c r="N3408" t="s">
        <v>8614</v>
      </c>
      <c r="O3408">
        <v>3046801</v>
      </c>
    </row>
    <row r="3409" spans="1:15">
      <c r="A3409" t="s">
        <v>3410</v>
      </c>
      <c r="B3409" t="s">
        <v>7513</v>
      </c>
      <c r="C3409" t="s">
        <v>8392</v>
      </c>
      <c r="D3409">
        <v>8510</v>
      </c>
      <c r="E3409">
        <v>8510</v>
      </c>
      <c r="F3409" t="s">
        <v>8614</v>
      </c>
      <c r="G3409" t="s">
        <v>8614</v>
      </c>
      <c r="H3409" t="s">
        <v>8614</v>
      </c>
      <c r="I3409" t="s">
        <v>8614</v>
      </c>
      <c r="J3409" t="s">
        <v>8614</v>
      </c>
      <c r="K3409" t="s">
        <v>8614</v>
      </c>
      <c r="L3409" t="s">
        <v>8614</v>
      </c>
      <c r="M3409" t="s">
        <v>8614</v>
      </c>
      <c r="N3409" t="s">
        <v>8614</v>
      </c>
      <c r="O3409">
        <v>3042925</v>
      </c>
    </row>
    <row r="3410" spans="1:15">
      <c r="A3410" t="s">
        <v>3411</v>
      </c>
      <c r="B3410" t="s">
        <v>5992</v>
      </c>
      <c r="E3410" t="s">
        <v>8614</v>
      </c>
      <c r="F3410" t="s">
        <v>8614</v>
      </c>
      <c r="G3410" t="s">
        <v>8614</v>
      </c>
      <c r="H3410" t="s">
        <v>8614</v>
      </c>
      <c r="I3410" t="s">
        <v>8614</v>
      </c>
      <c r="J3410" t="s">
        <v>8614</v>
      </c>
      <c r="K3410" t="s">
        <v>8614</v>
      </c>
      <c r="L3410" t="s">
        <v>8614</v>
      </c>
      <c r="M3410" t="s">
        <v>8614</v>
      </c>
      <c r="N3410" t="s">
        <v>8614</v>
      </c>
      <c r="O3410">
        <v>3046747</v>
      </c>
    </row>
    <row r="3411" spans="1:15">
      <c r="A3411" t="s">
        <v>3412</v>
      </c>
      <c r="B3411" t="s">
        <v>5992</v>
      </c>
      <c r="E3411" t="s">
        <v>8614</v>
      </c>
      <c r="F3411" t="s">
        <v>8614</v>
      </c>
      <c r="G3411" t="s">
        <v>8614</v>
      </c>
      <c r="H3411" t="s">
        <v>8614</v>
      </c>
      <c r="I3411" t="s">
        <v>8614</v>
      </c>
      <c r="J3411" t="s">
        <v>8614</v>
      </c>
      <c r="K3411" t="s">
        <v>8614</v>
      </c>
      <c r="L3411" t="s">
        <v>8614</v>
      </c>
      <c r="M3411" t="s">
        <v>8614</v>
      </c>
      <c r="N3411" t="s">
        <v>8614</v>
      </c>
      <c r="O3411">
        <v>3044101</v>
      </c>
    </row>
    <row r="3412" spans="1:15">
      <c r="A3412" t="s">
        <v>3413</v>
      </c>
      <c r="B3412" t="s">
        <v>7514</v>
      </c>
      <c r="C3412" t="s">
        <v>8543</v>
      </c>
      <c r="D3412">
        <v>8596</v>
      </c>
      <c r="E3412">
        <v>8596</v>
      </c>
      <c r="F3412" t="s">
        <v>8614</v>
      </c>
      <c r="G3412" t="s">
        <v>8614</v>
      </c>
      <c r="H3412" t="s">
        <v>8614</v>
      </c>
      <c r="I3412" t="s">
        <v>8614</v>
      </c>
      <c r="J3412" t="s">
        <v>8614</v>
      </c>
      <c r="K3412" t="s">
        <v>8614</v>
      </c>
      <c r="L3412" t="s">
        <v>8614</v>
      </c>
      <c r="M3412" t="s">
        <v>8614</v>
      </c>
      <c r="N3412" t="s">
        <v>8614</v>
      </c>
      <c r="O3412">
        <v>3047111</v>
      </c>
    </row>
    <row r="3413" spans="1:15">
      <c r="A3413" t="s">
        <v>3414</v>
      </c>
      <c r="B3413" t="s">
        <v>5992</v>
      </c>
      <c r="E3413" t="s">
        <v>8614</v>
      </c>
      <c r="F3413" t="s">
        <v>8614</v>
      </c>
      <c r="G3413" t="s">
        <v>8614</v>
      </c>
      <c r="H3413" t="s">
        <v>8614</v>
      </c>
      <c r="I3413" t="s">
        <v>8614</v>
      </c>
      <c r="J3413" t="s">
        <v>8614</v>
      </c>
      <c r="K3413" t="s">
        <v>8614</v>
      </c>
      <c r="L3413" t="s">
        <v>8614</v>
      </c>
      <c r="M3413" t="s">
        <v>8614</v>
      </c>
      <c r="N3413" t="s">
        <v>8614</v>
      </c>
      <c r="O3413">
        <v>3047011</v>
      </c>
    </row>
    <row r="3414" spans="1:15">
      <c r="A3414" t="s">
        <v>3415</v>
      </c>
      <c r="B3414" t="s">
        <v>7515</v>
      </c>
      <c r="C3414" t="s">
        <v>8333</v>
      </c>
      <c r="D3414">
        <v>8840</v>
      </c>
      <c r="E3414">
        <v>8840</v>
      </c>
      <c r="F3414" t="s">
        <v>8614</v>
      </c>
      <c r="G3414" t="s">
        <v>8614</v>
      </c>
      <c r="H3414" t="s">
        <v>8614</v>
      </c>
      <c r="I3414" t="s">
        <v>8614</v>
      </c>
      <c r="J3414" t="s">
        <v>8614</v>
      </c>
      <c r="K3414" t="s">
        <v>8614</v>
      </c>
      <c r="L3414" t="s">
        <v>8614</v>
      </c>
      <c r="M3414" t="s">
        <v>8614</v>
      </c>
      <c r="N3414" t="s">
        <v>8614</v>
      </c>
      <c r="O3414">
        <v>3003245</v>
      </c>
    </row>
    <row r="3415" spans="1:15">
      <c r="A3415" t="s">
        <v>3416</v>
      </c>
      <c r="B3415" t="s">
        <v>5992</v>
      </c>
      <c r="E3415" t="s">
        <v>8614</v>
      </c>
      <c r="F3415" t="s">
        <v>8614</v>
      </c>
      <c r="G3415" t="s">
        <v>8614</v>
      </c>
      <c r="H3415" t="s">
        <v>8614</v>
      </c>
      <c r="I3415" t="s">
        <v>8614</v>
      </c>
      <c r="J3415" t="s">
        <v>8614</v>
      </c>
      <c r="K3415" t="s">
        <v>8614</v>
      </c>
      <c r="L3415" t="s">
        <v>8614</v>
      </c>
      <c r="M3415" t="s">
        <v>8614</v>
      </c>
      <c r="N3415" t="s">
        <v>8614</v>
      </c>
      <c r="O3415">
        <v>3046821</v>
      </c>
    </row>
    <row r="3416" spans="1:15">
      <c r="A3416" t="s">
        <v>3417</v>
      </c>
      <c r="B3416" t="s">
        <v>7516</v>
      </c>
      <c r="C3416" t="s">
        <v>8333</v>
      </c>
      <c r="D3416">
        <v>8840</v>
      </c>
      <c r="E3416">
        <v>8840</v>
      </c>
      <c r="F3416" t="s">
        <v>8614</v>
      </c>
      <c r="G3416" t="s">
        <v>8614</v>
      </c>
      <c r="H3416" t="s">
        <v>8614</v>
      </c>
      <c r="I3416" t="s">
        <v>8614</v>
      </c>
      <c r="J3416" t="s">
        <v>8614</v>
      </c>
      <c r="K3416" t="s">
        <v>8614</v>
      </c>
      <c r="L3416" t="s">
        <v>8614</v>
      </c>
      <c r="M3416" t="s">
        <v>8614</v>
      </c>
      <c r="N3416" t="s">
        <v>8614</v>
      </c>
      <c r="O3416">
        <v>3002140</v>
      </c>
    </row>
    <row r="3417" spans="1:15">
      <c r="A3417" t="s">
        <v>3418</v>
      </c>
      <c r="B3417" t="s">
        <v>7517</v>
      </c>
      <c r="C3417" t="s">
        <v>8530</v>
      </c>
      <c r="D3417">
        <v>8873</v>
      </c>
      <c r="E3417">
        <v>8873</v>
      </c>
      <c r="F3417" t="s">
        <v>8614</v>
      </c>
      <c r="G3417" t="s">
        <v>8614</v>
      </c>
      <c r="H3417" t="s">
        <v>8614</v>
      </c>
      <c r="I3417" t="s">
        <v>8614</v>
      </c>
      <c r="J3417" t="s">
        <v>8614</v>
      </c>
      <c r="K3417" t="s">
        <v>8614</v>
      </c>
      <c r="L3417" t="s">
        <v>8614</v>
      </c>
      <c r="M3417" t="s">
        <v>8614</v>
      </c>
      <c r="N3417" t="s">
        <v>8614</v>
      </c>
      <c r="O3417">
        <v>3042659</v>
      </c>
    </row>
    <row r="3418" spans="1:15">
      <c r="A3418" t="s">
        <v>3419</v>
      </c>
      <c r="B3418" t="s">
        <v>5992</v>
      </c>
      <c r="E3418" t="s">
        <v>8614</v>
      </c>
      <c r="F3418" t="s">
        <v>8614</v>
      </c>
      <c r="G3418" t="s">
        <v>8614</v>
      </c>
      <c r="H3418" t="s">
        <v>8614</v>
      </c>
      <c r="I3418" t="s">
        <v>8614</v>
      </c>
      <c r="J3418" t="s">
        <v>8614</v>
      </c>
      <c r="K3418" t="s">
        <v>8614</v>
      </c>
      <c r="L3418" t="s">
        <v>8614</v>
      </c>
      <c r="M3418" t="s">
        <v>8614</v>
      </c>
      <c r="N3418" t="s">
        <v>8614</v>
      </c>
      <c r="O3418">
        <v>3042777</v>
      </c>
    </row>
    <row r="3419" spans="1:15">
      <c r="A3419" t="s">
        <v>3420</v>
      </c>
      <c r="B3419" t="s">
        <v>7518</v>
      </c>
      <c r="C3419" t="s">
        <v>8355</v>
      </c>
      <c r="D3419">
        <v>8763</v>
      </c>
      <c r="E3419">
        <v>8763</v>
      </c>
      <c r="F3419" t="s">
        <v>8614</v>
      </c>
      <c r="G3419" t="s">
        <v>8614</v>
      </c>
      <c r="H3419" t="s">
        <v>8614</v>
      </c>
      <c r="I3419" t="s">
        <v>8614</v>
      </c>
      <c r="J3419" t="s">
        <v>8614</v>
      </c>
      <c r="K3419" t="s">
        <v>8614</v>
      </c>
      <c r="L3419" t="s">
        <v>8614</v>
      </c>
      <c r="M3419" t="s">
        <v>8614</v>
      </c>
      <c r="N3419" t="s">
        <v>8614</v>
      </c>
      <c r="O3419">
        <v>3044766</v>
      </c>
    </row>
    <row r="3420" spans="1:15">
      <c r="A3420" t="s">
        <v>3421</v>
      </c>
      <c r="B3420" t="s">
        <v>7519</v>
      </c>
      <c r="C3420" t="s">
        <v>8332</v>
      </c>
      <c r="D3420">
        <v>8525</v>
      </c>
      <c r="E3420">
        <v>8525</v>
      </c>
      <c r="F3420" t="s">
        <v>8614</v>
      </c>
      <c r="G3420" t="s">
        <v>8614</v>
      </c>
      <c r="H3420" t="s">
        <v>8614</v>
      </c>
      <c r="I3420" t="s">
        <v>8614</v>
      </c>
      <c r="J3420" t="s">
        <v>8614</v>
      </c>
      <c r="K3420" t="s">
        <v>8614</v>
      </c>
      <c r="L3420" t="s">
        <v>8614</v>
      </c>
      <c r="M3420" t="s">
        <v>8614</v>
      </c>
      <c r="N3420" t="s">
        <v>8614</v>
      </c>
      <c r="O3420">
        <v>3047236</v>
      </c>
    </row>
    <row r="3421" spans="1:15">
      <c r="A3421" t="s">
        <v>3422</v>
      </c>
      <c r="B3421" t="s">
        <v>7519</v>
      </c>
      <c r="C3421" t="s">
        <v>8332</v>
      </c>
      <c r="D3421">
        <v>8525</v>
      </c>
      <c r="E3421">
        <v>8525</v>
      </c>
      <c r="F3421" t="s">
        <v>8614</v>
      </c>
      <c r="G3421" t="s">
        <v>8614</v>
      </c>
      <c r="H3421" t="s">
        <v>8614</v>
      </c>
      <c r="I3421" t="s">
        <v>8614</v>
      </c>
      <c r="J3421" t="s">
        <v>8614</v>
      </c>
      <c r="K3421" t="s">
        <v>8614</v>
      </c>
      <c r="L3421" t="s">
        <v>8614</v>
      </c>
      <c r="M3421" t="s">
        <v>8614</v>
      </c>
      <c r="N3421" t="s">
        <v>8614</v>
      </c>
      <c r="O3421">
        <v>3045793</v>
      </c>
    </row>
    <row r="3422" spans="1:15">
      <c r="A3422" t="s">
        <v>3423</v>
      </c>
      <c r="B3422" t="s">
        <v>7520</v>
      </c>
      <c r="C3422" t="s">
        <v>8331</v>
      </c>
      <c r="D3422">
        <v>8842</v>
      </c>
      <c r="E3422">
        <v>8842</v>
      </c>
      <c r="F3422" t="s">
        <v>8614</v>
      </c>
      <c r="G3422" t="s">
        <v>8614</v>
      </c>
      <c r="H3422" t="s">
        <v>8614</v>
      </c>
      <c r="I3422" t="s">
        <v>8614</v>
      </c>
      <c r="J3422" t="s">
        <v>8614</v>
      </c>
      <c r="K3422" t="s">
        <v>8614</v>
      </c>
      <c r="L3422" t="s">
        <v>8614</v>
      </c>
      <c r="M3422" t="s">
        <v>8614</v>
      </c>
      <c r="N3422" t="s">
        <v>8614</v>
      </c>
      <c r="O3422">
        <v>3046168</v>
      </c>
    </row>
    <row r="3423" spans="1:15">
      <c r="A3423" t="s">
        <v>3424</v>
      </c>
      <c r="B3423" t="s">
        <v>7521</v>
      </c>
      <c r="C3423" t="s">
        <v>8333</v>
      </c>
      <c r="D3423">
        <v>8840</v>
      </c>
      <c r="E3423">
        <v>8840</v>
      </c>
      <c r="F3423" t="s">
        <v>8614</v>
      </c>
      <c r="G3423" t="s">
        <v>8614</v>
      </c>
      <c r="H3423" t="s">
        <v>8614</v>
      </c>
      <c r="I3423" t="s">
        <v>8614</v>
      </c>
      <c r="J3423" t="s">
        <v>8614</v>
      </c>
      <c r="K3423" t="s">
        <v>8614</v>
      </c>
      <c r="L3423" t="s">
        <v>8614</v>
      </c>
      <c r="M3423" t="s">
        <v>8614</v>
      </c>
      <c r="N3423" t="s">
        <v>8614</v>
      </c>
      <c r="O3423">
        <v>3001793</v>
      </c>
    </row>
    <row r="3424" spans="1:15">
      <c r="A3424" t="s">
        <v>3425</v>
      </c>
      <c r="B3424" t="s">
        <v>5992</v>
      </c>
      <c r="E3424" t="s">
        <v>8614</v>
      </c>
      <c r="F3424" t="s">
        <v>8614</v>
      </c>
      <c r="G3424" t="s">
        <v>8614</v>
      </c>
      <c r="H3424" t="s">
        <v>8614</v>
      </c>
      <c r="I3424" t="s">
        <v>8614</v>
      </c>
      <c r="J3424" t="s">
        <v>8614</v>
      </c>
      <c r="K3424" t="s">
        <v>8614</v>
      </c>
      <c r="L3424" t="s">
        <v>8614</v>
      </c>
      <c r="M3424" t="s">
        <v>8614</v>
      </c>
      <c r="N3424" t="s">
        <v>8614</v>
      </c>
      <c r="O3424">
        <v>3045560</v>
      </c>
    </row>
    <row r="3425" spans="1:15">
      <c r="A3425" t="s">
        <v>3426</v>
      </c>
      <c r="B3425" t="s">
        <v>5992</v>
      </c>
      <c r="E3425" t="s">
        <v>8614</v>
      </c>
      <c r="F3425" t="s">
        <v>8614</v>
      </c>
      <c r="G3425" t="s">
        <v>8614</v>
      </c>
      <c r="H3425" t="s">
        <v>8614</v>
      </c>
      <c r="I3425" t="s">
        <v>8614</v>
      </c>
      <c r="J3425" t="s">
        <v>8614</v>
      </c>
      <c r="K3425" t="s">
        <v>8614</v>
      </c>
      <c r="L3425" t="s">
        <v>8614</v>
      </c>
      <c r="M3425" t="s">
        <v>8614</v>
      </c>
      <c r="N3425" t="s">
        <v>8614</v>
      </c>
      <c r="O3425">
        <v>3045058</v>
      </c>
    </row>
    <row r="3426" spans="1:15">
      <c r="A3426" t="s">
        <v>3427</v>
      </c>
      <c r="B3426" t="s">
        <v>5992</v>
      </c>
      <c r="E3426" t="s">
        <v>8614</v>
      </c>
      <c r="F3426" t="s">
        <v>8614</v>
      </c>
      <c r="G3426" t="s">
        <v>8614</v>
      </c>
      <c r="H3426" t="s">
        <v>8614</v>
      </c>
      <c r="I3426" t="s">
        <v>8614</v>
      </c>
      <c r="J3426" t="s">
        <v>8614</v>
      </c>
      <c r="K3426" t="s">
        <v>8614</v>
      </c>
      <c r="L3426" t="s">
        <v>8614</v>
      </c>
      <c r="M3426" t="s">
        <v>8614</v>
      </c>
      <c r="N3426" t="s">
        <v>8614</v>
      </c>
      <c r="O3426">
        <v>3046647</v>
      </c>
    </row>
    <row r="3427" spans="1:15">
      <c r="A3427" t="s">
        <v>3428</v>
      </c>
      <c r="B3427" t="s">
        <v>5992</v>
      </c>
      <c r="E3427" t="s">
        <v>8614</v>
      </c>
      <c r="F3427" t="s">
        <v>8614</v>
      </c>
      <c r="G3427" t="s">
        <v>8614</v>
      </c>
      <c r="H3427" t="s">
        <v>8614</v>
      </c>
      <c r="I3427" t="s">
        <v>8614</v>
      </c>
      <c r="J3427" t="s">
        <v>8614</v>
      </c>
      <c r="K3427" t="s">
        <v>8614</v>
      </c>
      <c r="L3427" t="s">
        <v>8614</v>
      </c>
      <c r="M3427" t="s">
        <v>8614</v>
      </c>
      <c r="N3427" t="s">
        <v>8614</v>
      </c>
      <c r="O3427">
        <v>3043578</v>
      </c>
    </row>
    <row r="3428" spans="1:15">
      <c r="A3428" t="s">
        <v>3429</v>
      </c>
      <c r="B3428" t="s">
        <v>7522</v>
      </c>
      <c r="C3428" t="s">
        <v>8333</v>
      </c>
      <c r="D3428">
        <v>8840</v>
      </c>
      <c r="E3428">
        <v>8840</v>
      </c>
      <c r="F3428" t="s">
        <v>8614</v>
      </c>
      <c r="G3428" t="s">
        <v>8614</v>
      </c>
      <c r="H3428" t="s">
        <v>8614</v>
      </c>
      <c r="I3428" t="s">
        <v>8614</v>
      </c>
      <c r="J3428" t="s">
        <v>8614</v>
      </c>
      <c r="K3428" t="s">
        <v>8614</v>
      </c>
      <c r="L3428" t="s">
        <v>8614</v>
      </c>
      <c r="M3428" t="s">
        <v>8614</v>
      </c>
      <c r="N3428" t="s">
        <v>8614</v>
      </c>
      <c r="O3428">
        <v>3000620</v>
      </c>
    </row>
    <row r="3429" spans="1:15">
      <c r="A3429" t="s">
        <v>3430</v>
      </c>
      <c r="B3429" t="s">
        <v>5992</v>
      </c>
      <c r="E3429" t="s">
        <v>8614</v>
      </c>
      <c r="F3429" t="s">
        <v>8614</v>
      </c>
      <c r="G3429" t="s">
        <v>8614</v>
      </c>
      <c r="H3429" t="s">
        <v>8614</v>
      </c>
      <c r="I3429" t="s">
        <v>8614</v>
      </c>
      <c r="J3429" t="s">
        <v>8614</v>
      </c>
      <c r="K3429" t="s">
        <v>8614</v>
      </c>
      <c r="L3429" t="s">
        <v>8614</v>
      </c>
      <c r="M3429" t="s">
        <v>8614</v>
      </c>
      <c r="N3429" t="s">
        <v>8614</v>
      </c>
      <c r="O3429">
        <v>3047064</v>
      </c>
    </row>
    <row r="3430" spans="1:15">
      <c r="A3430" t="s">
        <v>3431</v>
      </c>
      <c r="B3430" t="s">
        <v>5992</v>
      </c>
      <c r="E3430" t="s">
        <v>8614</v>
      </c>
      <c r="F3430" t="s">
        <v>8614</v>
      </c>
      <c r="G3430" t="s">
        <v>8614</v>
      </c>
      <c r="H3430" t="s">
        <v>8614</v>
      </c>
      <c r="I3430" t="s">
        <v>8614</v>
      </c>
      <c r="J3430" t="s">
        <v>8614</v>
      </c>
      <c r="K3430" t="s">
        <v>8614</v>
      </c>
      <c r="L3430" t="s">
        <v>8614</v>
      </c>
      <c r="M3430" t="s">
        <v>8614</v>
      </c>
      <c r="N3430" t="s">
        <v>8614</v>
      </c>
      <c r="O3430">
        <v>3046418</v>
      </c>
    </row>
    <row r="3431" spans="1:15">
      <c r="A3431" t="s">
        <v>3432</v>
      </c>
      <c r="B3431" t="s">
        <v>6090</v>
      </c>
      <c r="C3431" t="s">
        <v>8331</v>
      </c>
      <c r="D3431">
        <v>8842</v>
      </c>
      <c r="E3431">
        <v>8842</v>
      </c>
      <c r="F3431" t="s">
        <v>8614</v>
      </c>
      <c r="G3431" t="s">
        <v>8614</v>
      </c>
      <c r="H3431" t="s">
        <v>8614</v>
      </c>
      <c r="I3431" t="s">
        <v>8614</v>
      </c>
      <c r="J3431" t="s">
        <v>8614</v>
      </c>
      <c r="K3431" t="s">
        <v>8614</v>
      </c>
      <c r="L3431" t="s">
        <v>8614</v>
      </c>
      <c r="M3431" t="s">
        <v>8614</v>
      </c>
      <c r="N3431" t="s">
        <v>8614</v>
      </c>
      <c r="O3431">
        <v>3034141</v>
      </c>
    </row>
    <row r="3432" spans="1:15">
      <c r="A3432" t="s">
        <v>3433</v>
      </c>
      <c r="B3432" t="s">
        <v>5992</v>
      </c>
      <c r="E3432" t="s">
        <v>8614</v>
      </c>
      <c r="F3432" t="s">
        <v>8614</v>
      </c>
      <c r="G3432" t="s">
        <v>8614</v>
      </c>
      <c r="H3432" t="s">
        <v>8614</v>
      </c>
      <c r="I3432" t="s">
        <v>8614</v>
      </c>
      <c r="J3432" t="s">
        <v>8614</v>
      </c>
      <c r="K3432" t="s">
        <v>8614</v>
      </c>
      <c r="L3432" t="s">
        <v>8614</v>
      </c>
      <c r="M3432" t="s">
        <v>8614</v>
      </c>
      <c r="N3432" t="s">
        <v>8614</v>
      </c>
      <c r="O3432">
        <v>3047303</v>
      </c>
    </row>
    <row r="3433" spans="1:15">
      <c r="A3433" t="s">
        <v>3434</v>
      </c>
      <c r="B3433" t="s">
        <v>6065</v>
      </c>
      <c r="C3433" t="s">
        <v>8328</v>
      </c>
      <c r="D3433">
        <v>8554</v>
      </c>
      <c r="E3433">
        <v>8554</v>
      </c>
      <c r="F3433" t="s">
        <v>8614</v>
      </c>
      <c r="G3433" t="s">
        <v>8614</v>
      </c>
      <c r="H3433" t="s">
        <v>8614</v>
      </c>
      <c r="I3433" t="s">
        <v>8614</v>
      </c>
      <c r="J3433" t="s">
        <v>8614</v>
      </c>
      <c r="K3433" t="s">
        <v>8614</v>
      </c>
      <c r="L3433" t="s">
        <v>8614</v>
      </c>
      <c r="M3433" t="s">
        <v>8614</v>
      </c>
      <c r="N3433" t="s">
        <v>8614</v>
      </c>
      <c r="O3433">
        <v>3045566</v>
      </c>
    </row>
    <row r="3434" spans="1:15">
      <c r="A3434" t="s">
        <v>3435</v>
      </c>
      <c r="B3434" t="s">
        <v>6065</v>
      </c>
      <c r="C3434" t="s">
        <v>8328</v>
      </c>
      <c r="D3434">
        <v>8554</v>
      </c>
      <c r="E3434">
        <v>8554</v>
      </c>
      <c r="F3434" t="s">
        <v>8614</v>
      </c>
      <c r="G3434" t="s">
        <v>8614</v>
      </c>
      <c r="H3434" t="s">
        <v>8614</v>
      </c>
      <c r="I3434" t="s">
        <v>8614</v>
      </c>
      <c r="J3434" t="s">
        <v>8614</v>
      </c>
      <c r="K3434" t="s">
        <v>8614</v>
      </c>
      <c r="L3434" t="s">
        <v>8614</v>
      </c>
      <c r="M3434" t="s">
        <v>8614</v>
      </c>
      <c r="N3434" t="s">
        <v>8614</v>
      </c>
      <c r="O3434">
        <v>3046708</v>
      </c>
    </row>
    <row r="3435" spans="1:15">
      <c r="A3435" t="s">
        <v>3436</v>
      </c>
      <c r="B3435" t="s">
        <v>6065</v>
      </c>
      <c r="C3435" t="s">
        <v>8328</v>
      </c>
      <c r="D3435">
        <v>8554</v>
      </c>
      <c r="E3435">
        <v>8554</v>
      </c>
      <c r="F3435" t="s">
        <v>8614</v>
      </c>
      <c r="G3435" t="s">
        <v>8614</v>
      </c>
      <c r="H3435" t="s">
        <v>8614</v>
      </c>
      <c r="I3435" t="s">
        <v>8614</v>
      </c>
      <c r="J3435" t="s">
        <v>8614</v>
      </c>
      <c r="K3435" t="s">
        <v>8614</v>
      </c>
      <c r="L3435" t="s">
        <v>8614</v>
      </c>
      <c r="M3435" t="s">
        <v>8614</v>
      </c>
      <c r="N3435" t="s">
        <v>8614</v>
      </c>
      <c r="O3435">
        <v>3045807</v>
      </c>
    </row>
    <row r="3436" spans="1:15">
      <c r="A3436" t="s">
        <v>3437</v>
      </c>
      <c r="B3436" t="s">
        <v>5992</v>
      </c>
      <c r="E3436" t="s">
        <v>8614</v>
      </c>
      <c r="F3436" t="s">
        <v>8614</v>
      </c>
      <c r="G3436" t="s">
        <v>8614</v>
      </c>
      <c r="H3436" t="s">
        <v>8614</v>
      </c>
      <c r="I3436" t="s">
        <v>8614</v>
      </c>
      <c r="J3436" t="s">
        <v>8614</v>
      </c>
      <c r="K3436" t="s">
        <v>8614</v>
      </c>
      <c r="L3436" t="s">
        <v>8614</v>
      </c>
      <c r="M3436" t="s">
        <v>8614</v>
      </c>
      <c r="N3436" t="s">
        <v>8614</v>
      </c>
      <c r="O3436">
        <v>3045824</v>
      </c>
    </row>
    <row r="3437" spans="1:15">
      <c r="A3437" t="s">
        <v>3438</v>
      </c>
      <c r="B3437" t="s">
        <v>7523</v>
      </c>
      <c r="C3437" t="s">
        <v>8401</v>
      </c>
      <c r="D3437">
        <v>8555</v>
      </c>
      <c r="E3437">
        <v>8555</v>
      </c>
      <c r="F3437" t="s">
        <v>8614</v>
      </c>
      <c r="G3437" t="s">
        <v>8614</v>
      </c>
      <c r="H3437" t="s">
        <v>8614</v>
      </c>
      <c r="I3437" t="s">
        <v>8614</v>
      </c>
      <c r="J3437" t="s">
        <v>8614</v>
      </c>
      <c r="K3437" t="s">
        <v>8614</v>
      </c>
      <c r="L3437" t="s">
        <v>8614</v>
      </c>
      <c r="M3437" t="s">
        <v>8614</v>
      </c>
      <c r="N3437" t="s">
        <v>8614</v>
      </c>
      <c r="O3437">
        <v>3045356</v>
      </c>
    </row>
    <row r="3438" spans="1:15">
      <c r="A3438" t="s">
        <v>3439</v>
      </c>
      <c r="B3438" t="s">
        <v>5992</v>
      </c>
      <c r="E3438" t="s">
        <v>8614</v>
      </c>
      <c r="F3438" t="s">
        <v>8614</v>
      </c>
      <c r="G3438" t="s">
        <v>8614</v>
      </c>
      <c r="H3438" t="s">
        <v>8614</v>
      </c>
      <c r="I3438" t="s">
        <v>8614</v>
      </c>
      <c r="J3438" t="s">
        <v>8614</v>
      </c>
      <c r="K3438" t="s">
        <v>8614</v>
      </c>
      <c r="L3438" t="s">
        <v>8614</v>
      </c>
      <c r="M3438" t="s">
        <v>8614</v>
      </c>
      <c r="N3438" t="s">
        <v>8614</v>
      </c>
      <c r="O3438">
        <v>3043274</v>
      </c>
    </row>
    <row r="3439" spans="1:15">
      <c r="A3439" t="s">
        <v>3440</v>
      </c>
      <c r="B3439" t="s">
        <v>7524</v>
      </c>
      <c r="C3439" t="s">
        <v>8333</v>
      </c>
      <c r="D3439">
        <v>8840</v>
      </c>
      <c r="E3439">
        <v>8840</v>
      </c>
      <c r="F3439" t="s">
        <v>8614</v>
      </c>
      <c r="G3439" t="s">
        <v>8614</v>
      </c>
      <c r="H3439" t="s">
        <v>8614</v>
      </c>
      <c r="I3439" t="s">
        <v>8614</v>
      </c>
      <c r="J3439" t="s">
        <v>8614</v>
      </c>
      <c r="K3439" t="s">
        <v>8614</v>
      </c>
      <c r="L3439" t="s">
        <v>8614</v>
      </c>
      <c r="M3439" t="s">
        <v>8614</v>
      </c>
      <c r="N3439" t="s">
        <v>8614</v>
      </c>
      <c r="O3439">
        <v>3017766</v>
      </c>
    </row>
    <row r="3440" spans="1:15">
      <c r="A3440" t="s">
        <v>3441</v>
      </c>
      <c r="B3440" t="s">
        <v>5992</v>
      </c>
      <c r="E3440" t="s">
        <v>8614</v>
      </c>
      <c r="F3440" t="s">
        <v>8614</v>
      </c>
      <c r="G3440" t="s">
        <v>8614</v>
      </c>
      <c r="H3440" t="s">
        <v>8614</v>
      </c>
      <c r="I3440" t="s">
        <v>8614</v>
      </c>
      <c r="J3440" t="s">
        <v>8614</v>
      </c>
      <c r="K3440" t="s">
        <v>8614</v>
      </c>
      <c r="L3440" t="s">
        <v>8614</v>
      </c>
      <c r="M3440" t="s">
        <v>8614</v>
      </c>
      <c r="N3440" t="s">
        <v>8614</v>
      </c>
      <c r="O3440">
        <v>3006507</v>
      </c>
    </row>
    <row r="3441" spans="1:15">
      <c r="A3441" t="s">
        <v>3442</v>
      </c>
      <c r="B3441" t="s">
        <v>7525</v>
      </c>
      <c r="C3441" t="s">
        <v>8370</v>
      </c>
      <c r="D3441">
        <v>-1</v>
      </c>
      <c r="E3441">
        <v>-1</v>
      </c>
      <c r="F3441" t="s">
        <v>8614</v>
      </c>
      <c r="G3441" t="s">
        <v>8614</v>
      </c>
      <c r="H3441" t="s">
        <v>8614</v>
      </c>
      <c r="I3441" t="s">
        <v>8614</v>
      </c>
      <c r="J3441" t="s">
        <v>8614</v>
      </c>
      <c r="K3441" t="s">
        <v>8614</v>
      </c>
      <c r="L3441" t="s">
        <v>8614</v>
      </c>
      <c r="M3441" t="s">
        <v>8614</v>
      </c>
      <c r="N3441" t="s">
        <v>8614</v>
      </c>
      <c r="O3441">
        <v>3046213</v>
      </c>
    </row>
    <row r="3442" spans="1:15">
      <c r="A3442" t="s">
        <v>3443</v>
      </c>
      <c r="B3442" t="s">
        <v>5997</v>
      </c>
      <c r="C3442" t="s">
        <v>8331</v>
      </c>
      <c r="D3442">
        <v>8842</v>
      </c>
      <c r="E3442">
        <v>8842</v>
      </c>
      <c r="F3442" t="s">
        <v>8614</v>
      </c>
      <c r="G3442" t="s">
        <v>8614</v>
      </c>
      <c r="H3442" t="s">
        <v>8614</v>
      </c>
      <c r="I3442" t="s">
        <v>8614</v>
      </c>
      <c r="J3442" t="s">
        <v>8614</v>
      </c>
      <c r="K3442" t="s">
        <v>8614</v>
      </c>
      <c r="L3442" t="s">
        <v>8614</v>
      </c>
      <c r="M3442" t="s">
        <v>8614</v>
      </c>
      <c r="N3442" t="s">
        <v>8614</v>
      </c>
      <c r="O3442">
        <v>3022420</v>
      </c>
    </row>
    <row r="3443" spans="1:15">
      <c r="A3443" t="s">
        <v>3444</v>
      </c>
      <c r="B3443" t="s">
        <v>7526</v>
      </c>
      <c r="C3443" t="s">
        <v>8343</v>
      </c>
      <c r="D3443">
        <v>8751</v>
      </c>
      <c r="E3443">
        <v>8751</v>
      </c>
      <c r="F3443" t="s">
        <v>8614</v>
      </c>
      <c r="G3443" t="s">
        <v>8614</v>
      </c>
      <c r="H3443" t="s">
        <v>8614</v>
      </c>
      <c r="I3443" t="s">
        <v>8614</v>
      </c>
      <c r="J3443" t="s">
        <v>8614</v>
      </c>
      <c r="K3443" t="s">
        <v>8614</v>
      </c>
      <c r="L3443" t="s">
        <v>8614</v>
      </c>
      <c r="M3443" t="s">
        <v>8614</v>
      </c>
      <c r="N3443" t="s">
        <v>8614</v>
      </c>
      <c r="O3443">
        <v>3011649</v>
      </c>
    </row>
    <row r="3444" spans="1:15">
      <c r="A3444" t="s">
        <v>3445</v>
      </c>
      <c r="B3444" t="s">
        <v>6747</v>
      </c>
      <c r="C3444" t="s">
        <v>8333</v>
      </c>
      <c r="D3444">
        <v>8840</v>
      </c>
      <c r="E3444">
        <v>8840</v>
      </c>
      <c r="F3444" t="s">
        <v>8614</v>
      </c>
      <c r="G3444" t="s">
        <v>8614</v>
      </c>
      <c r="H3444" t="s">
        <v>8614</v>
      </c>
      <c r="I3444" t="s">
        <v>8614</v>
      </c>
      <c r="J3444" t="s">
        <v>8614</v>
      </c>
      <c r="K3444" t="s">
        <v>8614</v>
      </c>
      <c r="L3444" t="s">
        <v>8614</v>
      </c>
      <c r="M3444" t="s">
        <v>8614</v>
      </c>
      <c r="N3444" t="s">
        <v>8614</v>
      </c>
      <c r="O3444">
        <v>3017692</v>
      </c>
    </row>
    <row r="3445" spans="1:15">
      <c r="A3445" t="s">
        <v>3446</v>
      </c>
      <c r="B3445" t="s">
        <v>5992</v>
      </c>
      <c r="E3445" t="s">
        <v>8614</v>
      </c>
      <c r="F3445" t="s">
        <v>8614</v>
      </c>
      <c r="G3445" t="s">
        <v>8614</v>
      </c>
      <c r="H3445" t="s">
        <v>8614</v>
      </c>
      <c r="I3445" t="s">
        <v>8614</v>
      </c>
      <c r="J3445" t="s">
        <v>8614</v>
      </c>
      <c r="K3445" t="s">
        <v>8614</v>
      </c>
      <c r="L3445" t="s">
        <v>8614</v>
      </c>
      <c r="M3445" t="s">
        <v>8614</v>
      </c>
      <c r="N3445" t="s">
        <v>8614</v>
      </c>
      <c r="O3445">
        <v>3043533</v>
      </c>
    </row>
    <row r="3446" spans="1:15">
      <c r="A3446" t="s">
        <v>3447</v>
      </c>
      <c r="B3446" t="s">
        <v>5992</v>
      </c>
      <c r="E3446" t="s">
        <v>8614</v>
      </c>
      <c r="F3446" t="s">
        <v>8614</v>
      </c>
      <c r="G3446" t="s">
        <v>8614</v>
      </c>
      <c r="H3446" t="s">
        <v>8614</v>
      </c>
      <c r="I3446" t="s">
        <v>8614</v>
      </c>
      <c r="J3446" t="s">
        <v>8614</v>
      </c>
      <c r="K3446" t="s">
        <v>8614</v>
      </c>
      <c r="L3446" t="s">
        <v>8614</v>
      </c>
      <c r="M3446" t="s">
        <v>8614</v>
      </c>
      <c r="N3446" t="s">
        <v>8614</v>
      </c>
      <c r="O3446">
        <v>3042689</v>
      </c>
    </row>
    <row r="3447" spans="1:15">
      <c r="A3447" t="s">
        <v>3448</v>
      </c>
      <c r="B3447" t="s">
        <v>7527</v>
      </c>
      <c r="C3447" t="s">
        <v>8346</v>
      </c>
      <c r="D3447">
        <v>8478</v>
      </c>
      <c r="E3447">
        <v>8478</v>
      </c>
      <c r="F3447" t="s">
        <v>8614</v>
      </c>
      <c r="G3447" t="s">
        <v>8614</v>
      </c>
      <c r="H3447" t="s">
        <v>8614</v>
      </c>
      <c r="I3447" t="s">
        <v>8614</v>
      </c>
      <c r="J3447" t="s">
        <v>8614</v>
      </c>
      <c r="K3447" t="s">
        <v>8614</v>
      </c>
      <c r="L3447" t="s">
        <v>8614</v>
      </c>
      <c r="M3447" t="s">
        <v>8614</v>
      </c>
      <c r="N3447" t="s">
        <v>8614</v>
      </c>
      <c r="O3447">
        <v>3043359</v>
      </c>
    </row>
    <row r="3448" spans="1:15">
      <c r="A3448" t="s">
        <v>3449</v>
      </c>
      <c r="B3448" t="s">
        <v>7528</v>
      </c>
      <c r="C3448" t="s">
        <v>8364</v>
      </c>
      <c r="D3448">
        <v>0</v>
      </c>
      <c r="E3448" t="s">
        <v>8614</v>
      </c>
      <c r="F3448" t="s">
        <v>8614</v>
      </c>
      <c r="G3448" t="s">
        <v>8614</v>
      </c>
      <c r="H3448" t="s">
        <v>8614</v>
      </c>
      <c r="I3448" t="s">
        <v>8614</v>
      </c>
      <c r="J3448" t="s">
        <v>8614</v>
      </c>
      <c r="K3448" t="s">
        <v>8614</v>
      </c>
      <c r="L3448" t="s">
        <v>8614</v>
      </c>
      <c r="M3448" t="s">
        <v>8614</v>
      </c>
      <c r="N3448" t="s">
        <v>8614</v>
      </c>
      <c r="O3448">
        <v>3046519</v>
      </c>
    </row>
    <row r="3449" spans="1:15">
      <c r="A3449" t="s">
        <v>3450</v>
      </c>
      <c r="B3449" t="s">
        <v>5992</v>
      </c>
      <c r="E3449" t="s">
        <v>8614</v>
      </c>
      <c r="F3449" t="s">
        <v>8614</v>
      </c>
      <c r="G3449" t="s">
        <v>8614</v>
      </c>
      <c r="H3449" t="s">
        <v>8614</v>
      </c>
      <c r="I3449" t="s">
        <v>8614</v>
      </c>
      <c r="J3449" t="s">
        <v>8614</v>
      </c>
      <c r="K3449" t="s">
        <v>8614</v>
      </c>
      <c r="L3449" t="s">
        <v>8614</v>
      </c>
      <c r="M3449" t="s">
        <v>8614</v>
      </c>
      <c r="N3449" t="s">
        <v>8614</v>
      </c>
      <c r="O3449">
        <v>3046209</v>
      </c>
    </row>
    <row r="3450" spans="1:15">
      <c r="A3450" t="s">
        <v>3451</v>
      </c>
      <c r="B3450" t="s">
        <v>5992</v>
      </c>
      <c r="E3450" t="s">
        <v>8614</v>
      </c>
      <c r="F3450" t="s">
        <v>8614</v>
      </c>
      <c r="G3450" t="s">
        <v>8614</v>
      </c>
      <c r="H3450" t="s">
        <v>8614</v>
      </c>
      <c r="I3450" t="s">
        <v>8614</v>
      </c>
      <c r="J3450" t="s">
        <v>8614</v>
      </c>
      <c r="K3450" t="s">
        <v>8614</v>
      </c>
      <c r="L3450" t="s">
        <v>8614</v>
      </c>
      <c r="M3450" t="s">
        <v>8614</v>
      </c>
      <c r="N3450" t="s">
        <v>8614</v>
      </c>
      <c r="O3450">
        <v>3043870</v>
      </c>
    </row>
    <row r="3451" spans="1:15">
      <c r="A3451" t="s">
        <v>3452</v>
      </c>
      <c r="B3451" t="s">
        <v>7529</v>
      </c>
      <c r="C3451" t="s">
        <v>8530</v>
      </c>
      <c r="D3451">
        <v>8873</v>
      </c>
      <c r="E3451">
        <v>8799</v>
      </c>
      <c r="F3451" t="s">
        <v>8614</v>
      </c>
      <c r="G3451" t="s">
        <v>8614</v>
      </c>
      <c r="H3451" t="s">
        <v>8614</v>
      </c>
      <c r="I3451" t="s">
        <v>8614</v>
      </c>
      <c r="J3451" t="s">
        <v>8614</v>
      </c>
      <c r="K3451" t="s">
        <v>8614</v>
      </c>
      <c r="L3451" t="s">
        <v>8614</v>
      </c>
      <c r="M3451" t="s">
        <v>8614</v>
      </c>
      <c r="N3451" t="s">
        <v>8614</v>
      </c>
      <c r="O3451">
        <v>3046542</v>
      </c>
    </row>
    <row r="3452" spans="1:15">
      <c r="A3452" t="s">
        <v>3453</v>
      </c>
      <c r="B3452" t="s">
        <v>5992</v>
      </c>
      <c r="E3452" t="s">
        <v>8614</v>
      </c>
      <c r="F3452" t="s">
        <v>8614</v>
      </c>
      <c r="G3452" t="s">
        <v>8614</v>
      </c>
      <c r="H3452" t="s">
        <v>8614</v>
      </c>
      <c r="I3452" t="s">
        <v>8614</v>
      </c>
      <c r="J3452" t="s">
        <v>8614</v>
      </c>
      <c r="K3452" t="s">
        <v>8614</v>
      </c>
      <c r="L3452" t="s">
        <v>8614</v>
      </c>
      <c r="M3452" t="s">
        <v>8614</v>
      </c>
      <c r="N3452" t="s">
        <v>8614</v>
      </c>
      <c r="O3452">
        <v>3045827</v>
      </c>
    </row>
    <row r="3453" spans="1:15">
      <c r="A3453" t="s">
        <v>3454</v>
      </c>
      <c r="B3453" t="s">
        <v>5992</v>
      </c>
      <c r="E3453" t="s">
        <v>8614</v>
      </c>
      <c r="F3453" t="s">
        <v>8614</v>
      </c>
      <c r="G3453" t="s">
        <v>8614</v>
      </c>
      <c r="H3453" t="s">
        <v>8614</v>
      </c>
      <c r="I3453" t="s">
        <v>8614</v>
      </c>
      <c r="J3453" t="s">
        <v>8614</v>
      </c>
      <c r="K3453" t="s">
        <v>8614</v>
      </c>
      <c r="L3453" t="s">
        <v>8614</v>
      </c>
      <c r="M3453" t="s">
        <v>8614</v>
      </c>
      <c r="N3453" t="s">
        <v>8614</v>
      </c>
      <c r="O3453">
        <v>3045883</v>
      </c>
    </row>
    <row r="3454" spans="1:15">
      <c r="A3454" t="s">
        <v>3455</v>
      </c>
      <c r="B3454" t="s">
        <v>6088</v>
      </c>
      <c r="C3454" t="s">
        <v>8340</v>
      </c>
      <c r="D3454">
        <v>8859</v>
      </c>
      <c r="E3454">
        <v>8859</v>
      </c>
      <c r="F3454" t="s">
        <v>8614</v>
      </c>
      <c r="G3454" t="s">
        <v>8614</v>
      </c>
      <c r="H3454" t="s">
        <v>8614</v>
      </c>
      <c r="I3454" t="s">
        <v>8614</v>
      </c>
      <c r="J3454" t="s">
        <v>8614</v>
      </c>
      <c r="K3454" t="s">
        <v>8614</v>
      </c>
      <c r="L3454" t="s">
        <v>8614</v>
      </c>
      <c r="M3454" t="s">
        <v>8614</v>
      </c>
      <c r="N3454" t="s">
        <v>8614</v>
      </c>
      <c r="O3454">
        <v>3026621</v>
      </c>
    </row>
    <row r="3455" spans="1:15">
      <c r="A3455" t="s">
        <v>3456</v>
      </c>
      <c r="B3455" t="s">
        <v>7530</v>
      </c>
      <c r="C3455" t="s">
        <v>8335</v>
      </c>
      <c r="D3455">
        <v>9550</v>
      </c>
      <c r="E3455">
        <v>9550</v>
      </c>
      <c r="F3455" t="s">
        <v>8614</v>
      </c>
      <c r="G3455" t="s">
        <v>8614</v>
      </c>
      <c r="H3455" t="s">
        <v>8614</v>
      </c>
      <c r="I3455" t="s">
        <v>8614</v>
      </c>
      <c r="J3455" t="s">
        <v>8614</v>
      </c>
      <c r="K3455" t="s">
        <v>8614</v>
      </c>
      <c r="L3455" t="s">
        <v>8614</v>
      </c>
      <c r="M3455" t="s">
        <v>8614</v>
      </c>
      <c r="N3455" t="s">
        <v>8614</v>
      </c>
      <c r="O3455">
        <v>3046071</v>
      </c>
    </row>
    <row r="3456" spans="1:15">
      <c r="A3456" t="s">
        <v>3457</v>
      </c>
      <c r="B3456" t="s">
        <v>5992</v>
      </c>
      <c r="E3456" t="s">
        <v>8614</v>
      </c>
      <c r="F3456" t="s">
        <v>8614</v>
      </c>
      <c r="G3456" t="s">
        <v>8614</v>
      </c>
      <c r="H3456" t="s">
        <v>8614</v>
      </c>
      <c r="I3456" t="s">
        <v>8614</v>
      </c>
      <c r="J3456" t="s">
        <v>8614</v>
      </c>
      <c r="K3456" t="s">
        <v>8614</v>
      </c>
      <c r="L3456" t="s">
        <v>8614</v>
      </c>
      <c r="M3456" t="s">
        <v>8614</v>
      </c>
      <c r="N3456" t="s">
        <v>8614</v>
      </c>
      <c r="O3456">
        <v>3044473</v>
      </c>
    </row>
    <row r="3457" spans="1:15">
      <c r="A3457" t="s">
        <v>3458</v>
      </c>
      <c r="B3457" t="s">
        <v>5992</v>
      </c>
      <c r="E3457" t="s">
        <v>8614</v>
      </c>
      <c r="F3457" t="s">
        <v>8614</v>
      </c>
      <c r="G3457" t="s">
        <v>8614</v>
      </c>
      <c r="H3457" t="s">
        <v>8614</v>
      </c>
      <c r="I3457" t="s">
        <v>8614</v>
      </c>
      <c r="J3457" t="s">
        <v>8614</v>
      </c>
      <c r="K3457" t="s">
        <v>8614</v>
      </c>
      <c r="L3457" t="s">
        <v>8614</v>
      </c>
      <c r="M3457" t="s">
        <v>8614</v>
      </c>
      <c r="N3457" t="s">
        <v>8614</v>
      </c>
      <c r="O3457">
        <v>3046976</v>
      </c>
    </row>
    <row r="3458" spans="1:15">
      <c r="A3458" t="s">
        <v>3459</v>
      </c>
      <c r="B3458" t="s">
        <v>5992</v>
      </c>
      <c r="E3458" t="s">
        <v>8614</v>
      </c>
      <c r="F3458" t="s">
        <v>8614</v>
      </c>
      <c r="G3458" t="s">
        <v>8614</v>
      </c>
      <c r="H3458" t="s">
        <v>8614</v>
      </c>
      <c r="I3458" t="s">
        <v>8614</v>
      </c>
      <c r="J3458" t="s">
        <v>8614</v>
      </c>
      <c r="K3458" t="s">
        <v>8614</v>
      </c>
      <c r="L3458" t="s">
        <v>8614</v>
      </c>
      <c r="M3458" t="s">
        <v>8614</v>
      </c>
      <c r="N3458" t="s">
        <v>8614</v>
      </c>
      <c r="O3458">
        <v>3043869</v>
      </c>
    </row>
    <row r="3459" spans="1:15">
      <c r="A3459" t="s">
        <v>3460</v>
      </c>
      <c r="B3459" t="s">
        <v>7102</v>
      </c>
      <c r="C3459" t="s">
        <v>8504</v>
      </c>
      <c r="D3459">
        <v>9675</v>
      </c>
      <c r="E3459">
        <v>9675</v>
      </c>
      <c r="F3459" t="s">
        <v>8614</v>
      </c>
      <c r="G3459" t="s">
        <v>8614</v>
      </c>
      <c r="H3459" t="s">
        <v>8614</v>
      </c>
      <c r="I3459" t="s">
        <v>8614</v>
      </c>
      <c r="J3459" t="s">
        <v>8614</v>
      </c>
      <c r="K3459" t="s">
        <v>8614</v>
      </c>
      <c r="L3459" t="s">
        <v>8614</v>
      </c>
      <c r="M3459" t="s">
        <v>8614</v>
      </c>
      <c r="N3459" t="s">
        <v>8614</v>
      </c>
      <c r="O3459">
        <v>3044152</v>
      </c>
    </row>
    <row r="3460" spans="1:15">
      <c r="A3460" t="s">
        <v>3461</v>
      </c>
      <c r="B3460" t="s">
        <v>7102</v>
      </c>
      <c r="C3460" t="s">
        <v>8504</v>
      </c>
      <c r="D3460">
        <v>9675</v>
      </c>
      <c r="E3460">
        <v>9675</v>
      </c>
      <c r="F3460" t="s">
        <v>8614</v>
      </c>
      <c r="G3460" t="s">
        <v>8614</v>
      </c>
      <c r="H3460" t="s">
        <v>8614</v>
      </c>
      <c r="I3460" t="s">
        <v>8614</v>
      </c>
      <c r="J3460" t="s">
        <v>8614</v>
      </c>
      <c r="K3460" t="s">
        <v>8614</v>
      </c>
      <c r="L3460" t="s">
        <v>8614</v>
      </c>
      <c r="M3460" t="s">
        <v>8614</v>
      </c>
      <c r="N3460" t="s">
        <v>8614</v>
      </c>
      <c r="O3460">
        <v>3042784</v>
      </c>
    </row>
    <row r="3461" spans="1:15">
      <c r="A3461" t="s">
        <v>3462</v>
      </c>
      <c r="B3461" t="s">
        <v>7531</v>
      </c>
      <c r="C3461" t="s">
        <v>8329</v>
      </c>
      <c r="D3461">
        <v>8763</v>
      </c>
      <c r="E3461">
        <v>8763</v>
      </c>
      <c r="F3461" t="s">
        <v>8614</v>
      </c>
      <c r="G3461" t="s">
        <v>8614</v>
      </c>
      <c r="H3461" t="s">
        <v>8614</v>
      </c>
      <c r="I3461" t="s">
        <v>8614</v>
      </c>
      <c r="J3461" t="s">
        <v>8614</v>
      </c>
      <c r="K3461" t="s">
        <v>8614</v>
      </c>
      <c r="L3461" t="s">
        <v>8614</v>
      </c>
      <c r="M3461" t="s">
        <v>8614</v>
      </c>
      <c r="N3461" t="s">
        <v>8614</v>
      </c>
      <c r="O3461">
        <v>3028461</v>
      </c>
    </row>
    <row r="3462" spans="1:15">
      <c r="A3462" t="s">
        <v>3463</v>
      </c>
      <c r="B3462" t="s">
        <v>7532</v>
      </c>
      <c r="C3462" t="s">
        <v>8544</v>
      </c>
      <c r="D3462">
        <v>0</v>
      </c>
      <c r="E3462" t="s">
        <v>8614</v>
      </c>
      <c r="F3462" t="s">
        <v>8614</v>
      </c>
      <c r="G3462" t="s">
        <v>8614</v>
      </c>
      <c r="H3462" t="s">
        <v>8614</v>
      </c>
      <c r="I3462" t="s">
        <v>8614</v>
      </c>
      <c r="J3462" t="s">
        <v>8614</v>
      </c>
      <c r="K3462" t="s">
        <v>8614</v>
      </c>
      <c r="L3462" t="s">
        <v>8614</v>
      </c>
      <c r="M3462" t="s">
        <v>8614</v>
      </c>
      <c r="N3462" t="s">
        <v>8614</v>
      </c>
      <c r="O3462">
        <v>3047340</v>
      </c>
    </row>
    <row r="3463" spans="1:15">
      <c r="A3463" t="s">
        <v>3464</v>
      </c>
      <c r="B3463" t="s">
        <v>7532</v>
      </c>
      <c r="C3463" t="s">
        <v>8544</v>
      </c>
      <c r="D3463">
        <v>0</v>
      </c>
      <c r="E3463" t="s">
        <v>8614</v>
      </c>
      <c r="F3463" t="s">
        <v>8614</v>
      </c>
      <c r="G3463" t="s">
        <v>8614</v>
      </c>
      <c r="H3463" t="s">
        <v>8614</v>
      </c>
      <c r="I3463" t="s">
        <v>8614</v>
      </c>
      <c r="J3463" t="s">
        <v>8614</v>
      </c>
      <c r="K3463" t="s">
        <v>8614</v>
      </c>
      <c r="L3463" t="s">
        <v>8614</v>
      </c>
      <c r="M3463" t="s">
        <v>8614</v>
      </c>
      <c r="N3463" t="s">
        <v>8614</v>
      </c>
      <c r="O3463">
        <v>3043025</v>
      </c>
    </row>
    <row r="3464" spans="1:15">
      <c r="A3464" t="s">
        <v>3465</v>
      </c>
      <c r="B3464" t="s">
        <v>5992</v>
      </c>
      <c r="E3464" t="s">
        <v>8614</v>
      </c>
      <c r="F3464" t="s">
        <v>8614</v>
      </c>
      <c r="G3464" t="s">
        <v>8614</v>
      </c>
      <c r="H3464" t="s">
        <v>8614</v>
      </c>
      <c r="I3464" t="s">
        <v>8614</v>
      </c>
      <c r="J3464" t="s">
        <v>8614</v>
      </c>
      <c r="K3464" t="s">
        <v>8614</v>
      </c>
      <c r="L3464" t="s">
        <v>8614</v>
      </c>
      <c r="M3464" t="s">
        <v>8614</v>
      </c>
      <c r="N3464" t="s">
        <v>8614</v>
      </c>
      <c r="O3464">
        <v>3046425</v>
      </c>
    </row>
    <row r="3465" spans="1:15">
      <c r="A3465" t="s">
        <v>3466</v>
      </c>
      <c r="B3465" t="s">
        <v>7533</v>
      </c>
      <c r="C3465" t="s">
        <v>8331</v>
      </c>
      <c r="D3465">
        <v>8842</v>
      </c>
      <c r="E3465">
        <v>8842</v>
      </c>
      <c r="F3465" t="s">
        <v>8614</v>
      </c>
      <c r="G3465" t="s">
        <v>8614</v>
      </c>
      <c r="H3465" t="s">
        <v>8614</v>
      </c>
      <c r="I3465" t="s">
        <v>8614</v>
      </c>
      <c r="J3465" t="s">
        <v>8614</v>
      </c>
      <c r="K3465" t="s">
        <v>8614</v>
      </c>
      <c r="L3465" t="s">
        <v>8614</v>
      </c>
      <c r="M3465" t="s">
        <v>8614</v>
      </c>
      <c r="N3465" t="s">
        <v>8614</v>
      </c>
      <c r="O3465">
        <v>3046137</v>
      </c>
    </row>
    <row r="3466" spans="1:15">
      <c r="A3466" t="s">
        <v>3467</v>
      </c>
      <c r="B3466" t="s">
        <v>5992</v>
      </c>
      <c r="E3466" t="s">
        <v>8614</v>
      </c>
      <c r="F3466" t="s">
        <v>8614</v>
      </c>
      <c r="G3466" t="s">
        <v>8614</v>
      </c>
      <c r="H3466" t="s">
        <v>8614</v>
      </c>
      <c r="I3466" t="s">
        <v>8614</v>
      </c>
      <c r="J3466" t="s">
        <v>8614</v>
      </c>
      <c r="K3466" t="s">
        <v>8614</v>
      </c>
      <c r="L3466" t="s">
        <v>8614</v>
      </c>
      <c r="M3466" t="s">
        <v>8614</v>
      </c>
      <c r="N3466" t="s">
        <v>8614</v>
      </c>
      <c r="O3466">
        <v>3043058</v>
      </c>
    </row>
    <row r="3467" spans="1:15">
      <c r="A3467" t="s">
        <v>3468</v>
      </c>
      <c r="B3467" t="s">
        <v>5992</v>
      </c>
      <c r="E3467" t="s">
        <v>8614</v>
      </c>
      <c r="F3467" t="s">
        <v>8614</v>
      </c>
      <c r="G3467" t="s">
        <v>8614</v>
      </c>
      <c r="H3467" t="s">
        <v>8614</v>
      </c>
      <c r="I3467" t="s">
        <v>8614</v>
      </c>
      <c r="J3467" t="s">
        <v>8614</v>
      </c>
      <c r="K3467" t="s">
        <v>8614</v>
      </c>
      <c r="L3467" t="s">
        <v>8614</v>
      </c>
      <c r="M3467" t="s">
        <v>8614</v>
      </c>
      <c r="N3467" t="s">
        <v>8614</v>
      </c>
      <c r="O3467">
        <v>3044054</v>
      </c>
    </row>
    <row r="3468" spans="1:15">
      <c r="A3468" t="s">
        <v>3469</v>
      </c>
      <c r="B3468" t="s">
        <v>5992</v>
      </c>
      <c r="E3468" t="s">
        <v>8614</v>
      </c>
      <c r="F3468" t="s">
        <v>8614</v>
      </c>
      <c r="G3468" t="s">
        <v>8614</v>
      </c>
      <c r="H3468" t="s">
        <v>8614</v>
      </c>
      <c r="I3468" t="s">
        <v>8614</v>
      </c>
      <c r="J3468" t="s">
        <v>8614</v>
      </c>
      <c r="K3468" t="s">
        <v>8614</v>
      </c>
      <c r="L3468" t="s">
        <v>8614</v>
      </c>
      <c r="M3468" t="s">
        <v>8614</v>
      </c>
      <c r="N3468" t="s">
        <v>8614</v>
      </c>
      <c r="O3468">
        <v>3042872</v>
      </c>
    </row>
    <row r="3469" spans="1:15">
      <c r="A3469" t="s">
        <v>3470</v>
      </c>
      <c r="B3469" t="s">
        <v>5992</v>
      </c>
      <c r="E3469" t="s">
        <v>8614</v>
      </c>
      <c r="F3469" t="s">
        <v>8614</v>
      </c>
      <c r="G3469" t="s">
        <v>8614</v>
      </c>
      <c r="H3469" t="s">
        <v>8614</v>
      </c>
      <c r="I3469" t="s">
        <v>8614</v>
      </c>
      <c r="J3469" t="s">
        <v>8614</v>
      </c>
      <c r="K3469" t="s">
        <v>8614</v>
      </c>
      <c r="L3469" t="s">
        <v>8614</v>
      </c>
      <c r="M3469" t="s">
        <v>8614</v>
      </c>
      <c r="N3469" t="s">
        <v>8614</v>
      </c>
      <c r="O3469">
        <v>3046667</v>
      </c>
    </row>
    <row r="3470" spans="1:15">
      <c r="A3470" t="s">
        <v>3471</v>
      </c>
      <c r="B3470" t="s">
        <v>7534</v>
      </c>
      <c r="C3470" t="s">
        <v>8545</v>
      </c>
      <c r="D3470">
        <v>8752</v>
      </c>
      <c r="E3470">
        <v>8752</v>
      </c>
      <c r="F3470" t="s">
        <v>8728</v>
      </c>
      <c r="G3470" t="s">
        <v>8614</v>
      </c>
      <c r="H3470" t="s">
        <v>8614</v>
      </c>
      <c r="I3470">
        <v>1</v>
      </c>
      <c r="J3470">
        <v>140</v>
      </c>
      <c r="K3470" t="s">
        <v>8614</v>
      </c>
      <c r="L3470" t="s">
        <v>8614</v>
      </c>
      <c r="M3470">
        <v>1</v>
      </c>
      <c r="N3470" t="s">
        <v>8729</v>
      </c>
      <c r="O3470">
        <v>3013707</v>
      </c>
    </row>
    <row r="3471" spans="1:15">
      <c r="A3471" t="s">
        <v>3472</v>
      </c>
      <c r="B3471" t="s">
        <v>5992</v>
      </c>
      <c r="E3471" t="s">
        <v>8614</v>
      </c>
      <c r="F3471" t="s">
        <v>8614</v>
      </c>
      <c r="G3471" t="s">
        <v>8614</v>
      </c>
      <c r="H3471" t="s">
        <v>8614</v>
      </c>
      <c r="I3471" t="s">
        <v>8614</v>
      </c>
      <c r="J3471" t="s">
        <v>8614</v>
      </c>
      <c r="K3471" t="s">
        <v>8614</v>
      </c>
      <c r="L3471" t="s">
        <v>8614</v>
      </c>
      <c r="M3471" t="s">
        <v>8614</v>
      </c>
      <c r="N3471" t="s">
        <v>8614</v>
      </c>
      <c r="O3471">
        <v>3045823</v>
      </c>
    </row>
    <row r="3472" spans="1:15">
      <c r="A3472" t="s">
        <v>3473</v>
      </c>
      <c r="B3472" t="s">
        <v>5992</v>
      </c>
      <c r="E3472" t="s">
        <v>8614</v>
      </c>
      <c r="F3472" t="s">
        <v>8614</v>
      </c>
      <c r="G3472" t="s">
        <v>8614</v>
      </c>
      <c r="H3472" t="s">
        <v>8614</v>
      </c>
      <c r="I3472" t="s">
        <v>8614</v>
      </c>
      <c r="J3472" t="s">
        <v>8614</v>
      </c>
      <c r="K3472" t="s">
        <v>8614</v>
      </c>
      <c r="L3472" t="s">
        <v>8614</v>
      </c>
      <c r="M3472" t="s">
        <v>8614</v>
      </c>
      <c r="N3472" t="s">
        <v>8614</v>
      </c>
      <c r="O3472">
        <v>3043591</v>
      </c>
    </row>
    <row r="3473" spans="1:15">
      <c r="A3473" t="s">
        <v>3474</v>
      </c>
      <c r="B3473" t="s">
        <v>7535</v>
      </c>
      <c r="C3473" t="s">
        <v>8411</v>
      </c>
      <c r="D3473">
        <v>8765</v>
      </c>
      <c r="E3473">
        <v>8765</v>
      </c>
      <c r="F3473" t="s">
        <v>8745</v>
      </c>
      <c r="G3473" t="s">
        <v>8614</v>
      </c>
      <c r="H3473" t="s">
        <v>8614</v>
      </c>
      <c r="I3473" t="s">
        <v>8614</v>
      </c>
      <c r="J3473" t="s">
        <v>8614</v>
      </c>
      <c r="K3473" t="s">
        <v>8614</v>
      </c>
      <c r="L3473" t="s">
        <v>8614</v>
      </c>
      <c r="M3473" t="s">
        <v>8614</v>
      </c>
      <c r="N3473" t="s">
        <v>8614</v>
      </c>
      <c r="O3473">
        <v>3043507</v>
      </c>
    </row>
    <row r="3474" spans="1:15">
      <c r="A3474" t="s">
        <v>3475</v>
      </c>
      <c r="B3474" t="s">
        <v>7536</v>
      </c>
      <c r="C3474" t="s">
        <v>8411</v>
      </c>
      <c r="D3474">
        <v>8765</v>
      </c>
      <c r="E3474">
        <v>8765</v>
      </c>
      <c r="F3474" t="s">
        <v>8614</v>
      </c>
      <c r="G3474" t="s">
        <v>8614</v>
      </c>
      <c r="H3474" t="s">
        <v>8614</v>
      </c>
      <c r="I3474" t="s">
        <v>8614</v>
      </c>
      <c r="J3474" t="s">
        <v>8614</v>
      </c>
      <c r="K3474" t="s">
        <v>8614</v>
      </c>
      <c r="L3474" t="s">
        <v>8614</v>
      </c>
      <c r="M3474" t="s">
        <v>8614</v>
      </c>
      <c r="N3474" t="s">
        <v>8614</v>
      </c>
      <c r="O3474">
        <v>3042938</v>
      </c>
    </row>
    <row r="3475" spans="1:15">
      <c r="A3475" t="s">
        <v>3476</v>
      </c>
      <c r="B3475" t="s">
        <v>7537</v>
      </c>
      <c r="C3475" t="s">
        <v>8411</v>
      </c>
      <c r="D3475">
        <v>8765</v>
      </c>
      <c r="E3475">
        <v>8765</v>
      </c>
      <c r="F3475" t="s">
        <v>8614</v>
      </c>
      <c r="G3475" t="s">
        <v>8614</v>
      </c>
      <c r="H3475" t="s">
        <v>8614</v>
      </c>
      <c r="I3475" t="s">
        <v>8614</v>
      </c>
      <c r="J3475" t="s">
        <v>8614</v>
      </c>
      <c r="K3475" t="s">
        <v>8614</v>
      </c>
      <c r="L3475" t="s">
        <v>8614</v>
      </c>
      <c r="M3475" t="s">
        <v>8614</v>
      </c>
      <c r="N3475" t="s">
        <v>8614</v>
      </c>
      <c r="O3475">
        <v>3043781</v>
      </c>
    </row>
    <row r="3476" spans="1:15">
      <c r="A3476" t="s">
        <v>3477</v>
      </c>
      <c r="B3476" t="s">
        <v>7538</v>
      </c>
      <c r="C3476" t="s">
        <v>8333</v>
      </c>
      <c r="D3476">
        <v>8840</v>
      </c>
      <c r="E3476">
        <v>8840</v>
      </c>
      <c r="F3476" t="s">
        <v>8614</v>
      </c>
      <c r="G3476" t="s">
        <v>8614</v>
      </c>
      <c r="H3476" t="s">
        <v>8614</v>
      </c>
      <c r="I3476" t="s">
        <v>8614</v>
      </c>
      <c r="J3476" t="s">
        <v>8614</v>
      </c>
      <c r="K3476" t="s">
        <v>8614</v>
      </c>
      <c r="L3476" t="s">
        <v>8614</v>
      </c>
      <c r="M3476" t="s">
        <v>8614</v>
      </c>
      <c r="N3476" t="s">
        <v>8614</v>
      </c>
      <c r="O3476">
        <v>3012336</v>
      </c>
    </row>
    <row r="3477" spans="1:15">
      <c r="A3477" t="s">
        <v>3478</v>
      </c>
      <c r="B3477" t="s">
        <v>7539</v>
      </c>
      <c r="C3477" t="s">
        <v>8328</v>
      </c>
      <c r="D3477">
        <v>8554</v>
      </c>
      <c r="E3477">
        <v>8554</v>
      </c>
      <c r="F3477" t="s">
        <v>8679</v>
      </c>
      <c r="G3477" t="s">
        <v>8614</v>
      </c>
      <c r="H3477" t="s">
        <v>8614</v>
      </c>
      <c r="I3477" t="s">
        <v>8614</v>
      </c>
      <c r="J3477" t="s">
        <v>8614</v>
      </c>
      <c r="K3477" t="s">
        <v>8614</v>
      </c>
      <c r="L3477" t="s">
        <v>8614</v>
      </c>
      <c r="M3477">
        <v>1</v>
      </c>
      <c r="N3477" t="s">
        <v>8679</v>
      </c>
      <c r="O3477">
        <v>3023314</v>
      </c>
    </row>
    <row r="3478" spans="1:15">
      <c r="A3478" t="s">
        <v>3479</v>
      </c>
      <c r="B3478" t="s">
        <v>7540</v>
      </c>
      <c r="C3478" t="s">
        <v>8328</v>
      </c>
      <c r="D3478">
        <v>8554</v>
      </c>
      <c r="E3478">
        <v>8554</v>
      </c>
      <c r="F3478" t="s">
        <v>8679</v>
      </c>
      <c r="G3478" t="s">
        <v>8614</v>
      </c>
      <c r="H3478" t="s">
        <v>8614</v>
      </c>
      <c r="I3478" t="s">
        <v>8614</v>
      </c>
      <c r="J3478" t="s">
        <v>8614</v>
      </c>
      <c r="K3478" t="s">
        <v>8614</v>
      </c>
      <c r="L3478" t="s">
        <v>8614</v>
      </c>
      <c r="M3478">
        <v>1</v>
      </c>
      <c r="N3478" t="s">
        <v>8679</v>
      </c>
      <c r="O3478">
        <v>3019909</v>
      </c>
    </row>
    <row r="3479" spans="1:15">
      <c r="A3479" t="s">
        <v>3480</v>
      </c>
      <c r="B3479" t="s">
        <v>7541</v>
      </c>
      <c r="C3479" t="s">
        <v>8328</v>
      </c>
      <c r="D3479">
        <v>8554</v>
      </c>
      <c r="E3479">
        <v>8737</v>
      </c>
      <c r="F3479" t="s">
        <v>8680</v>
      </c>
      <c r="G3479" t="s">
        <v>8614</v>
      </c>
      <c r="H3479" t="s">
        <v>8614</v>
      </c>
      <c r="I3479" t="s">
        <v>8614</v>
      </c>
      <c r="J3479" t="s">
        <v>8614</v>
      </c>
      <c r="K3479" t="s">
        <v>8614</v>
      </c>
      <c r="L3479" t="s">
        <v>8614</v>
      </c>
      <c r="M3479" t="s">
        <v>8614</v>
      </c>
      <c r="N3479" t="s">
        <v>8614</v>
      </c>
      <c r="O3479">
        <v>3020428</v>
      </c>
    </row>
    <row r="3480" spans="1:15">
      <c r="A3480" t="s">
        <v>3481</v>
      </c>
      <c r="B3480" t="s">
        <v>7542</v>
      </c>
      <c r="C3480" t="s">
        <v>8328</v>
      </c>
      <c r="D3480">
        <v>8554</v>
      </c>
      <c r="E3480">
        <v>8737</v>
      </c>
      <c r="F3480" t="s">
        <v>8652</v>
      </c>
      <c r="G3480" t="s">
        <v>8614</v>
      </c>
      <c r="H3480" t="s">
        <v>8614</v>
      </c>
      <c r="I3480" t="s">
        <v>8614</v>
      </c>
      <c r="J3480" t="s">
        <v>8614</v>
      </c>
      <c r="K3480" t="s">
        <v>8614</v>
      </c>
      <c r="L3480" t="s">
        <v>8614</v>
      </c>
      <c r="M3480" t="s">
        <v>8614</v>
      </c>
      <c r="N3480" t="s">
        <v>8614</v>
      </c>
      <c r="O3480">
        <v>3004410</v>
      </c>
    </row>
    <row r="3481" spans="1:15">
      <c r="A3481" t="s">
        <v>3482</v>
      </c>
      <c r="B3481" t="s">
        <v>7543</v>
      </c>
      <c r="C3481" t="s">
        <v>8328</v>
      </c>
      <c r="D3481">
        <v>8554</v>
      </c>
      <c r="E3481">
        <v>8737</v>
      </c>
      <c r="F3481" t="s">
        <v>8680</v>
      </c>
      <c r="G3481" t="s">
        <v>8614</v>
      </c>
      <c r="H3481" t="s">
        <v>8614</v>
      </c>
      <c r="I3481" t="s">
        <v>8614</v>
      </c>
      <c r="J3481" t="s">
        <v>8614</v>
      </c>
      <c r="K3481" t="s">
        <v>8614</v>
      </c>
      <c r="L3481" t="s">
        <v>8614</v>
      </c>
      <c r="M3481" t="s">
        <v>8614</v>
      </c>
      <c r="N3481" t="s">
        <v>8614</v>
      </c>
      <c r="O3481">
        <v>3020784</v>
      </c>
    </row>
    <row r="3482" spans="1:15">
      <c r="A3482" t="s">
        <v>3483</v>
      </c>
      <c r="B3482" t="s">
        <v>7544</v>
      </c>
      <c r="C3482" t="s">
        <v>8328</v>
      </c>
      <c r="D3482">
        <v>8554</v>
      </c>
      <c r="E3482">
        <v>8737</v>
      </c>
      <c r="F3482" t="s">
        <v>8680</v>
      </c>
      <c r="G3482" t="s">
        <v>8614</v>
      </c>
      <c r="H3482" t="s">
        <v>8614</v>
      </c>
      <c r="I3482" t="s">
        <v>8614</v>
      </c>
      <c r="J3482" t="s">
        <v>8614</v>
      </c>
      <c r="K3482" t="s">
        <v>8614</v>
      </c>
      <c r="L3482" t="s">
        <v>8614</v>
      </c>
      <c r="M3482" t="s">
        <v>8614</v>
      </c>
      <c r="N3482" t="s">
        <v>8614</v>
      </c>
      <c r="O3482">
        <v>3021009</v>
      </c>
    </row>
    <row r="3483" spans="1:15">
      <c r="A3483" t="s">
        <v>3484</v>
      </c>
      <c r="B3483" t="s">
        <v>7545</v>
      </c>
      <c r="C3483" t="s">
        <v>8328</v>
      </c>
      <c r="D3483">
        <v>8554</v>
      </c>
      <c r="E3483">
        <v>8737</v>
      </c>
      <c r="F3483" t="s">
        <v>8680</v>
      </c>
      <c r="G3483" t="s">
        <v>8614</v>
      </c>
      <c r="H3483" t="s">
        <v>8614</v>
      </c>
      <c r="I3483" t="s">
        <v>8614</v>
      </c>
      <c r="J3483" t="s">
        <v>8614</v>
      </c>
      <c r="K3483" t="s">
        <v>8614</v>
      </c>
      <c r="L3483" t="s">
        <v>8614</v>
      </c>
      <c r="M3483" t="s">
        <v>8614</v>
      </c>
      <c r="N3483" t="s">
        <v>8614</v>
      </c>
      <c r="O3483">
        <v>3001258</v>
      </c>
    </row>
    <row r="3484" spans="1:15">
      <c r="A3484" t="s">
        <v>3485</v>
      </c>
      <c r="B3484" t="s">
        <v>7546</v>
      </c>
      <c r="C3484" t="s">
        <v>8328</v>
      </c>
      <c r="D3484">
        <v>8554</v>
      </c>
      <c r="E3484">
        <v>8737</v>
      </c>
      <c r="F3484" t="s">
        <v>8680</v>
      </c>
      <c r="G3484" t="s">
        <v>8614</v>
      </c>
      <c r="H3484" t="s">
        <v>8614</v>
      </c>
      <c r="I3484" t="s">
        <v>8614</v>
      </c>
      <c r="J3484" t="s">
        <v>8614</v>
      </c>
      <c r="K3484" t="s">
        <v>8614</v>
      </c>
      <c r="L3484" t="s">
        <v>8614</v>
      </c>
      <c r="M3484" t="s">
        <v>8614</v>
      </c>
      <c r="N3484" t="s">
        <v>8614</v>
      </c>
      <c r="O3484">
        <v>3013530</v>
      </c>
    </row>
    <row r="3485" spans="1:15">
      <c r="A3485" t="s">
        <v>3486</v>
      </c>
      <c r="B3485" t="s">
        <v>7547</v>
      </c>
      <c r="C3485" t="s">
        <v>8328</v>
      </c>
      <c r="D3485">
        <v>8554</v>
      </c>
      <c r="E3485">
        <v>8737</v>
      </c>
      <c r="F3485" t="s">
        <v>8680</v>
      </c>
      <c r="G3485" t="s">
        <v>8614</v>
      </c>
      <c r="H3485" t="s">
        <v>8614</v>
      </c>
      <c r="I3485" t="s">
        <v>8614</v>
      </c>
      <c r="J3485" t="s">
        <v>8614</v>
      </c>
      <c r="K3485" t="s">
        <v>8614</v>
      </c>
      <c r="L3485" t="s">
        <v>8614</v>
      </c>
      <c r="M3485" t="s">
        <v>8614</v>
      </c>
      <c r="N3485" t="s">
        <v>8614</v>
      </c>
      <c r="O3485">
        <v>3018738</v>
      </c>
    </row>
    <row r="3486" spans="1:15">
      <c r="A3486" t="s">
        <v>3487</v>
      </c>
      <c r="B3486" t="s">
        <v>6088</v>
      </c>
      <c r="C3486" t="s">
        <v>8340</v>
      </c>
      <c r="D3486">
        <v>8859</v>
      </c>
      <c r="E3486">
        <v>8859</v>
      </c>
      <c r="F3486" t="s">
        <v>8614</v>
      </c>
      <c r="G3486" t="s">
        <v>8614</v>
      </c>
      <c r="H3486" t="s">
        <v>8614</v>
      </c>
      <c r="I3486" t="s">
        <v>8614</v>
      </c>
      <c r="J3486" t="s">
        <v>8614</v>
      </c>
      <c r="K3486" t="s">
        <v>8614</v>
      </c>
      <c r="L3486" t="s">
        <v>8614</v>
      </c>
      <c r="M3486" t="s">
        <v>8614</v>
      </c>
      <c r="N3486" t="s">
        <v>8614</v>
      </c>
      <c r="O3486">
        <v>3015173</v>
      </c>
    </row>
    <row r="3487" spans="1:15">
      <c r="A3487" t="s">
        <v>3488</v>
      </c>
      <c r="B3487" t="s">
        <v>5992</v>
      </c>
      <c r="E3487" t="s">
        <v>8614</v>
      </c>
      <c r="F3487" t="s">
        <v>8614</v>
      </c>
      <c r="G3487" t="s">
        <v>8614</v>
      </c>
      <c r="H3487" t="s">
        <v>8614</v>
      </c>
      <c r="I3487" t="s">
        <v>8614</v>
      </c>
      <c r="J3487" t="s">
        <v>8614</v>
      </c>
      <c r="K3487" t="s">
        <v>8614</v>
      </c>
      <c r="L3487" t="s">
        <v>8614</v>
      </c>
      <c r="M3487" t="s">
        <v>8614</v>
      </c>
      <c r="N3487" t="s">
        <v>8614</v>
      </c>
      <c r="O3487">
        <v>3046524</v>
      </c>
    </row>
    <row r="3488" spans="1:15">
      <c r="A3488" t="s">
        <v>3489</v>
      </c>
      <c r="B3488" t="s">
        <v>7548</v>
      </c>
      <c r="C3488" t="s">
        <v>8449</v>
      </c>
      <c r="D3488">
        <v>0</v>
      </c>
      <c r="E3488" t="s">
        <v>8614</v>
      </c>
      <c r="F3488" t="s">
        <v>8614</v>
      </c>
      <c r="G3488" t="s">
        <v>8614</v>
      </c>
      <c r="H3488" t="s">
        <v>8614</v>
      </c>
      <c r="I3488" t="s">
        <v>8614</v>
      </c>
      <c r="J3488" t="s">
        <v>8614</v>
      </c>
      <c r="K3488" t="s">
        <v>8614</v>
      </c>
      <c r="L3488" t="s">
        <v>8614</v>
      </c>
      <c r="M3488" t="s">
        <v>8614</v>
      </c>
      <c r="N3488" t="s">
        <v>8614</v>
      </c>
      <c r="O3488">
        <v>3043362</v>
      </c>
    </row>
    <row r="3489" spans="1:15">
      <c r="A3489" t="s">
        <v>3490</v>
      </c>
      <c r="B3489" t="s">
        <v>5992</v>
      </c>
      <c r="E3489" t="s">
        <v>8614</v>
      </c>
      <c r="F3489" t="s">
        <v>8614</v>
      </c>
      <c r="G3489" t="s">
        <v>8614</v>
      </c>
      <c r="H3489" t="s">
        <v>8614</v>
      </c>
      <c r="I3489" t="s">
        <v>8614</v>
      </c>
      <c r="J3489" t="s">
        <v>8614</v>
      </c>
      <c r="K3489" t="s">
        <v>8614</v>
      </c>
      <c r="L3489" t="s">
        <v>8614</v>
      </c>
      <c r="M3489" t="s">
        <v>8614</v>
      </c>
      <c r="N3489" t="s">
        <v>8614</v>
      </c>
      <c r="O3489">
        <v>3046965</v>
      </c>
    </row>
    <row r="3490" spans="1:15">
      <c r="A3490" t="s">
        <v>3491</v>
      </c>
      <c r="B3490" t="s">
        <v>7549</v>
      </c>
      <c r="C3490" t="s">
        <v>8439</v>
      </c>
      <c r="D3490">
        <v>9028</v>
      </c>
      <c r="E3490">
        <v>9028</v>
      </c>
      <c r="F3490" t="s">
        <v>8614</v>
      </c>
      <c r="G3490" t="s">
        <v>8614</v>
      </c>
      <c r="H3490" t="s">
        <v>8614</v>
      </c>
      <c r="I3490" t="s">
        <v>8614</v>
      </c>
      <c r="J3490" t="s">
        <v>8614</v>
      </c>
      <c r="K3490" t="s">
        <v>8614</v>
      </c>
      <c r="L3490" t="s">
        <v>8614</v>
      </c>
      <c r="M3490" t="s">
        <v>8614</v>
      </c>
      <c r="N3490" t="s">
        <v>8614</v>
      </c>
      <c r="O3490">
        <v>3047107</v>
      </c>
    </row>
    <row r="3491" spans="1:15">
      <c r="A3491" t="s">
        <v>3492</v>
      </c>
      <c r="B3491" t="s">
        <v>7550</v>
      </c>
      <c r="C3491" t="s">
        <v>8333</v>
      </c>
      <c r="D3491">
        <v>8840</v>
      </c>
      <c r="E3491">
        <v>8840</v>
      </c>
      <c r="F3491" t="s">
        <v>8614</v>
      </c>
      <c r="G3491" t="s">
        <v>8614</v>
      </c>
      <c r="H3491" t="s">
        <v>8614</v>
      </c>
      <c r="I3491" t="s">
        <v>8614</v>
      </c>
      <c r="J3491" t="s">
        <v>8614</v>
      </c>
      <c r="K3491" t="s">
        <v>8614</v>
      </c>
      <c r="L3491" t="s">
        <v>8614</v>
      </c>
      <c r="M3491" t="s">
        <v>8614</v>
      </c>
      <c r="N3491" t="s">
        <v>8614</v>
      </c>
      <c r="O3491">
        <v>3044974</v>
      </c>
    </row>
    <row r="3492" spans="1:15">
      <c r="A3492" t="s">
        <v>3493</v>
      </c>
      <c r="B3492" t="s">
        <v>5992</v>
      </c>
      <c r="E3492" t="s">
        <v>8614</v>
      </c>
      <c r="F3492" t="s">
        <v>8614</v>
      </c>
      <c r="G3492" t="s">
        <v>8614</v>
      </c>
      <c r="H3492" t="s">
        <v>8614</v>
      </c>
      <c r="I3492" t="s">
        <v>8614</v>
      </c>
      <c r="J3492" t="s">
        <v>8614</v>
      </c>
      <c r="K3492" t="s">
        <v>8614</v>
      </c>
      <c r="L3492" t="s">
        <v>8614</v>
      </c>
      <c r="M3492" t="s">
        <v>8614</v>
      </c>
      <c r="N3492" t="s">
        <v>8614</v>
      </c>
      <c r="O3492">
        <v>3046198</v>
      </c>
    </row>
    <row r="3493" spans="1:15">
      <c r="A3493" t="s">
        <v>3494</v>
      </c>
      <c r="B3493" t="s">
        <v>7551</v>
      </c>
      <c r="C3493" t="s">
        <v>8352</v>
      </c>
      <c r="D3493">
        <v>8786</v>
      </c>
      <c r="E3493">
        <v>8786</v>
      </c>
      <c r="F3493" t="s">
        <v>8614</v>
      </c>
      <c r="G3493" t="s">
        <v>8614</v>
      </c>
      <c r="H3493" t="s">
        <v>8614</v>
      </c>
      <c r="I3493" t="s">
        <v>8614</v>
      </c>
      <c r="J3493" t="s">
        <v>8614</v>
      </c>
      <c r="K3493" t="s">
        <v>8614</v>
      </c>
      <c r="L3493" t="s">
        <v>8614</v>
      </c>
      <c r="M3493" t="s">
        <v>8614</v>
      </c>
      <c r="N3493" t="s">
        <v>8614</v>
      </c>
      <c r="O3493">
        <v>3045646</v>
      </c>
    </row>
    <row r="3494" spans="1:15">
      <c r="A3494" t="s">
        <v>3495</v>
      </c>
      <c r="B3494" t="s">
        <v>7552</v>
      </c>
      <c r="C3494" t="s">
        <v>8352</v>
      </c>
      <c r="D3494">
        <v>8786</v>
      </c>
      <c r="E3494">
        <v>8786</v>
      </c>
      <c r="F3494" t="s">
        <v>8614</v>
      </c>
      <c r="G3494" t="s">
        <v>8614</v>
      </c>
      <c r="H3494" t="s">
        <v>8614</v>
      </c>
      <c r="I3494" t="s">
        <v>8614</v>
      </c>
      <c r="J3494" t="s">
        <v>8614</v>
      </c>
      <c r="K3494" t="s">
        <v>8614</v>
      </c>
      <c r="L3494" t="s">
        <v>8614</v>
      </c>
      <c r="M3494" t="s">
        <v>8614</v>
      </c>
      <c r="N3494" t="s">
        <v>8614</v>
      </c>
      <c r="O3494">
        <v>3043263</v>
      </c>
    </row>
    <row r="3495" spans="1:15">
      <c r="A3495" t="s">
        <v>3496</v>
      </c>
      <c r="B3495" t="s">
        <v>5992</v>
      </c>
      <c r="E3495" t="s">
        <v>8614</v>
      </c>
      <c r="F3495" t="s">
        <v>8614</v>
      </c>
      <c r="G3495" t="s">
        <v>8614</v>
      </c>
      <c r="H3495" t="s">
        <v>8614</v>
      </c>
      <c r="I3495" t="s">
        <v>8614</v>
      </c>
      <c r="J3495" t="s">
        <v>8614</v>
      </c>
      <c r="K3495" t="s">
        <v>8614</v>
      </c>
      <c r="L3495" t="s">
        <v>8614</v>
      </c>
      <c r="M3495" t="s">
        <v>8614</v>
      </c>
      <c r="N3495" t="s">
        <v>8614</v>
      </c>
      <c r="O3495">
        <v>3045342</v>
      </c>
    </row>
    <row r="3496" spans="1:15">
      <c r="A3496" t="s">
        <v>3497</v>
      </c>
      <c r="B3496" t="s">
        <v>7553</v>
      </c>
      <c r="C3496" t="s">
        <v>8328</v>
      </c>
      <c r="D3496">
        <v>8554</v>
      </c>
      <c r="E3496">
        <v>8713</v>
      </c>
      <c r="F3496" t="s">
        <v>8614</v>
      </c>
      <c r="G3496" t="s">
        <v>8614</v>
      </c>
      <c r="H3496" t="s">
        <v>8614</v>
      </c>
      <c r="I3496" t="s">
        <v>8614</v>
      </c>
      <c r="J3496" t="s">
        <v>8614</v>
      </c>
      <c r="K3496" t="s">
        <v>8614</v>
      </c>
      <c r="L3496" t="s">
        <v>8614</v>
      </c>
      <c r="M3496" t="s">
        <v>8614</v>
      </c>
      <c r="N3496" t="s">
        <v>8614</v>
      </c>
      <c r="O3496">
        <v>3010418</v>
      </c>
    </row>
    <row r="3497" spans="1:15">
      <c r="A3497" t="s">
        <v>3498</v>
      </c>
      <c r="B3497" t="s">
        <v>7554</v>
      </c>
      <c r="C3497" t="s">
        <v>8341</v>
      </c>
      <c r="D3497">
        <v>8985</v>
      </c>
      <c r="E3497">
        <v>8985</v>
      </c>
      <c r="F3497" t="s">
        <v>8614</v>
      </c>
      <c r="G3497" t="s">
        <v>8614</v>
      </c>
      <c r="H3497" t="s">
        <v>8614</v>
      </c>
      <c r="I3497" t="s">
        <v>8614</v>
      </c>
      <c r="J3497" t="s">
        <v>8614</v>
      </c>
      <c r="K3497" t="s">
        <v>8614</v>
      </c>
      <c r="L3497" t="s">
        <v>8614</v>
      </c>
      <c r="M3497" t="s">
        <v>8614</v>
      </c>
      <c r="N3497" t="s">
        <v>8614</v>
      </c>
      <c r="O3497">
        <v>3048446</v>
      </c>
    </row>
    <row r="3498" spans="1:15">
      <c r="A3498" t="s">
        <v>3499</v>
      </c>
      <c r="B3498" t="s">
        <v>7555</v>
      </c>
      <c r="C3498" t="s">
        <v>8341</v>
      </c>
      <c r="D3498">
        <v>8985</v>
      </c>
      <c r="E3498">
        <v>8985</v>
      </c>
      <c r="F3498" t="s">
        <v>8614</v>
      </c>
      <c r="G3498" t="s">
        <v>8614</v>
      </c>
      <c r="H3498" t="s">
        <v>8614</v>
      </c>
      <c r="I3498" t="s">
        <v>8614</v>
      </c>
      <c r="J3498" t="s">
        <v>8614</v>
      </c>
      <c r="K3498" t="s">
        <v>8614</v>
      </c>
      <c r="L3498" t="s">
        <v>8614</v>
      </c>
      <c r="M3498" t="s">
        <v>8614</v>
      </c>
      <c r="N3498" t="s">
        <v>8614</v>
      </c>
      <c r="O3498">
        <v>3050388</v>
      </c>
    </row>
    <row r="3499" spans="1:15">
      <c r="A3499" t="s">
        <v>3500</v>
      </c>
      <c r="B3499" t="s">
        <v>5992</v>
      </c>
      <c r="E3499" t="s">
        <v>8614</v>
      </c>
      <c r="F3499" t="s">
        <v>8614</v>
      </c>
      <c r="G3499" t="s">
        <v>8614</v>
      </c>
      <c r="H3499" t="s">
        <v>8614</v>
      </c>
      <c r="I3499" t="s">
        <v>8614</v>
      </c>
      <c r="J3499" t="s">
        <v>8614</v>
      </c>
      <c r="K3499" t="s">
        <v>8614</v>
      </c>
      <c r="L3499" t="s">
        <v>8614</v>
      </c>
      <c r="M3499" t="s">
        <v>8614</v>
      </c>
      <c r="N3499" t="s">
        <v>8614</v>
      </c>
      <c r="O3499">
        <v>3052257</v>
      </c>
    </row>
    <row r="3500" spans="1:15">
      <c r="A3500" t="s">
        <v>3501</v>
      </c>
      <c r="B3500" t="s">
        <v>7556</v>
      </c>
      <c r="C3500" t="s">
        <v>8328</v>
      </c>
      <c r="D3500">
        <v>8554</v>
      </c>
      <c r="E3500">
        <v>8554</v>
      </c>
      <c r="F3500" t="s">
        <v>8614</v>
      </c>
      <c r="G3500" t="s">
        <v>8614</v>
      </c>
      <c r="H3500" t="s">
        <v>8614</v>
      </c>
      <c r="I3500" t="s">
        <v>8614</v>
      </c>
      <c r="J3500" t="s">
        <v>8614</v>
      </c>
      <c r="K3500" t="s">
        <v>8614</v>
      </c>
      <c r="L3500" t="s">
        <v>8614</v>
      </c>
      <c r="M3500" t="s">
        <v>8614</v>
      </c>
      <c r="N3500" t="s">
        <v>8614</v>
      </c>
      <c r="O3500">
        <v>3005081</v>
      </c>
    </row>
    <row r="3501" spans="1:15">
      <c r="A3501" t="s">
        <v>3502</v>
      </c>
      <c r="B3501" t="s">
        <v>5992</v>
      </c>
      <c r="E3501" t="s">
        <v>8614</v>
      </c>
      <c r="F3501" t="s">
        <v>8614</v>
      </c>
      <c r="G3501" t="s">
        <v>8614</v>
      </c>
      <c r="H3501" t="s">
        <v>8614</v>
      </c>
      <c r="I3501" t="s">
        <v>8614</v>
      </c>
      <c r="J3501" t="s">
        <v>8614</v>
      </c>
      <c r="K3501" t="s">
        <v>8614</v>
      </c>
      <c r="L3501" t="s">
        <v>8614</v>
      </c>
      <c r="M3501" t="s">
        <v>8614</v>
      </c>
      <c r="N3501" t="s">
        <v>8614</v>
      </c>
      <c r="O3501">
        <v>3050001</v>
      </c>
    </row>
    <row r="3502" spans="1:15">
      <c r="A3502" t="s">
        <v>3503</v>
      </c>
      <c r="B3502" t="s">
        <v>6094</v>
      </c>
      <c r="C3502" t="s">
        <v>8340</v>
      </c>
      <c r="D3502">
        <v>8859</v>
      </c>
      <c r="E3502">
        <v>8859</v>
      </c>
      <c r="F3502" t="s">
        <v>8614</v>
      </c>
      <c r="G3502" t="s">
        <v>8614</v>
      </c>
      <c r="H3502" t="s">
        <v>8614</v>
      </c>
      <c r="I3502" t="s">
        <v>8614</v>
      </c>
      <c r="J3502" t="s">
        <v>8614</v>
      </c>
      <c r="K3502" t="s">
        <v>8614</v>
      </c>
      <c r="L3502" t="s">
        <v>8614</v>
      </c>
      <c r="M3502" t="s">
        <v>8614</v>
      </c>
      <c r="N3502" t="s">
        <v>8614</v>
      </c>
      <c r="O3502">
        <v>3050677</v>
      </c>
    </row>
    <row r="3503" spans="1:15">
      <c r="A3503" t="s">
        <v>3504</v>
      </c>
      <c r="B3503" t="s">
        <v>7557</v>
      </c>
      <c r="C3503" t="s">
        <v>8346</v>
      </c>
      <c r="D3503">
        <v>8478</v>
      </c>
      <c r="E3503">
        <v>8763</v>
      </c>
      <c r="F3503" t="s">
        <v>8614</v>
      </c>
      <c r="G3503" t="s">
        <v>8614</v>
      </c>
      <c r="H3503" t="s">
        <v>8614</v>
      </c>
      <c r="I3503" t="s">
        <v>8614</v>
      </c>
      <c r="J3503" t="s">
        <v>8614</v>
      </c>
      <c r="K3503" t="s">
        <v>8614</v>
      </c>
      <c r="L3503" t="s">
        <v>8614</v>
      </c>
      <c r="M3503" t="s">
        <v>8614</v>
      </c>
      <c r="N3503" t="s">
        <v>8614</v>
      </c>
      <c r="O3503">
        <v>3049398</v>
      </c>
    </row>
    <row r="3504" spans="1:15">
      <c r="A3504" t="s">
        <v>3505</v>
      </c>
      <c r="B3504" t="s">
        <v>7558</v>
      </c>
      <c r="C3504" t="s">
        <v>8346</v>
      </c>
      <c r="D3504">
        <v>8478</v>
      </c>
      <c r="E3504">
        <v>8763</v>
      </c>
      <c r="F3504" t="s">
        <v>8614</v>
      </c>
      <c r="G3504" t="s">
        <v>8614</v>
      </c>
      <c r="H3504" t="s">
        <v>8614</v>
      </c>
      <c r="I3504" t="s">
        <v>8614</v>
      </c>
      <c r="J3504" t="s">
        <v>8614</v>
      </c>
      <c r="K3504" t="s">
        <v>8614</v>
      </c>
      <c r="L3504" t="s">
        <v>8614</v>
      </c>
      <c r="M3504" t="s">
        <v>8614</v>
      </c>
      <c r="N3504" t="s">
        <v>8614</v>
      </c>
      <c r="O3504">
        <v>3051669</v>
      </c>
    </row>
    <row r="3505" spans="1:15">
      <c r="A3505" t="s">
        <v>3506</v>
      </c>
      <c r="B3505" t="s">
        <v>5992</v>
      </c>
      <c r="E3505" t="s">
        <v>8614</v>
      </c>
      <c r="F3505" t="s">
        <v>8614</v>
      </c>
      <c r="G3505" t="s">
        <v>8614</v>
      </c>
      <c r="H3505" t="s">
        <v>8614</v>
      </c>
      <c r="I3505" t="s">
        <v>8614</v>
      </c>
      <c r="J3505" t="s">
        <v>8614</v>
      </c>
      <c r="K3505" t="s">
        <v>8614</v>
      </c>
      <c r="L3505" t="s">
        <v>8614</v>
      </c>
      <c r="M3505" t="s">
        <v>8614</v>
      </c>
      <c r="N3505" t="s">
        <v>8614</v>
      </c>
      <c r="O3505">
        <v>3048755</v>
      </c>
    </row>
    <row r="3506" spans="1:15">
      <c r="A3506" t="s">
        <v>3507</v>
      </c>
      <c r="B3506" t="s">
        <v>5992</v>
      </c>
      <c r="E3506" t="s">
        <v>8614</v>
      </c>
      <c r="F3506" t="s">
        <v>8614</v>
      </c>
      <c r="G3506" t="s">
        <v>8614</v>
      </c>
      <c r="H3506" t="s">
        <v>8614</v>
      </c>
      <c r="I3506" t="s">
        <v>8614</v>
      </c>
      <c r="J3506" t="s">
        <v>8614</v>
      </c>
      <c r="K3506" t="s">
        <v>8614</v>
      </c>
      <c r="L3506" t="s">
        <v>8614</v>
      </c>
      <c r="M3506" t="s">
        <v>8614</v>
      </c>
      <c r="N3506" t="s">
        <v>8614</v>
      </c>
      <c r="O3506">
        <v>3052310</v>
      </c>
    </row>
    <row r="3507" spans="1:15">
      <c r="A3507" t="s">
        <v>3508</v>
      </c>
      <c r="B3507" t="s">
        <v>5992</v>
      </c>
      <c r="E3507" t="s">
        <v>8614</v>
      </c>
      <c r="F3507" t="s">
        <v>8614</v>
      </c>
      <c r="G3507" t="s">
        <v>8614</v>
      </c>
      <c r="H3507" t="s">
        <v>8614</v>
      </c>
      <c r="I3507" t="s">
        <v>8614</v>
      </c>
      <c r="J3507" t="s">
        <v>8614</v>
      </c>
      <c r="K3507" t="s">
        <v>8614</v>
      </c>
      <c r="L3507" t="s">
        <v>8614</v>
      </c>
      <c r="M3507" t="s">
        <v>8614</v>
      </c>
      <c r="N3507" t="s">
        <v>8614</v>
      </c>
      <c r="O3507">
        <v>3052303</v>
      </c>
    </row>
    <row r="3508" spans="1:15">
      <c r="A3508" t="s">
        <v>3509</v>
      </c>
      <c r="B3508" t="s">
        <v>7559</v>
      </c>
      <c r="C3508" t="s">
        <v>8328</v>
      </c>
      <c r="D3508">
        <v>8554</v>
      </c>
      <c r="E3508">
        <v>8737</v>
      </c>
      <c r="F3508" t="s">
        <v>8680</v>
      </c>
      <c r="G3508" t="s">
        <v>8614</v>
      </c>
      <c r="H3508" t="s">
        <v>8614</v>
      </c>
      <c r="I3508" t="s">
        <v>8614</v>
      </c>
      <c r="J3508" t="s">
        <v>8614</v>
      </c>
      <c r="K3508" t="s">
        <v>8614</v>
      </c>
      <c r="L3508" t="s">
        <v>8614</v>
      </c>
      <c r="M3508" t="s">
        <v>8614</v>
      </c>
      <c r="N3508" t="s">
        <v>8614</v>
      </c>
      <c r="O3508">
        <v>3003515</v>
      </c>
    </row>
    <row r="3509" spans="1:15">
      <c r="A3509" t="s">
        <v>3510</v>
      </c>
      <c r="B3509" t="s">
        <v>6513</v>
      </c>
      <c r="C3509" t="s">
        <v>8333</v>
      </c>
      <c r="D3509">
        <v>8840</v>
      </c>
      <c r="E3509">
        <v>8840</v>
      </c>
      <c r="F3509" t="s">
        <v>8614</v>
      </c>
      <c r="G3509" t="s">
        <v>8614</v>
      </c>
      <c r="H3509" t="s">
        <v>8614</v>
      </c>
      <c r="I3509" t="s">
        <v>8614</v>
      </c>
      <c r="J3509" t="s">
        <v>8614</v>
      </c>
      <c r="K3509" t="s">
        <v>8614</v>
      </c>
      <c r="L3509" t="s">
        <v>8614</v>
      </c>
      <c r="M3509" t="s">
        <v>8614</v>
      </c>
      <c r="N3509" t="s">
        <v>8614</v>
      </c>
      <c r="O3509">
        <v>3019108</v>
      </c>
    </row>
    <row r="3510" spans="1:15">
      <c r="A3510" t="s">
        <v>3511</v>
      </c>
      <c r="B3510" t="s">
        <v>7560</v>
      </c>
      <c r="C3510" t="s">
        <v>8514</v>
      </c>
      <c r="D3510">
        <v>8786</v>
      </c>
      <c r="E3510">
        <v>8786</v>
      </c>
      <c r="F3510" t="s">
        <v>8628</v>
      </c>
      <c r="G3510" t="s">
        <v>8614</v>
      </c>
      <c r="H3510" t="s">
        <v>8614</v>
      </c>
      <c r="I3510" t="s">
        <v>8614</v>
      </c>
      <c r="J3510" t="s">
        <v>8614</v>
      </c>
      <c r="K3510" t="s">
        <v>8614</v>
      </c>
      <c r="L3510">
        <v>1</v>
      </c>
      <c r="M3510" t="s">
        <v>8614</v>
      </c>
      <c r="N3510" t="s">
        <v>8629</v>
      </c>
      <c r="O3510">
        <v>3048402</v>
      </c>
    </row>
    <row r="3511" spans="1:15">
      <c r="A3511" t="s">
        <v>3512</v>
      </c>
      <c r="B3511" t="s">
        <v>7561</v>
      </c>
      <c r="C3511" t="s">
        <v>8333</v>
      </c>
      <c r="D3511">
        <v>8840</v>
      </c>
      <c r="E3511">
        <v>8840</v>
      </c>
      <c r="F3511" t="s">
        <v>8614</v>
      </c>
      <c r="G3511" t="s">
        <v>8614</v>
      </c>
      <c r="H3511" t="s">
        <v>8614</v>
      </c>
      <c r="I3511" t="s">
        <v>8614</v>
      </c>
      <c r="J3511" t="s">
        <v>8614</v>
      </c>
      <c r="K3511" t="s">
        <v>8614</v>
      </c>
      <c r="L3511" t="s">
        <v>8614</v>
      </c>
      <c r="M3511" t="s">
        <v>8614</v>
      </c>
      <c r="N3511" t="s">
        <v>8614</v>
      </c>
      <c r="O3511">
        <v>3051287</v>
      </c>
    </row>
    <row r="3512" spans="1:15">
      <c r="A3512" t="s">
        <v>3513</v>
      </c>
      <c r="B3512" t="s">
        <v>5992</v>
      </c>
      <c r="E3512" t="s">
        <v>8614</v>
      </c>
      <c r="F3512" t="s">
        <v>8614</v>
      </c>
      <c r="G3512" t="s">
        <v>8614</v>
      </c>
      <c r="H3512" t="s">
        <v>8614</v>
      </c>
      <c r="I3512" t="s">
        <v>8614</v>
      </c>
      <c r="J3512" t="s">
        <v>8614</v>
      </c>
      <c r="K3512" t="s">
        <v>8614</v>
      </c>
      <c r="L3512" t="s">
        <v>8614</v>
      </c>
      <c r="M3512" t="s">
        <v>8614</v>
      </c>
      <c r="N3512" t="s">
        <v>8614</v>
      </c>
      <c r="O3512">
        <v>3048762</v>
      </c>
    </row>
    <row r="3513" spans="1:15">
      <c r="A3513" t="s">
        <v>3514</v>
      </c>
      <c r="B3513" t="s">
        <v>5992</v>
      </c>
      <c r="E3513" t="s">
        <v>8614</v>
      </c>
      <c r="F3513" t="s">
        <v>8614</v>
      </c>
      <c r="G3513" t="s">
        <v>8614</v>
      </c>
      <c r="H3513" t="s">
        <v>8614</v>
      </c>
      <c r="I3513" t="s">
        <v>8614</v>
      </c>
      <c r="J3513" t="s">
        <v>8614</v>
      </c>
      <c r="K3513" t="s">
        <v>8614</v>
      </c>
      <c r="L3513" t="s">
        <v>8614</v>
      </c>
      <c r="M3513" t="s">
        <v>8614</v>
      </c>
      <c r="N3513" t="s">
        <v>8614</v>
      </c>
      <c r="O3513">
        <v>3050381</v>
      </c>
    </row>
    <row r="3514" spans="1:15">
      <c r="A3514" t="s">
        <v>3515</v>
      </c>
      <c r="B3514" t="s">
        <v>5992</v>
      </c>
      <c r="E3514" t="s">
        <v>8614</v>
      </c>
      <c r="F3514" t="s">
        <v>8614</v>
      </c>
      <c r="G3514" t="s">
        <v>8614</v>
      </c>
      <c r="H3514" t="s">
        <v>8614</v>
      </c>
      <c r="I3514" t="s">
        <v>8614</v>
      </c>
      <c r="J3514" t="s">
        <v>8614</v>
      </c>
      <c r="K3514" t="s">
        <v>8614</v>
      </c>
      <c r="L3514" t="s">
        <v>8614</v>
      </c>
      <c r="M3514" t="s">
        <v>8614</v>
      </c>
      <c r="N3514" t="s">
        <v>8614</v>
      </c>
      <c r="O3514">
        <v>3052558</v>
      </c>
    </row>
    <row r="3515" spans="1:15">
      <c r="A3515" t="s">
        <v>3516</v>
      </c>
      <c r="B3515" t="s">
        <v>5992</v>
      </c>
      <c r="E3515" t="s">
        <v>8614</v>
      </c>
      <c r="F3515" t="s">
        <v>8614</v>
      </c>
      <c r="G3515" t="s">
        <v>8614</v>
      </c>
      <c r="H3515" t="s">
        <v>8614</v>
      </c>
      <c r="I3515" t="s">
        <v>8614</v>
      </c>
      <c r="J3515" t="s">
        <v>8614</v>
      </c>
      <c r="K3515" t="s">
        <v>8614</v>
      </c>
      <c r="L3515" t="s">
        <v>8614</v>
      </c>
      <c r="M3515" t="s">
        <v>8614</v>
      </c>
      <c r="N3515" t="s">
        <v>8614</v>
      </c>
      <c r="O3515">
        <v>3004218</v>
      </c>
    </row>
    <row r="3516" spans="1:15">
      <c r="A3516" t="s">
        <v>3517</v>
      </c>
      <c r="B3516" t="s">
        <v>6254</v>
      </c>
      <c r="C3516" t="s">
        <v>8333</v>
      </c>
      <c r="D3516">
        <v>8840</v>
      </c>
      <c r="E3516">
        <v>8840</v>
      </c>
      <c r="F3516" t="s">
        <v>8614</v>
      </c>
      <c r="G3516" t="s">
        <v>8614</v>
      </c>
      <c r="H3516" t="s">
        <v>8614</v>
      </c>
      <c r="I3516" t="s">
        <v>8614</v>
      </c>
      <c r="J3516" t="s">
        <v>8614</v>
      </c>
      <c r="K3516" t="s">
        <v>8614</v>
      </c>
      <c r="L3516" t="s">
        <v>8614</v>
      </c>
      <c r="M3516" t="s">
        <v>8614</v>
      </c>
      <c r="N3516" t="s">
        <v>8614</v>
      </c>
      <c r="O3516">
        <v>3024976</v>
      </c>
    </row>
    <row r="3517" spans="1:15">
      <c r="A3517" t="s">
        <v>3518</v>
      </c>
      <c r="B3517" t="s">
        <v>7562</v>
      </c>
      <c r="C3517" t="s">
        <v>8546</v>
      </c>
      <c r="D3517">
        <v>0</v>
      </c>
      <c r="E3517" t="s">
        <v>8614</v>
      </c>
      <c r="F3517" t="s">
        <v>8614</v>
      </c>
      <c r="G3517" t="s">
        <v>8614</v>
      </c>
      <c r="H3517" t="s">
        <v>8614</v>
      </c>
      <c r="I3517" t="s">
        <v>8614</v>
      </c>
      <c r="J3517" t="s">
        <v>8614</v>
      </c>
      <c r="K3517" t="s">
        <v>8614</v>
      </c>
      <c r="L3517" t="s">
        <v>8614</v>
      </c>
      <c r="M3517" t="s">
        <v>8614</v>
      </c>
      <c r="N3517" t="s">
        <v>8614</v>
      </c>
      <c r="O3517">
        <v>3052200</v>
      </c>
    </row>
    <row r="3518" spans="1:15">
      <c r="A3518" t="s">
        <v>3519</v>
      </c>
      <c r="B3518" t="s">
        <v>7563</v>
      </c>
      <c r="C3518" t="s">
        <v>8514</v>
      </c>
      <c r="D3518">
        <v>8786</v>
      </c>
      <c r="E3518">
        <v>8786</v>
      </c>
      <c r="F3518" t="s">
        <v>8746</v>
      </c>
      <c r="G3518" t="s">
        <v>8614</v>
      </c>
      <c r="H3518" t="s">
        <v>8614</v>
      </c>
      <c r="I3518" t="s">
        <v>8614</v>
      </c>
      <c r="J3518" t="s">
        <v>8614</v>
      </c>
      <c r="K3518" t="s">
        <v>8614</v>
      </c>
      <c r="L3518" t="s">
        <v>8614</v>
      </c>
      <c r="M3518" t="s">
        <v>8614</v>
      </c>
      <c r="N3518" t="s">
        <v>8614</v>
      </c>
      <c r="O3518">
        <v>3051014</v>
      </c>
    </row>
    <row r="3519" spans="1:15">
      <c r="A3519" t="s">
        <v>3520</v>
      </c>
      <c r="B3519" t="s">
        <v>6131</v>
      </c>
      <c r="C3519" t="s">
        <v>8328</v>
      </c>
      <c r="D3519">
        <v>8554</v>
      </c>
      <c r="E3519">
        <v>8554</v>
      </c>
      <c r="F3519" t="s">
        <v>8614</v>
      </c>
      <c r="G3519" t="s">
        <v>8614</v>
      </c>
      <c r="H3519" t="s">
        <v>8614</v>
      </c>
      <c r="I3519" t="s">
        <v>8614</v>
      </c>
      <c r="J3519" t="s">
        <v>8614</v>
      </c>
      <c r="K3519" t="s">
        <v>8614</v>
      </c>
      <c r="L3519" t="s">
        <v>8614</v>
      </c>
      <c r="M3519" t="s">
        <v>8614</v>
      </c>
      <c r="N3519" t="s">
        <v>8614</v>
      </c>
      <c r="O3519">
        <v>3007399</v>
      </c>
    </row>
    <row r="3520" spans="1:15">
      <c r="A3520" t="s">
        <v>3521</v>
      </c>
      <c r="B3520" t="s">
        <v>5992</v>
      </c>
      <c r="E3520" t="s">
        <v>8614</v>
      </c>
      <c r="F3520" t="s">
        <v>8614</v>
      </c>
      <c r="G3520" t="s">
        <v>8614</v>
      </c>
      <c r="H3520" t="s">
        <v>8614</v>
      </c>
      <c r="I3520" t="s">
        <v>8614</v>
      </c>
      <c r="J3520" t="s">
        <v>8614</v>
      </c>
      <c r="K3520" t="s">
        <v>8614</v>
      </c>
      <c r="L3520" t="s">
        <v>8614</v>
      </c>
      <c r="M3520" t="s">
        <v>8614</v>
      </c>
      <c r="N3520" t="s">
        <v>8614</v>
      </c>
      <c r="O3520">
        <v>3049082</v>
      </c>
    </row>
    <row r="3521" spans="1:15">
      <c r="A3521" t="s">
        <v>3522</v>
      </c>
      <c r="B3521" t="s">
        <v>5992</v>
      </c>
      <c r="E3521" t="s">
        <v>8614</v>
      </c>
      <c r="F3521" t="s">
        <v>8614</v>
      </c>
      <c r="G3521" t="s">
        <v>8614</v>
      </c>
      <c r="H3521" t="s">
        <v>8614</v>
      </c>
      <c r="I3521" t="s">
        <v>8614</v>
      </c>
      <c r="J3521" t="s">
        <v>8614</v>
      </c>
      <c r="K3521" t="s">
        <v>8614</v>
      </c>
      <c r="L3521" t="s">
        <v>8614</v>
      </c>
      <c r="M3521" t="s">
        <v>8614</v>
      </c>
      <c r="N3521" t="s">
        <v>8614</v>
      </c>
      <c r="O3521">
        <v>3050356</v>
      </c>
    </row>
    <row r="3522" spans="1:15">
      <c r="A3522" t="s">
        <v>3523</v>
      </c>
      <c r="B3522" t="s">
        <v>6317</v>
      </c>
      <c r="C3522" t="s">
        <v>8328</v>
      </c>
      <c r="D3522">
        <v>8554</v>
      </c>
      <c r="E3522">
        <v>8554</v>
      </c>
      <c r="F3522" t="s">
        <v>8614</v>
      </c>
      <c r="G3522" t="s">
        <v>8614</v>
      </c>
      <c r="H3522" t="s">
        <v>8614</v>
      </c>
      <c r="I3522" t="s">
        <v>8614</v>
      </c>
      <c r="J3522" t="s">
        <v>8614</v>
      </c>
      <c r="K3522" t="s">
        <v>8614</v>
      </c>
      <c r="L3522" t="s">
        <v>8614</v>
      </c>
      <c r="M3522" t="s">
        <v>8614</v>
      </c>
      <c r="N3522" t="s">
        <v>8614</v>
      </c>
      <c r="O3522">
        <v>3026591</v>
      </c>
    </row>
    <row r="3523" spans="1:15">
      <c r="A3523" t="s">
        <v>3524</v>
      </c>
      <c r="B3523" t="s">
        <v>5992</v>
      </c>
      <c r="E3523" t="s">
        <v>8614</v>
      </c>
      <c r="F3523" t="s">
        <v>8614</v>
      </c>
      <c r="G3523" t="s">
        <v>8614</v>
      </c>
      <c r="H3523" t="s">
        <v>8614</v>
      </c>
      <c r="I3523" t="s">
        <v>8614</v>
      </c>
      <c r="J3523" t="s">
        <v>8614</v>
      </c>
      <c r="K3523" t="s">
        <v>8614</v>
      </c>
      <c r="L3523" t="s">
        <v>8614</v>
      </c>
      <c r="M3523" t="s">
        <v>8614</v>
      </c>
      <c r="N3523" t="s">
        <v>8614</v>
      </c>
      <c r="O3523">
        <v>3051966</v>
      </c>
    </row>
    <row r="3524" spans="1:15">
      <c r="A3524" t="s">
        <v>3525</v>
      </c>
      <c r="B3524" t="s">
        <v>6090</v>
      </c>
      <c r="C3524" t="s">
        <v>8331</v>
      </c>
      <c r="D3524">
        <v>8842</v>
      </c>
      <c r="E3524">
        <v>8842</v>
      </c>
      <c r="F3524" t="s">
        <v>8614</v>
      </c>
      <c r="G3524" t="s">
        <v>8614</v>
      </c>
      <c r="H3524" t="s">
        <v>8614</v>
      </c>
      <c r="I3524" t="s">
        <v>8614</v>
      </c>
      <c r="J3524" t="s">
        <v>8614</v>
      </c>
      <c r="K3524" t="s">
        <v>8614</v>
      </c>
      <c r="L3524" t="s">
        <v>8614</v>
      </c>
      <c r="M3524" t="s">
        <v>8614</v>
      </c>
      <c r="N3524" t="s">
        <v>8614</v>
      </c>
      <c r="O3524">
        <v>3049739</v>
      </c>
    </row>
    <row r="3525" spans="1:15">
      <c r="A3525" t="s">
        <v>3526</v>
      </c>
      <c r="B3525" t="s">
        <v>7471</v>
      </c>
      <c r="C3525" t="s">
        <v>8331</v>
      </c>
      <c r="D3525">
        <v>8842</v>
      </c>
      <c r="E3525">
        <v>8842</v>
      </c>
      <c r="F3525" t="s">
        <v>8614</v>
      </c>
      <c r="G3525" t="s">
        <v>8614</v>
      </c>
      <c r="H3525" t="s">
        <v>8614</v>
      </c>
      <c r="I3525" t="s">
        <v>8614</v>
      </c>
      <c r="J3525" t="s">
        <v>8614</v>
      </c>
      <c r="K3525" t="s">
        <v>8614</v>
      </c>
      <c r="L3525" t="s">
        <v>8614</v>
      </c>
      <c r="M3525" t="s">
        <v>8614</v>
      </c>
      <c r="N3525" t="s">
        <v>8614</v>
      </c>
      <c r="O3525">
        <v>3051596</v>
      </c>
    </row>
    <row r="3526" spans="1:15">
      <c r="A3526" t="s">
        <v>3527</v>
      </c>
      <c r="B3526" t="s">
        <v>6313</v>
      </c>
      <c r="C3526" t="s">
        <v>8331</v>
      </c>
      <c r="D3526">
        <v>8842</v>
      </c>
      <c r="E3526">
        <v>8842</v>
      </c>
      <c r="F3526" t="s">
        <v>8614</v>
      </c>
      <c r="G3526" t="s">
        <v>8614</v>
      </c>
      <c r="H3526" t="s">
        <v>8614</v>
      </c>
      <c r="I3526" t="s">
        <v>8614</v>
      </c>
      <c r="J3526" t="s">
        <v>8614</v>
      </c>
      <c r="K3526" t="s">
        <v>8614</v>
      </c>
      <c r="L3526" t="s">
        <v>8614</v>
      </c>
      <c r="M3526" t="s">
        <v>8614</v>
      </c>
      <c r="N3526" t="s">
        <v>8614</v>
      </c>
      <c r="O3526">
        <v>3053193</v>
      </c>
    </row>
    <row r="3527" spans="1:15">
      <c r="A3527" t="s">
        <v>3528</v>
      </c>
      <c r="B3527" t="s">
        <v>7564</v>
      </c>
      <c r="C3527" t="s">
        <v>8331</v>
      </c>
      <c r="D3527">
        <v>8842</v>
      </c>
      <c r="E3527">
        <v>8842</v>
      </c>
      <c r="F3527" t="s">
        <v>8614</v>
      </c>
      <c r="G3527" t="s">
        <v>8614</v>
      </c>
      <c r="H3527" t="s">
        <v>8614</v>
      </c>
      <c r="I3527" t="s">
        <v>8614</v>
      </c>
      <c r="J3527" t="s">
        <v>8614</v>
      </c>
      <c r="K3527" t="s">
        <v>8614</v>
      </c>
      <c r="L3527" t="s">
        <v>8614</v>
      </c>
      <c r="M3527" t="s">
        <v>8614</v>
      </c>
      <c r="N3527" t="s">
        <v>8614</v>
      </c>
      <c r="O3527">
        <v>3052314</v>
      </c>
    </row>
    <row r="3528" spans="1:15">
      <c r="A3528" t="s">
        <v>3529</v>
      </c>
      <c r="B3528" t="s">
        <v>7565</v>
      </c>
      <c r="C3528" t="s">
        <v>8328</v>
      </c>
      <c r="D3528">
        <v>8554</v>
      </c>
      <c r="E3528">
        <v>8554</v>
      </c>
      <c r="F3528" t="s">
        <v>8614</v>
      </c>
      <c r="G3528" t="s">
        <v>8614</v>
      </c>
      <c r="H3528" t="s">
        <v>8614</v>
      </c>
      <c r="I3528" t="s">
        <v>8614</v>
      </c>
      <c r="J3528" t="s">
        <v>8614</v>
      </c>
      <c r="K3528" t="s">
        <v>8614</v>
      </c>
      <c r="L3528" t="s">
        <v>8614</v>
      </c>
      <c r="M3528" t="s">
        <v>8614</v>
      </c>
      <c r="N3528" t="s">
        <v>8614</v>
      </c>
      <c r="O3528">
        <v>3051619</v>
      </c>
    </row>
    <row r="3529" spans="1:15">
      <c r="A3529" t="s">
        <v>3530</v>
      </c>
      <c r="B3529" t="s">
        <v>6408</v>
      </c>
      <c r="C3529" t="s">
        <v>8333</v>
      </c>
      <c r="D3529">
        <v>8840</v>
      </c>
      <c r="E3529">
        <v>8840</v>
      </c>
      <c r="F3529" t="s">
        <v>8614</v>
      </c>
      <c r="G3529" t="s">
        <v>8614</v>
      </c>
      <c r="H3529" t="s">
        <v>8614</v>
      </c>
      <c r="I3529" t="s">
        <v>8614</v>
      </c>
      <c r="J3529" t="s">
        <v>8614</v>
      </c>
      <c r="K3529" t="s">
        <v>8614</v>
      </c>
      <c r="L3529" t="s">
        <v>8614</v>
      </c>
      <c r="M3529" t="s">
        <v>8614</v>
      </c>
      <c r="N3529" t="s">
        <v>8614</v>
      </c>
      <c r="O3529">
        <v>1176351</v>
      </c>
    </row>
    <row r="3530" spans="1:15">
      <c r="A3530" t="s">
        <v>3531</v>
      </c>
      <c r="B3530" t="s">
        <v>7566</v>
      </c>
      <c r="C3530" t="s">
        <v>8333</v>
      </c>
      <c r="D3530">
        <v>8840</v>
      </c>
      <c r="E3530">
        <v>8840</v>
      </c>
      <c r="F3530" t="s">
        <v>8614</v>
      </c>
      <c r="G3530" t="s">
        <v>8614</v>
      </c>
      <c r="H3530" t="s">
        <v>8614</v>
      </c>
      <c r="I3530" t="s">
        <v>8614</v>
      </c>
      <c r="J3530" t="s">
        <v>8614</v>
      </c>
      <c r="K3530" t="s">
        <v>8614</v>
      </c>
      <c r="L3530" t="s">
        <v>8614</v>
      </c>
      <c r="M3530" t="s">
        <v>8614</v>
      </c>
      <c r="N3530" t="s">
        <v>8614</v>
      </c>
      <c r="O3530">
        <v>1175729</v>
      </c>
    </row>
    <row r="3531" spans="1:15">
      <c r="A3531" t="s">
        <v>3532</v>
      </c>
      <c r="B3531" t="s">
        <v>6408</v>
      </c>
      <c r="C3531" t="s">
        <v>8333</v>
      </c>
      <c r="D3531">
        <v>8840</v>
      </c>
      <c r="E3531">
        <v>8840</v>
      </c>
      <c r="F3531" t="s">
        <v>8614</v>
      </c>
      <c r="G3531" t="s">
        <v>8614</v>
      </c>
      <c r="H3531" t="s">
        <v>8614</v>
      </c>
      <c r="I3531" t="s">
        <v>8614</v>
      </c>
      <c r="J3531" t="s">
        <v>8614</v>
      </c>
      <c r="K3531" t="s">
        <v>8614</v>
      </c>
      <c r="L3531" t="s">
        <v>8614</v>
      </c>
      <c r="M3531" t="s">
        <v>8614</v>
      </c>
      <c r="N3531" t="s">
        <v>8614</v>
      </c>
      <c r="O3531">
        <v>3052261</v>
      </c>
    </row>
    <row r="3532" spans="1:15">
      <c r="A3532" t="s">
        <v>3533</v>
      </c>
      <c r="B3532" t="s">
        <v>5992</v>
      </c>
      <c r="E3532" t="s">
        <v>8614</v>
      </c>
      <c r="F3532" t="s">
        <v>8614</v>
      </c>
      <c r="G3532" t="s">
        <v>8614</v>
      </c>
      <c r="H3532" t="s">
        <v>8614</v>
      </c>
      <c r="I3532" t="s">
        <v>8614</v>
      </c>
      <c r="J3532" t="s">
        <v>8614</v>
      </c>
      <c r="K3532" t="s">
        <v>8614</v>
      </c>
      <c r="L3532" t="s">
        <v>8614</v>
      </c>
      <c r="M3532" t="s">
        <v>8614</v>
      </c>
      <c r="N3532" t="s">
        <v>8614</v>
      </c>
      <c r="O3532">
        <v>3051620</v>
      </c>
    </row>
    <row r="3533" spans="1:15">
      <c r="A3533" t="s">
        <v>3534</v>
      </c>
      <c r="B3533" t="s">
        <v>7567</v>
      </c>
      <c r="C3533" t="s">
        <v>8547</v>
      </c>
      <c r="D3533">
        <v>8554</v>
      </c>
      <c r="E3533">
        <v>8554</v>
      </c>
      <c r="F3533" t="s">
        <v>8614</v>
      </c>
      <c r="G3533" t="s">
        <v>8614</v>
      </c>
      <c r="H3533" t="s">
        <v>8614</v>
      </c>
      <c r="I3533" t="s">
        <v>8614</v>
      </c>
      <c r="J3533" t="s">
        <v>8614</v>
      </c>
      <c r="K3533" t="s">
        <v>8614</v>
      </c>
      <c r="L3533" t="s">
        <v>8614</v>
      </c>
      <c r="M3533" t="s">
        <v>8614</v>
      </c>
      <c r="N3533" t="s">
        <v>8614</v>
      </c>
      <c r="O3533">
        <v>3048757</v>
      </c>
    </row>
    <row r="3534" spans="1:15">
      <c r="A3534" t="s">
        <v>3535</v>
      </c>
      <c r="B3534" t="s">
        <v>7568</v>
      </c>
      <c r="C3534" t="s">
        <v>8547</v>
      </c>
      <c r="D3534">
        <v>8554</v>
      </c>
      <c r="E3534">
        <v>8554</v>
      </c>
      <c r="F3534" t="s">
        <v>8614</v>
      </c>
      <c r="G3534" t="s">
        <v>8614</v>
      </c>
      <c r="H3534" t="s">
        <v>8614</v>
      </c>
      <c r="I3534" t="s">
        <v>8614</v>
      </c>
      <c r="J3534" t="s">
        <v>8614</v>
      </c>
      <c r="K3534" t="s">
        <v>8614</v>
      </c>
      <c r="L3534" t="s">
        <v>8614</v>
      </c>
      <c r="M3534" t="s">
        <v>8614</v>
      </c>
      <c r="N3534" t="s">
        <v>8614</v>
      </c>
      <c r="O3534">
        <v>3048411</v>
      </c>
    </row>
    <row r="3535" spans="1:15">
      <c r="A3535" t="s">
        <v>3536</v>
      </c>
      <c r="B3535" t="s">
        <v>5992</v>
      </c>
      <c r="E3535" t="s">
        <v>8614</v>
      </c>
      <c r="F3535" t="s">
        <v>8614</v>
      </c>
      <c r="G3535" t="s">
        <v>8614</v>
      </c>
      <c r="H3535" t="s">
        <v>8614</v>
      </c>
      <c r="I3535" t="s">
        <v>8614</v>
      </c>
      <c r="J3535" t="s">
        <v>8614</v>
      </c>
      <c r="K3535" t="s">
        <v>8614</v>
      </c>
      <c r="L3535" t="s">
        <v>8614</v>
      </c>
      <c r="M3535" t="s">
        <v>8614</v>
      </c>
      <c r="N3535" t="s">
        <v>8614</v>
      </c>
      <c r="O3535">
        <v>3053189</v>
      </c>
    </row>
    <row r="3536" spans="1:15">
      <c r="A3536" t="s">
        <v>3537</v>
      </c>
      <c r="B3536" t="s">
        <v>5992</v>
      </c>
      <c r="E3536" t="s">
        <v>8614</v>
      </c>
      <c r="F3536" t="s">
        <v>8614</v>
      </c>
      <c r="G3536" t="s">
        <v>8614</v>
      </c>
      <c r="H3536" t="s">
        <v>8614</v>
      </c>
      <c r="I3536" t="s">
        <v>8614</v>
      </c>
      <c r="J3536" t="s">
        <v>8614</v>
      </c>
      <c r="K3536" t="s">
        <v>8614</v>
      </c>
      <c r="L3536" t="s">
        <v>8614</v>
      </c>
      <c r="M3536" t="s">
        <v>8614</v>
      </c>
      <c r="N3536" t="s">
        <v>8614</v>
      </c>
      <c r="O3536">
        <v>3049681</v>
      </c>
    </row>
    <row r="3537" spans="1:15">
      <c r="A3537" t="s">
        <v>3538</v>
      </c>
      <c r="B3537" t="s">
        <v>7569</v>
      </c>
      <c r="C3537" t="s">
        <v>8393</v>
      </c>
      <c r="D3537">
        <v>-1</v>
      </c>
      <c r="E3537">
        <v>8840</v>
      </c>
      <c r="F3537" t="s">
        <v>8614</v>
      </c>
      <c r="G3537" t="s">
        <v>8614</v>
      </c>
      <c r="H3537" t="s">
        <v>8614</v>
      </c>
      <c r="I3537" t="s">
        <v>8614</v>
      </c>
      <c r="J3537" t="s">
        <v>8614</v>
      </c>
      <c r="K3537" t="s">
        <v>8614</v>
      </c>
      <c r="L3537" t="s">
        <v>8614</v>
      </c>
      <c r="M3537" t="s">
        <v>8614</v>
      </c>
      <c r="N3537" t="s">
        <v>8614</v>
      </c>
      <c r="O3537">
        <v>3053190</v>
      </c>
    </row>
    <row r="3538" spans="1:15">
      <c r="A3538" t="s">
        <v>3539</v>
      </c>
      <c r="B3538" t="s">
        <v>7570</v>
      </c>
      <c r="C3538" t="s">
        <v>8548</v>
      </c>
      <c r="D3538">
        <v>9607</v>
      </c>
      <c r="E3538">
        <v>9607</v>
      </c>
      <c r="F3538" t="s">
        <v>8614</v>
      </c>
      <c r="G3538" t="s">
        <v>8614</v>
      </c>
      <c r="H3538" t="s">
        <v>8614</v>
      </c>
      <c r="I3538" t="s">
        <v>8614</v>
      </c>
      <c r="J3538" t="s">
        <v>8614</v>
      </c>
      <c r="K3538" t="s">
        <v>8614</v>
      </c>
      <c r="L3538" t="s">
        <v>8614</v>
      </c>
      <c r="M3538" t="s">
        <v>8614</v>
      </c>
      <c r="N3538" t="s">
        <v>8614</v>
      </c>
      <c r="O3538">
        <v>3052566</v>
      </c>
    </row>
    <row r="3539" spans="1:15">
      <c r="A3539" t="s">
        <v>3540</v>
      </c>
      <c r="B3539" t="s">
        <v>5992</v>
      </c>
      <c r="E3539" t="s">
        <v>8614</v>
      </c>
      <c r="F3539" t="s">
        <v>8614</v>
      </c>
      <c r="G3539" t="s">
        <v>8614</v>
      </c>
      <c r="H3539" t="s">
        <v>8614</v>
      </c>
      <c r="I3539" t="s">
        <v>8614</v>
      </c>
      <c r="J3539" t="s">
        <v>8614</v>
      </c>
      <c r="K3539" t="s">
        <v>8614</v>
      </c>
      <c r="L3539" t="s">
        <v>8614</v>
      </c>
      <c r="M3539" t="s">
        <v>8614</v>
      </c>
      <c r="N3539" t="s">
        <v>8614</v>
      </c>
      <c r="O3539">
        <v>3052868</v>
      </c>
    </row>
    <row r="3540" spans="1:15">
      <c r="A3540" t="s">
        <v>3541</v>
      </c>
      <c r="B3540" t="s">
        <v>5992</v>
      </c>
      <c r="E3540" t="s">
        <v>8614</v>
      </c>
      <c r="F3540" t="s">
        <v>8614</v>
      </c>
      <c r="G3540" t="s">
        <v>8614</v>
      </c>
      <c r="H3540" t="s">
        <v>8614</v>
      </c>
      <c r="I3540" t="s">
        <v>8614</v>
      </c>
      <c r="J3540" t="s">
        <v>8614</v>
      </c>
      <c r="K3540" t="s">
        <v>8614</v>
      </c>
      <c r="L3540" t="s">
        <v>8614</v>
      </c>
      <c r="M3540" t="s">
        <v>8614</v>
      </c>
      <c r="N3540" t="s">
        <v>8614</v>
      </c>
      <c r="O3540">
        <v>3049700</v>
      </c>
    </row>
    <row r="3541" spans="1:15">
      <c r="A3541" t="s">
        <v>3542</v>
      </c>
      <c r="B3541" t="s">
        <v>7571</v>
      </c>
      <c r="C3541" t="s">
        <v>8549</v>
      </c>
      <c r="D3541">
        <v>9028</v>
      </c>
      <c r="E3541">
        <v>8840</v>
      </c>
      <c r="F3541" t="s">
        <v>8614</v>
      </c>
      <c r="G3541" t="s">
        <v>8614</v>
      </c>
      <c r="H3541" t="s">
        <v>8614</v>
      </c>
      <c r="I3541" t="s">
        <v>8614</v>
      </c>
      <c r="J3541" t="s">
        <v>8614</v>
      </c>
      <c r="K3541" t="s">
        <v>8614</v>
      </c>
      <c r="L3541" t="s">
        <v>8614</v>
      </c>
      <c r="M3541" t="s">
        <v>8614</v>
      </c>
      <c r="N3541" t="s">
        <v>8614</v>
      </c>
      <c r="O3541">
        <v>3052202</v>
      </c>
    </row>
    <row r="3542" spans="1:15">
      <c r="A3542" t="s">
        <v>3543</v>
      </c>
      <c r="B3542" t="s">
        <v>5992</v>
      </c>
      <c r="E3542" t="s">
        <v>8614</v>
      </c>
      <c r="F3542" t="s">
        <v>8614</v>
      </c>
      <c r="G3542" t="s">
        <v>8614</v>
      </c>
      <c r="H3542" t="s">
        <v>8614</v>
      </c>
      <c r="I3542" t="s">
        <v>8614</v>
      </c>
      <c r="J3542" t="s">
        <v>8614</v>
      </c>
      <c r="K3542" t="s">
        <v>8614</v>
      </c>
      <c r="L3542" t="s">
        <v>8614</v>
      </c>
      <c r="M3542" t="s">
        <v>8614</v>
      </c>
      <c r="N3542" t="s">
        <v>8614</v>
      </c>
      <c r="O3542">
        <v>3051967</v>
      </c>
    </row>
    <row r="3543" spans="1:15">
      <c r="A3543" t="s">
        <v>3544</v>
      </c>
      <c r="B3543" t="s">
        <v>5992</v>
      </c>
      <c r="E3543" t="s">
        <v>8614</v>
      </c>
      <c r="F3543" t="s">
        <v>8614</v>
      </c>
      <c r="G3543" t="s">
        <v>8614</v>
      </c>
      <c r="H3543" t="s">
        <v>8614</v>
      </c>
      <c r="I3543" t="s">
        <v>8614</v>
      </c>
      <c r="J3543" t="s">
        <v>8614</v>
      </c>
      <c r="K3543" t="s">
        <v>8614</v>
      </c>
      <c r="L3543" t="s">
        <v>8614</v>
      </c>
      <c r="M3543" t="s">
        <v>8614</v>
      </c>
      <c r="N3543" t="s">
        <v>8614</v>
      </c>
      <c r="O3543">
        <v>3048453</v>
      </c>
    </row>
    <row r="3544" spans="1:15">
      <c r="A3544" t="s">
        <v>3545</v>
      </c>
      <c r="B3544" t="s">
        <v>5992</v>
      </c>
      <c r="E3544" t="s">
        <v>8614</v>
      </c>
      <c r="F3544" t="s">
        <v>8614</v>
      </c>
      <c r="G3544" t="s">
        <v>8614</v>
      </c>
      <c r="H3544" t="s">
        <v>8614</v>
      </c>
      <c r="I3544" t="s">
        <v>8614</v>
      </c>
      <c r="J3544" t="s">
        <v>8614</v>
      </c>
      <c r="K3544" t="s">
        <v>8614</v>
      </c>
      <c r="L3544" t="s">
        <v>8614</v>
      </c>
      <c r="M3544" t="s">
        <v>8614</v>
      </c>
      <c r="N3544" t="s">
        <v>8614</v>
      </c>
      <c r="O3544">
        <v>3050332</v>
      </c>
    </row>
    <row r="3545" spans="1:15">
      <c r="A3545" t="s">
        <v>3546</v>
      </c>
      <c r="B3545" t="s">
        <v>7572</v>
      </c>
      <c r="C3545" t="s">
        <v>8435</v>
      </c>
      <c r="D3545">
        <v>8799</v>
      </c>
      <c r="E3545">
        <v>8799</v>
      </c>
      <c r="F3545" t="s">
        <v>8614</v>
      </c>
      <c r="G3545" t="s">
        <v>8614</v>
      </c>
      <c r="H3545" t="s">
        <v>8614</v>
      </c>
      <c r="I3545" t="s">
        <v>8614</v>
      </c>
      <c r="J3545" t="s">
        <v>8614</v>
      </c>
      <c r="K3545" t="s">
        <v>8614</v>
      </c>
      <c r="L3545" t="s">
        <v>8614</v>
      </c>
      <c r="M3545" t="s">
        <v>8614</v>
      </c>
      <c r="N3545" t="s">
        <v>8614</v>
      </c>
      <c r="O3545">
        <v>3049680</v>
      </c>
    </row>
    <row r="3546" spans="1:15">
      <c r="A3546" t="s">
        <v>3547</v>
      </c>
      <c r="B3546" t="s">
        <v>7573</v>
      </c>
      <c r="C3546" t="s">
        <v>8504</v>
      </c>
      <c r="D3546">
        <v>9675</v>
      </c>
      <c r="E3546">
        <v>8748</v>
      </c>
      <c r="F3546" t="s">
        <v>8614</v>
      </c>
      <c r="G3546" t="s">
        <v>8614</v>
      </c>
      <c r="H3546" t="s">
        <v>8614</v>
      </c>
      <c r="I3546" t="s">
        <v>8614</v>
      </c>
      <c r="J3546" t="s">
        <v>8614</v>
      </c>
      <c r="K3546" t="s">
        <v>8614</v>
      </c>
      <c r="L3546" t="s">
        <v>8614</v>
      </c>
      <c r="M3546" t="s">
        <v>8614</v>
      </c>
      <c r="N3546" t="s">
        <v>8614</v>
      </c>
      <c r="O3546">
        <v>3051978</v>
      </c>
    </row>
    <row r="3547" spans="1:15">
      <c r="A3547" t="s">
        <v>3548</v>
      </c>
      <c r="B3547" t="s">
        <v>7574</v>
      </c>
      <c r="C3547" t="s">
        <v>8344</v>
      </c>
      <c r="D3547">
        <v>8748</v>
      </c>
      <c r="E3547">
        <v>8748</v>
      </c>
      <c r="F3547" t="s">
        <v>8614</v>
      </c>
      <c r="G3547" t="s">
        <v>8614</v>
      </c>
      <c r="H3547" t="s">
        <v>8614</v>
      </c>
      <c r="I3547" t="s">
        <v>8614</v>
      </c>
      <c r="J3547" t="s">
        <v>8614</v>
      </c>
      <c r="K3547" t="s">
        <v>8614</v>
      </c>
      <c r="L3547" t="s">
        <v>8614</v>
      </c>
      <c r="M3547" t="s">
        <v>8614</v>
      </c>
      <c r="N3547" t="s">
        <v>8614</v>
      </c>
      <c r="O3547">
        <v>3051664</v>
      </c>
    </row>
    <row r="3548" spans="1:15">
      <c r="A3548" t="s">
        <v>3549</v>
      </c>
      <c r="B3548" t="s">
        <v>7575</v>
      </c>
      <c r="C3548" t="s">
        <v>8330</v>
      </c>
      <c r="D3548">
        <v>8748</v>
      </c>
      <c r="E3548">
        <v>8748</v>
      </c>
      <c r="F3548" t="s">
        <v>8614</v>
      </c>
      <c r="G3548" t="s">
        <v>8614</v>
      </c>
      <c r="H3548" t="s">
        <v>8614</v>
      </c>
      <c r="I3548" t="s">
        <v>8614</v>
      </c>
      <c r="J3548" t="s">
        <v>8614</v>
      </c>
      <c r="K3548" t="s">
        <v>8614</v>
      </c>
      <c r="L3548" t="s">
        <v>8614</v>
      </c>
      <c r="M3548" t="s">
        <v>8614</v>
      </c>
      <c r="N3548" t="s">
        <v>8614</v>
      </c>
      <c r="O3548">
        <v>3049714</v>
      </c>
    </row>
    <row r="3549" spans="1:15">
      <c r="A3549" t="s">
        <v>3550</v>
      </c>
      <c r="B3549" t="s">
        <v>7576</v>
      </c>
      <c r="C3549" t="s">
        <v>8341</v>
      </c>
      <c r="D3549">
        <v>8985</v>
      </c>
      <c r="E3549">
        <v>8985</v>
      </c>
      <c r="F3549" t="s">
        <v>8614</v>
      </c>
      <c r="G3549" t="s">
        <v>8614</v>
      </c>
      <c r="H3549" t="s">
        <v>8614</v>
      </c>
      <c r="I3549" t="s">
        <v>8614</v>
      </c>
      <c r="J3549" t="s">
        <v>8614</v>
      </c>
      <c r="K3549" t="s">
        <v>8614</v>
      </c>
      <c r="L3549" t="s">
        <v>8614</v>
      </c>
      <c r="M3549" t="s">
        <v>8614</v>
      </c>
      <c r="N3549" t="s">
        <v>8614</v>
      </c>
      <c r="O3549">
        <v>3051935</v>
      </c>
    </row>
    <row r="3550" spans="1:15">
      <c r="A3550" t="s">
        <v>3551</v>
      </c>
      <c r="B3550" t="s">
        <v>5992</v>
      </c>
      <c r="E3550" t="s">
        <v>8614</v>
      </c>
      <c r="F3550" t="s">
        <v>8614</v>
      </c>
      <c r="G3550" t="s">
        <v>8614</v>
      </c>
      <c r="H3550" t="s">
        <v>8614</v>
      </c>
      <c r="I3550" t="s">
        <v>8614</v>
      </c>
      <c r="J3550" t="s">
        <v>8614</v>
      </c>
      <c r="K3550" t="s">
        <v>8614</v>
      </c>
      <c r="L3550" t="s">
        <v>8614</v>
      </c>
      <c r="M3550" t="s">
        <v>8614</v>
      </c>
      <c r="N3550" t="s">
        <v>8614</v>
      </c>
      <c r="O3550">
        <v>3048782</v>
      </c>
    </row>
    <row r="3551" spans="1:15">
      <c r="A3551" t="s">
        <v>3552</v>
      </c>
      <c r="B3551" t="s">
        <v>7577</v>
      </c>
      <c r="C3551" t="s">
        <v>8356</v>
      </c>
      <c r="D3551">
        <v>8510</v>
      </c>
      <c r="E3551">
        <v>8510</v>
      </c>
      <c r="F3551" t="s">
        <v>8614</v>
      </c>
      <c r="G3551" t="s">
        <v>8614</v>
      </c>
      <c r="H3551" t="s">
        <v>8614</v>
      </c>
      <c r="I3551" t="s">
        <v>8614</v>
      </c>
      <c r="J3551" t="s">
        <v>8614</v>
      </c>
      <c r="K3551" t="s">
        <v>8614</v>
      </c>
      <c r="L3551" t="s">
        <v>8614</v>
      </c>
      <c r="M3551" t="s">
        <v>8614</v>
      </c>
      <c r="N3551" t="s">
        <v>8614</v>
      </c>
      <c r="O3551">
        <v>3050010</v>
      </c>
    </row>
    <row r="3552" spans="1:15">
      <c r="A3552" t="s">
        <v>3553</v>
      </c>
      <c r="B3552" t="s">
        <v>7578</v>
      </c>
      <c r="C3552" t="s">
        <v>8356</v>
      </c>
      <c r="D3552">
        <v>8510</v>
      </c>
      <c r="E3552">
        <v>8510</v>
      </c>
      <c r="F3552" t="s">
        <v>8614</v>
      </c>
      <c r="G3552" t="s">
        <v>8614</v>
      </c>
      <c r="H3552" t="s">
        <v>8614</v>
      </c>
      <c r="I3552" t="s">
        <v>8614</v>
      </c>
      <c r="J3552" t="s">
        <v>8614</v>
      </c>
      <c r="K3552" t="s">
        <v>8614</v>
      </c>
      <c r="L3552" t="s">
        <v>8614</v>
      </c>
      <c r="M3552" t="s">
        <v>8614</v>
      </c>
      <c r="N3552" t="s">
        <v>8614</v>
      </c>
      <c r="O3552">
        <v>3052881</v>
      </c>
    </row>
    <row r="3553" spans="1:15">
      <c r="A3553" t="s">
        <v>3554</v>
      </c>
      <c r="B3553" t="s">
        <v>7578</v>
      </c>
      <c r="C3553" t="s">
        <v>8356</v>
      </c>
      <c r="D3553">
        <v>8510</v>
      </c>
      <c r="E3553">
        <v>8510</v>
      </c>
      <c r="F3553" t="s">
        <v>8614</v>
      </c>
      <c r="G3553" t="s">
        <v>8614</v>
      </c>
      <c r="H3553" t="s">
        <v>8614</v>
      </c>
      <c r="I3553" t="s">
        <v>8614</v>
      </c>
      <c r="J3553" t="s">
        <v>8614</v>
      </c>
      <c r="K3553" t="s">
        <v>8614</v>
      </c>
      <c r="L3553" t="s">
        <v>8614</v>
      </c>
      <c r="M3553" t="s">
        <v>8614</v>
      </c>
      <c r="N3553" t="s">
        <v>8614</v>
      </c>
      <c r="O3553">
        <v>3049738</v>
      </c>
    </row>
    <row r="3554" spans="1:15">
      <c r="A3554" t="s">
        <v>3555</v>
      </c>
      <c r="B3554" t="s">
        <v>7579</v>
      </c>
      <c r="C3554" t="s">
        <v>8351</v>
      </c>
      <c r="D3554">
        <v>8859</v>
      </c>
      <c r="E3554">
        <v>8859</v>
      </c>
      <c r="F3554" t="s">
        <v>8614</v>
      </c>
      <c r="G3554" t="s">
        <v>8614</v>
      </c>
      <c r="H3554" t="s">
        <v>8614</v>
      </c>
      <c r="I3554" t="s">
        <v>8614</v>
      </c>
      <c r="J3554" t="s">
        <v>8614</v>
      </c>
      <c r="K3554" t="s">
        <v>8614</v>
      </c>
      <c r="L3554" t="s">
        <v>8614</v>
      </c>
      <c r="M3554" t="s">
        <v>8614</v>
      </c>
      <c r="N3554" t="s">
        <v>8614</v>
      </c>
      <c r="O3554">
        <v>3050060</v>
      </c>
    </row>
    <row r="3555" spans="1:15">
      <c r="A3555" t="s">
        <v>3556</v>
      </c>
      <c r="B3555" t="s">
        <v>7579</v>
      </c>
      <c r="C3555" t="s">
        <v>8351</v>
      </c>
      <c r="D3555">
        <v>8859</v>
      </c>
      <c r="E3555">
        <v>8859</v>
      </c>
      <c r="F3555" t="s">
        <v>8614</v>
      </c>
      <c r="G3555" t="s">
        <v>8614</v>
      </c>
      <c r="H3555" t="s">
        <v>8614</v>
      </c>
      <c r="I3555" t="s">
        <v>8614</v>
      </c>
      <c r="J3555" t="s">
        <v>8614</v>
      </c>
      <c r="K3555" t="s">
        <v>8614</v>
      </c>
      <c r="L3555" t="s">
        <v>8614</v>
      </c>
      <c r="M3555" t="s">
        <v>8614</v>
      </c>
      <c r="N3555" t="s">
        <v>8614</v>
      </c>
      <c r="O3555">
        <v>3049388</v>
      </c>
    </row>
    <row r="3556" spans="1:15">
      <c r="A3556" t="s">
        <v>3557</v>
      </c>
      <c r="B3556" t="s">
        <v>5992</v>
      </c>
      <c r="E3556" t="s">
        <v>8614</v>
      </c>
      <c r="F3556" t="s">
        <v>8614</v>
      </c>
      <c r="G3556" t="s">
        <v>8614</v>
      </c>
      <c r="H3556" t="s">
        <v>8614</v>
      </c>
      <c r="I3556" t="s">
        <v>8614</v>
      </c>
      <c r="J3556" t="s">
        <v>8614</v>
      </c>
      <c r="K3556" t="s">
        <v>8614</v>
      </c>
      <c r="L3556" t="s">
        <v>8614</v>
      </c>
      <c r="M3556" t="s">
        <v>8614</v>
      </c>
      <c r="N3556" t="s">
        <v>8614</v>
      </c>
      <c r="O3556">
        <v>3049360</v>
      </c>
    </row>
    <row r="3557" spans="1:15">
      <c r="A3557" t="s">
        <v>3558</v>
      </c>
      <c r="B3557" t="s">
        <v>5992</v>
      </c>
      <c r="E3557" t="s">
        <v>8614</v>
      </c>
      <c r="F3557" t="s">
        <v>8614</v>
      </c>
      <c r="G3557" t="s">
        <v>8614</v>
      </c>
      <c r="H3557" t="s">
        <v>8614</v>
      </c>
      <c r="I3557" t="s">
        <v>8614</v>
      </c>
      <c r="J3557" t="s">
        <v>8614</v>
      </c>
      <c r="K3557" t="s">
        <v>8614</v>
      </c>
      <c r="L3557" t="s">
        <v>8614</v>
      </c>
      <c r="M3557" t="s">
        <v>8614</v>
      </c>
      <c r="N3557" t="s">
        <v>8614</v>
      </c>
      <c r="O3557">
        <v>3052183</v>
      </c>
    </row>
    <row r="3558" spans="1:15">
      <c r="A3558" t="s">
        <v>3559</v>
      </c>
      <c r="B3558" t="s">
        <v>5992</v>
      </c>
      <c r="E3558" t="s">
        <v>8614</v>
      </c>
      <c r="F3558" t="s">
        <v>8614</v>
      </c>
      <c r="G3558" t="s">
        <v>8614</v>
      </c>
      <c r="H3558" t="s">
        <v>8614</v>
      </c>
      <c r="I3558" t="s">
        <v>8614</v>
      </c>
      <c r="J3558" t="s">
        <v>8614</v>
      </c>
      <c r="K3558" t="s">
        <v>8614</v>
      </c>
      <c r="L3558" t="s">
        <v>8614</v>
      </c>
      <c r="M3558" t="s">
        <v>8614</v>
      </c>
      <c r="N3558" t="s">
        <v>8614</v>
      </c>
      <c r="O3558">
        <v>3051627</v>
      </c>
    </row>
    <row r="3559" spans="1:15">
      <c r="A3559" t="s">
        <v>3560</v>
      </c>
      <c r="B3559" t="s">
        <v>5992</v>
      </c>
      <c r="E3559" t="s">
        <v>8614</v>
      </c>
      <c r="F3559" t="s">
        <v>8614</v>
      </c>
      <c r="G3559" t="s">
        <v>8614</v>
      </c>
      <c r="H3559" t="s">
        <v>8614</v>
      </c>
      <c r="I3559" t="s">
        <v>8614</v>
      </c>
      <c r="J3559" t="s">
        <v>8614</v>
      </c>
      <c r="K3559" t="s">
        <v>8614</v>
      </c>
      <c r="L3559" t="s">
        <v>8614</v>
      </c>
      <c r="M3559" t="s">
        <v>8614</v>
      </c>
      <c r="N3559" t="s">
        <v>8614</v>
      </c>
      <c r="O3559">
        <v>3049408</v>
      </c>
    </row>
    <row r="3560" spans="1:15">
      <c r="A3560" t="s">
        <v>3561</v>
      </c>
      <c r="B3560" t="s">
        <v>5992</v>
      </c>
      <c r="E3560" t="s">
        <v>8614</v>
      </c>
      <c r="F3560" t="s">
        <v>8614</v>
      </c>
      <c r="G3560" t="s">
        <v>8614</v>
      </c>
      <c r="H3560" t="s">
        <v>8614</v>
      </c>
      <c r="I3560" t="s">
        <v>8614</v>
      </c>
      <c r="J3560" t="s">
        <v>8614</v>
      </c>
      <c r="K3560" t="s">
        <v>8614</v>
      </c>
      <c r="L3560" t="s">
        <v>8614</v>
      </c>
      <c r="M3560" t="s">
        <v>8614</v>
      </c>
      <c r="N3560" t="s">
        <v>8614</v>
      </c>
      <c r="O3560">
        <v>3052822</v>
      </c>
    </row>
    <row r="3561" spans="1:15">
      <c r="A3561" t="s">
        <v>3562</v>
      </c>
      <c r="B3561" t="s">
        <v>6451</v>
      </c>
      <c r="C3561" t="s">
        <v>8328</v>
      </c>
      <c r="D3561">
        <v>8554</v>
      </c>
      <c r="E3561">
        <v>8554</v>
      </c>
      <c r="F3561" t="s">
        <v>8614</v>
      </c>
      <c r="G3561" t="s">
        <v>8614</v>
      </c>
      <c r="H3561" t="s">
        <v>8614</v>
      </c>
      <c r="I3561" t="s">
        <v>8614</v>
      </c>
      <c r="J3561" t="s">
        <v>8614</v>
      </c>
      <c r="K3561" t="s">
        <v>8614</v>
      </c>
      <c r="L3561" t="s">
        <v>8614</v>
      </c>
      <c r="M3561" t="s">
        <v>8614</v>
      </c>
      <c r="N3561" t="s">
        <v>8614</v>
      </c>
      <c r="O3561">
        <v>3049099</v>
      </c>
    </row>
    <row r="3562" spans="1:15">
      <c r="A3562" t="s">
        <v>3563</v>
      </c>
      <c r="B3562" t="s">
        <v>5992</v>
      </c>
      <c r="E3562" t="s">
        <v>8614</v>
      </c>
      <c r="F3562" t="s">
        <v>8614</v>
      </c>
      <c r="G3562" t="s">
        <v>8614</v>
      </c>
      <c r="H3562" t="s">
        <v>8614</v>
      </c>
      <c r="I3562" t="s">
        <v>8614</v>
      </c>
      <c r="J3562" t="s">
        <v>8614</v>
      </c>
      <c r="K3562" t="s">
        <v>8614</v>
      </c>
      <c r="L3562" t="s">
        <v>8614</v>
      </c>
      <c r="M3562" t="s">
        <v>8614</v>
      </c>
      <c r="N3562" t="s">
        <v>8614</v>
      </c>
      <c r="O3562">
        <v>3053153</v>
      </c>
    </row>
    <row r="3563" spans="1:15">
      <c r="A3563" t="s">
        <v>3564</v>
      </c>
      <c r="B3563" t="s">
        <v>5992</v>
      </c>
      <c r="E3563" t="s">
        <v>8614</v>
      </c>
      <c r="F3563" t="s">
        <v>8614</v>
      </c>
      <c r="G3563" t="s">
        <v>8614</v>
      </c>
      <c r="H3563" t="s">
        <v>8614</v>
      </c>
      <c r="I3563" t="s">
        <v>8614</v>
      </c>
      <c r="J3563" t="s">
        <v>8614</v>
      </c>
      <c r="K3563" t="s">
        <v>8614</v>
      </c>
      <c r="L3563" t="s">
        <v>8614</v>
      </c>
      <c r="M3563" t="s">
        <v>8614</v>
      </c>
      <c r="N3563" t="s">
        <v>8614</v>
      </c>
      <c r="O3563">
        <v>3053145</v>
      </c>
    </row>
    <row r="3564" spans="1:15">
      <c r="A3564" t="s">
        <v>3565</v>
      </c>
      <c r="B3564" t="s">
        <v>5992</v>
      </c>
      <c r="E3564" t="s">
        <v>8614</v>
      </c>
      <c r="F3564" t="s">
        <v>8614</v>
      </c>
      <c r="G3564" t="s">
        <v>8614</v>
      </c>
      <c r="H3564" t="s">
        <v>8614</v>
      </c>
      <c r="I3564" t="s">
        <v>8614</v>
      </c>
      <c r="J3564" t="s">
        <v>8614</v>
      </c>
      <c r="K3564" t="s">
        <v>8614</v>
      </c>
      <c r="L3564" t="s">
        <v>8614</v>
      </c>
      <c r="M3564" t="s">
        <v>8614</v>
      </c>
      <c r="N3564" t="s">
        <v>8614</v>
      </c>
      <c r="O3564">
        <v>3051878</v>
      </c>
    </row>
    <row r="3565" spans="1:15">
      <c r="A3565" t="s">
        <v>3566</v>
      </c>
      <c r="B3565" t="s">
        <v>5992</v>
      </c>
      <c r="E3565" t="s">
        <v>8614</v>
      </c>
      <c r="F3565" t="s">
        <v>8614</v>
      </c>
      <c r="G3565" t="s">
        <v>8614</v>
      </c>
      <c r="H3565" t="s">
        <v>8614</v>
      </c>
      <c r="I3565" t="s">
        <v>8614</v>
      </c>
      <c r="J3565" t="s">
        <v>8614</v>
      </c>
      <c r="K3565" t="s">
        <v>8614</v>
      </c>
      <c r="L3565" t="s">
        <v>8614</v>
      </c>
      <c r="M3565" t="s">
        <v>8614</v>
      </c>
      <c r="N3565" t="s">
        <v>8614</v>
      </c>
      <c r="O3565">
        <v>3050052</v>
      </c>
    </row>
    <row r="3566" spans="1:15">
      <c r="A3566" t="s">
        <v>3567</v>
      </c>
      <c r="B3566" t="s">
        <v>6088</v>
      </c>
      <c r="C3566" t="s">
        <v>8340</v>
      </c>
      <c r="D3566">
        <v>8859</v>
      </c>
      <c r="E3566">
        <v>8859</v>
      </c>
      <c r="F3566" t="s">
        <v>8614</v>
      </c>
      <c r="G3566" t="s">
        <v>8614</v>
      </c>
      <c r="H3566" t="s">
        <v>8614</v>
      </c>
      <c r="I3566" t="s">
        <v>8614</v>
      </c>
      <c r="J3566" t="s">
        <v>8614</v>
      </c>
      <c r="K3566" t="s">
        <v>8614</v>
      </c>
      <c r="L3566" t="s">
        <v>8614</v>
      </c>
      <c r="M3566" t="s">
        <v>8614</v>
      </c>
      <c r="N3566" t="s">
        <v>8614</v>
      </c>
      <c r="O3566">
        <v>36204292</v>
      </c>
    </row>
    <row r="3567" spans="1:15">
      <c r="A3567" t="s">
        <v>3568</v>
      </c>
      <c r="B3567" t="s">
        <v>5992</v>
      </c>
      <c r="E3567" t="s">
        <v>8614</v>
      </c>
      <c r="F3567" t="s">
        <v>8614</v>
      </c>
      <c r="G3567" t="s">
        <v>8614</v>
      </c>
      <c r="H3567" t="s">
        <v>8614</v>
      </c>
      <c r="I3567" t="s">
        <v>8614</v>
      </c>
      <c r="J3567" t="s">
        <v>8614</v>
      </c>
      <c r="K3567" t="s">
        <v>8614</v>
      </c>
      <c r="L3567" t="s">
        <v>8614</v>
      </c>
      <c r="M3567" t="s">
        <v>8614</v>
      </c>
      <c r="N3567" t="s">
        <v>8614</v>
      </c>
      <c r="O3567">
        <v>3049377</v>
      </c>
    </row>
    <row r="3568" spans="1:15">
      <c r="A3568" t="s">
        <v>3569</v>
      </c>
      <c r="B3568" t="s">
        <v>5992</v>
      </c>
      <c r="E3568" t="s">
        <v>8614</v>
      </c>
      <c r="F3568" t="s">
        <v>8614</v>
      </c>
      <c r="G3568" t="s">
        <v>8614</v>
      </c>
      <c r="H3568" t="s">
        <v>8614</v>
      </c>
      <c r="I3568" t="s">
        <v>8614</v>
      </c>
      <c r="J3568" t="s">
        <v>8614</v>
      </c>
      <c r="K3568" t="s">
        <v>8614</v>
      </c>
      <c r="L3568" t="s">
        <v>8614</v>
      </c>
      <c r="M3568" t="s">
        <v>8614</v>
      </c>
      <c r="N3568" t="s">
        <v>8614</v>
      </c>
      <c r="O3568">
        <v>3049361</v>
      </c>
    </row>
    <row r="3569" spans="1:15">
      <c r="A3569" t="s">
        <v>3570</v>
      </c>
      <c r="B3569" t="s">
        <v>5992</v>
      </c>
      <c r="E3569" t="s">
        <v>8614</v>
      </c>
      <c r="F3569" t="s">
        <v>8614</v>
      </c>
      <c r="G3569" t="s">
        <v>8614</v>
      </c>
      <c r="H3569" t="s">
        <v>8614</v>
      </c>
      <c r="I3569" t="s">
        <v>8614</v>
      </c>
      <c r="J3569" t="s">
        <v>8614</v>
      </c>
      <c r="K3569" t="s">
        <v>8614</v>
      </c>
      <c r="L3569" t="s">
        <v>8614</v>
      </c>
      <c r="M3569" t="s">
        <v>8614</v>
      </c>
      <c r="N3569" t="s">
        <v>8614</v>
      </c>
      <c r="O3569">
        <v>3051971</v>
      </c>
    </row>
    <row r="3570" spans="1:15">
      <c r="A3570" t="s">
        <v>3571</v>
      </c>
      <c r="B3570" t="s">
        <v>5992</v>
      </c>
      <c r="E3570" t="s">
        <v>8614</v>
      </c>
      <c r="F3570" t="s">
        <v>8614</v>
      </c>
      <c r="G3570" t="s">
        <v>8614</v>
      </c>
      <c r="H3570" t="s">
        <v>8614</v>
      </c>
      <c r="I3570" t="s">
        <v>8614</v>
      </c>
      <c r="J3570" t="s">
        <v>8614</v>
      </c>
      <c r="K3570" t="s">
        <v>8614</v>
      </c>
      <c r="L3570" t="s">
        <v>8614</v>
      </c>
      <c r="M3570" t="s">
        <v>8614</v>
      </c>
      <c r="N3570" t="s">
        <v>8614</v>
      </c>
      <c r="O3570">
        <v>3050380</v>
      </c>
    </row>
    <row r="3571" spans="1:15">
      <c r="A3571" t="s">
        <v>3572</v>
      </c>
      <c r="B3571" t="s">
        <v>5992</v>
      </c>
      <c r="E3571" t="s">
        <v>8614</v>
      </c>
      <c r="F3571" t="s">
        <v>8614</v>
      </c>
      <c r="G3571" t="s">
        <v>8614</v>
      </c>
      <c r="H3571" t="s">
        <v>8614</v>
      </c>
      <c r="I3571" t="s">
        <v>8614</v>
      </c>
      <c r="J3571" t="s">
        <v>8614</v>
      </c>
      <c r="K3571" t="s">
        <v>8614</v>
      </c>
      <c r="L3571" t="s">
        <v>8614</v>
      </c>
      <c r="M3571" t="s">
        <v>8614</v>
      </c>
      <c r="N3571" t="s">
        <v>8614</v>
      </c>
      <c r="O3571">
        <v>3053215</v>
      </c>
    </row>
    <row r="3572" spans="1:15">
      <c r="A3572" t="s">
        <v>3573</v>
      </c>
      <c r="B3572" t="s">
        <v>6691</v>
      </c>
      <c r="C3572" t="s">
        <v>8398</v>
      </c>
      <c r="D3572">
        <v>9019</v>
      </c>
      <c r="E3572">
        <v>9019</v>
      </c>
      <c r="F3572" t="s">
        <v>8614</v>
      </c>
      <c r="G3572" t="s">
        <v>8614</v>
      </c>
      <c r="H3572" t="s">
        <v>8614</v>
      </c>
      <c r="I3572" t="s">
        <v>8614</v>
      </c>
      <c r="J3572" t="s">
        <v>8614</v>
      </c>
      <c r="K3572" t="s">
        <v>8614</v>
      </c>
      <c r="L3572" t="s">
        <v>8614</v>
      </c>
      <c r="M3572" t="s">
        <v>8614</v>
      </c>
      <c r="N3572" t="s">
        <v>8614</v>
      </c>
      <c r="O3572">
        <v>3049779</v>
      </c>
    </row>
    <row r="3573" spans="1:15">
      <c r="A3573" t="s">
        <v>3574</v>
      </c>
      <c r="B3573" t="s">
        <v>6250</v>
      </c>
      <c r="C3573" t="s">
        <v>8398</v>
      </c>
      <c r="D3573">
        <v>9019</v>
      </c>
      <c r="E3573">
        <v>9019</v>
      </c>
      <c r="F3573" t="s">
        <v>8614</v>
      </c>
      <c r="G3573" t="s">
        <v>8614</v>
      </c>
      <c r="H3573" t="s">
        <v>8614</v>
      </c>
      <c r="I3573" t="s">
        <v>8614</v>
      </c>
      <c r="J3573" t="s">
        <v>8614</v>
      </c>
      <c r="K3573" t="s">
        <v>8614</v>
      </c>
      <c r="L3573" t="s">
        <v>8614</v>
      </c>
      <c r="M3573" t="s">
        <v>8614</v>
      </c>
      <c r="N3573" t="s">
        <v>8614</v>
      </c>
      <c r="O3573">
        <v>3049747</v>
      </c>
    </row>
    <row r="3574" spans="1:15">
      <c r="A3574" t="s">
        <v>3575</v>
      </c>
      <c r="B3574" t="s">
        <v>6250</v>
      </c>
      <c r="C3574" t="s">
        <v>8398</v>
      </c>
      <c r="D3574">
        <v>9019</v>
      </c>
      <c r="E3574">
        <v>9019</v>
      </c>
      <c r="F3574" t="s">
        <v>8614</v>
      </c>
      <c r="G3574" t="s">
        <v>8614</v>
      </c>
      <c r="H3574" t="s">
        <v>8614</v>
      </c>
      <c r="I3574" t="s">
        <v>8614</v>
      </c>
      <c r="J3574" t="s">
        <v>8614</v>
      </c>
      <c r="K3574" t="s">
        <v>8614</v>
      </c>
      <c r="L3574" t="s">
        <v>8614</v>
      </c>
      <c r="M3574" t="s">
        <v>8614</v>
      </c>
      <c r="N3574" t="s">
        <v>8614</v>
      </c>
      <c r="O3574">
        <v>3052694</v>
      </c>
    </row>
    <row r="3575" spans="1:15">
      <c r="A3575" t="s">
        <v>3576</v>
      </c>
      <c r="B3575" t="s">
        <v>5992</v>
      </c>
      <c r="E3575" t="s">
        <v>8614</v>
      </c>
      <c r="F3575" t="s">
        <v>8614</v>
      </c>
      <c r="G3575" t="s">
        <v>8614</v>
      </c>
      <c r="H3575" t="s">
        <v>8614</v>
      </c>
      <c r="I3575" t="s">
        <v>8614</v>
      </c>
      <c r="J3575" t="s">
        <v>8614</v>
      </c>
      <c r="K3575" t="s">
        <v>8614</v>
      </c>
      <c r="L3575" t="s">
        <v>8614</v>
      </c>
      <c r="M3575" t="s">
        <v>8614</v>
      </c>
      <c r="N3575" t="s">
        <v>8614</v>
      </c>
      <c r="O3575">
        <v>3051417</v>
      </c>
    </row>
    <row r="3576" spans="1:15">
      <c r="A3576" t="s">
        <v>3577</v>
      </c>
      <c r="B3576" t="s">
        <v>6691</v>
      </c>
      <c r="C3576" t="s">
        <v>8398</v>
      </c>
      <c r="D3576">
        <v>9019</v>
      </c>
      <c r="E3576">
        <v>9019</v>
      </c>
      <c r="F3576" t="s">
        <v>8614</v>
      </c>
      <c r="G3576" t="s">
        <v>8614</v>
      </c>
      <c r="H3576" t="s">
        <v>8614</v>
      </c>
      <c r="I3576" t="s">
        <v>8614</v>
      </c>
      <c r="J3576" t="s">
        <v>8614</v>
      </c>
      <c r="K3576" t="s">
        <v>8614</v>
      </c>
      <c r="L3576" t="s">
        <v>8614</v>
      </c>
      <c r="M3576" t="s">
        <v>8614</v>
      </c>
      <c r="N3576" t="s">
        <v>8614</v>
      </c>
      <c r="O3576">
        <v>3053268</v>
      </c>
    </row>
    <row r="3577" spans="1:15">
      <c r="A3577" t="s">
        <v>3578</v>
      </c>
      <c r="B3577" t="s">
        <v>6250</v>
      </c>
      <c r="C3577" t="s">
        <v>8398</v>
      </c>
      <c r="D3577">
        <v>9019</v>
      </c>
      <c r="E3577">
        <v>9019</v>
      </c>
      <c r="F3577" t="s">
        <v>8614</v>
      </c>
      <c r="G3577" t="s">
        <v>8614</v>
      </c>
      <c r="H3577" t="s">
        <v>8614</v>
      </c>
      <c r="I3577" t="s">
        <v>8614</v>
      </c>
      <c r="J3577" t="s">
        <v>8614</v>
      </c>
      <c r="K3577" t="s">
        <v>8614</v>
      </c>
      <c r="L3577" t="s">
        <v>8614</v>
      </c>
      <c r="M3577" t="s">
        <v>8614</v>
      </c>
      <c r="N3577" t="s">
        <v>8614</v>
      </c>
      <c r="O3577">
        <v>3048834</v>
      </c>
    </row>
    <row r="3578" spans="1:15">
      <c r="A3578" t="s">
        <v>3579</v>
      </c>
      <c r="B3578" t="s">
        <v>6719</v>
      </c>
      <c r="C3578" t="s">
        <v>8398</v>
      </c>
      <c r="D3578">
        <v>9019</v>
      </c>
      <c r="E3578">
        <v>9019</v>
      </c>
      <c r="F3578" t="s">
        <v>8614</v>
      </c>
      <c r="G3578" t="s">
        <v>8614</v>
      </c>
      <c r="H3578" t="s">
        <v>8614</v>
      </c>
      <c r="I3578" t="s">
        <v>8614</v>
      </c>
      <c r="J3578" t="s">
        <v>8614</v>
      </c>
      <c r="K3578" t="s">
        <v>8614</v>
      </c>
      <c r="L3578" t="s">
        <v>8614</v>
      </c>
      <c r="M3578" t="s">
        <v>8614</v>
      </c>
      <c r="N3578" t="s">
        <v>8614</v>
      </c>
      <c r="O3578">
        <v>46235720</v>
      </c>
    </row>
    <row r="3579" spans="1:15">
      <c r="A3579" t="s">
        <v>3580</v>
      </c>
      <c r="B3579" t="s">
        <v>6691</v>
      </c>
      <c r="C3579" t="s">
        <v>8398</v>
      </c>
      <c r="D3579">
        <v>9019</v>
      </c>
      <c r="E3579">
        <v>9019</v>
      </c>
      <c r="F3579" t="s">
        <v>8614</v>
      </c>
      <c r="G3579" t="s">
        <v>8614</v>
      </c>
      <c r="H3579" t="s">
        <v>8614</v>
      </c>
      <c r="I3579" t="s">
        <v>8614</v>
      </c>
      <c r="J3579" t="s">
        <v>8614</v>
      </c>
      <c r="K3579" t="s">
        <v>8614</v>
      </c>
      <c r="L3579" t="s">
        <v>8614</v>
      </c>
      <c r="M3579" t="s">
        <v>8614</v>
      </c>
      <c r="N3579" t="s">
        <v>8614</v>
      </c>
      <c r="O3579">
        <v>3051712</v>
      </c>
    </row>
    <row r="3580" spans="1:15">
      <c r="A3580" t="s">
        <v>3581</v>
      </c>
      <c r="B3580" t="s">
        <v>7580</v>
      </c>
      <c r="C3580" t="s">
        <v>8351</v>
      </c>
      <c r="D3580">
        <v>8859</v>
      </c>
      <c r="E3580">
        <v>8859</v>
      </c>
      <c r="F3580" t="s">
        <v>8614</v>
      </c>
      <c r="G3580" t="s">
        <v>8614</v>
      </c>
      <c r="H3580" t="s">
        <v>8614</v>
      </c>
      <c r="I3580" t="s">
        <v>8614</v>
      </c>
      <c r="J3580" t="s">
        <v>8614</v>
      </c>
      <c r="K3580" t="s">
        <v>8614</v>
      </c>
      <c r="L3580" t="s">
        <v>8614</v>
      </c>
      <c r="M3580" t="s">
        <v>8614</v>
      </c>
      <c r="N3580" t="s">
        <v>8614</v>
      </c>
      <c r="O3580">
        <v>3049482</v>
      </c>
    </row>
    <row r="3581" spans="1:15">
      <c r="A3581" t="s">
        <v>3582</v>
      </c>
      <c r="B3581" t="s">
        <v>5992</v>
      </c>
      <c r="E3581" t="s">
        <v>8614</v>
      </c>
      <c r="F3581" t="s">
        <v>8614</v>
      </c>
      <c r="G3581" t="s">
        <v>8614</v>
      </c>
      <c r="H3581" t="s">
        <v>8614</v>
      </c>
      <c r="I3581" t="s">
        <v>8614</v>
      </c>
      <c r="J3581" t="s">
        <v>8614</v>
      </c>
      <c r="K3581" t="s">
        <v>8614</v>
      </c>
      <c r="L3581" t="s">
        <v>8614</v>
      </c>
      <c r="M3581" t="s">
        <v>8614</v>
      </c>
      <c r="N3581" t="s">
        <v>8614</v>
      </c>
      <c r="O3581">
        <v>3053213</v>
      </c>
    </row>
    <row r="3582" spans="1:15">
      <c r="A3582" t="s">
        <v>3583</v>
      </c>
      <c r="B3582" t="s">
        <v>5992</v>
      </c>
      <c r="E3582" t="s">
        <v>8614</v>
      </c>
      <c r="F3582" t="s">
        <v>8614</v>
      </c>
      <c r="G3582" t="s">
        <v>8614</v>
      </c>
      <c r="H3582" t="s">
        <v>8614</v>
      </c>
      <c r="I3582" t="s">
        <v>8614</v>
      </c>
      <c r="J3582" t="s">
        <v>8614</v>
      </c>
      <c r="K3582" t="s">
        <v>8614</v>
      </c>
      <c r="L3582" t="s">
        <v>8614</v>
      </c>
      <c r="M3582" t="s">
        <v>8614</v>
      </c>
      <c r="N3582" t="s">
        <v>8614</v>
      </c>
      <c r="O3582">
        <v>3050086</v>
      </c>
    </row>
    <row r="3583" spans="1:15">
      <c r="A3583" t="s">
        <v>3584</v>
      </c>
      <c r="B3583" t="s">
        <v>5992</v>
      </c>
      <c r="E3583" t="s">
        <v>8614</v>
      </c>
      <c r="F3583" t="s">
        <v>8614</v>
      </c>
      <c r="G3583" t="s">
        <v>8614</v>
      </c>
      <c r="H3583" t="s">
        <v>8614</v>
      </c>
      <c r="I3583" t="s">
        <v>8614</v>
      </c>
      <c r="J3583" t="s">
        <v>8614</v>
      </c>
      <c r="K3583" t="s">
        <v>8614</v>
      </c>
      <c r="L3583" t="s">
        <v>8614</v>
      </c>
      <c r="M3583" t="s">
        <v>8614</v>
      </c>
      <c r="N3583" t="s">
        <v>8614</v>
      </c>
      <c r="O3583">
        <v>3049135</v>
      </c>
    </row>
    <row r="3584" spans="1:15">
      <c r="A3584" t="s">
        <v>3585</v>
      </c>
      <c r="B3584" t="s">
        <v>5992</v>
      </c>
      <c r="E3584" t="s">
        <v>8614</v>
      </c>
      <c r="F3584" t="s">
        <v>8614</v>
      </c>
      <c r="G3584" t="s">
        <v>8614</v>
      </c>
      <c r="H3584" t="s">
        <v>8614</v>
      </c>
      <c r="I3584" t="s">
        <v>8614</v>
      </c>
      <c r="J3584" t="s">
        <v>8614</v>
      </c>
      <c r="K3584" t="s">
        <v>8614</v>
      </c>
      <c r="L3584" t="s">
        <v>8614</v>
      </c>
      <c r="M3584" t="s">
        <v>8614</v>
      </c>
      <c r="N3584" t="s">
        <v>8614</v>
      </c>
      <c r="O3584">
        <v>3052934</v>
      </c>
    </row>
    <row r="3585" spans="1:15">
      <c r="A3585" t="s">
        <v>3586</v>
      </c>
      <c r="B3585" t="s">
        <v>5992</v>
      </c>
      <c r="E3585" t="s">
        <v>8614</v>
      </c>
      <c r="F3585" t="s">
        <v>8614</v>
      </c>
      <c r="G3585" t="s">
        <v>8614</v>
      </c>
      <c r="H3585" t="s">
        <v>8614</v>
      </c>
      <c r="I3585" t="s">
        <v>8614</v>
      </c>
      <c r="J3585" t="s">
        <v>8614</v>
      </c>
      <c r="K3585" t="s">
        <v>8614</v>
      </c>
      <c r="L3585" t="s">
        <v>8614</v>
      </c>
      <c r="M3585" t="s">
        <v>8614</v>
      </c>
      <c r="N3585" t="s">
        <v>8614</v>
      </c>
      <c r="O3585">
        <v>3053270</v>
      </c>
    </row>
    <row r="3586" spans="1:15">
      <c r="A3586" t="s">
        <v>3587</v>
      </c>
      <c r="B3586" t="s">
        <v>7581</v>
      </c>
      <c r="C3586" t="s">
        <v>8435</v>
      </c>
      <c r="D3586">
        <v>8799</v>
      </c>
      <c r="E3586">
        <v>8799</v>
      </c>
      <c r="F3586" t="s">
        <v>8614</v>
      </c>
      <c r="G3586" t="s">
        <v>8614</v>
      </c>
      <c r="H3586" t="s">
        <v>8614</v>
      </c>
      <c r="I3586" t="s">
        <v>8614</v>
      </c>
      <c r="J3586" t="s">
        <v>8614</v>
      </c>
      <c r="K3586" t="s">
        <v>8614</v>
      </c>
      <c r="L3586" t="s">
        <v>8614</v>
      </c>
      <c r="M3586" t="s">
        <v>8614</v>
      </c>
      <c r="N3586" t="s">
        <v>8614</v>
      </c>
      <c r="O3586">
        <v>3050079</v>
      </c>
    </row>
    <row r="3587" spans="1:15">
      <c r="A3587" t="s">
        <v>3588</v>
      </c>
      <c r="B3587" t="s">
        <v>5992</v>
      </c>
      <c r="E3587" t="s">
        <v>8614</v>
      </c>
      <c r="F3587" t="s">
        <v>8614</v>
      </c>
      <c r="G3587" t="s">
        <v>8614</v>
      </c>
      <c r="H3587" t="s">
        <v>8614</v>
      </c>
      <c r="I3587" t="s">
        <v>8614</v>
      </c>
      <c r="J3587" t="s">
        <v>8614</v>
      </c>
      <c r="K3587" t="s">
        <v>8614</v>
      </c>
      <c r="L3587" t="s">
        <v>8614</v>
      </c>
      <c r="M3587" t="s">
        <v>8614</v>
      </c>
      <c r="N3587" t="s">
        <v>8614</v>
      </c>
      <c r="O3587">
        <v>3052041</v>
      </c>
    </row>
    <row r="3588" spans="1:15">
      <c r="A3588" t="s">
        <v>3589</v>
      </c>
      <c r="B3588" t="s">
        <v>5992</v>
      </c>
      <c r="E3588" t="s">
        <v>8614</v>
      </c>
      <c r="F3588" t="s">
        <v>8614</v>
      </c>
      <c r="G3588" t="s">
        <v>8614</v>
      </c>
      <c r="H3588" t="s">
        <v>8614</v>
      </c>
      <c r="I3588" t="s">
        <v>8614</v>
      </c>
      <c r="J3588" t="s">
        <v>8614</v>
      </c>
      <c r="K3588" t="s">
        <v>8614</v>
      </c>
      <c r="L3588" t="s">
        <v>8614</v>
      </c>
      <c r="M3588" t="s">
        <v>8614</v>
      </c>
      <c r="N3588" t="s">
        <v>8614</v>
      </c>
      <c r="O3588">
        <v>3051038</v>
      </c>
    </row>
    <row r="3589" spans="1:15">
      <c r="A3589" t="s">
        <v>3590</v>
      </c>
      <c r="B3589" t="s">
        <v>5992</v>
      </c>
      <c r="E3589" t="s">
        <v>8614</v>
      </c>
      <c r="F3589" t="s">
        <v>8614</v>
      </c>
      <c r="G3589" t="s">
        <v>8614</v>
      </c>
      <c r="H3589" t="s">
        <v>8614</v>
      </c>
      <c r="I3589" t="s">
        <v>8614</v>
      </c>
      <c r="J3589" t="s">
        <v>8614</v>
      </c>
      <c r="K3589" t="s">
        <v>8614</v>
      </c>
      <c r="L3589" t="s">
        <v>8614</v>
      </c>
      <c r="M3589" t="s">
        <v>8614</v>
      </c>
      <c r="N3589" t="s">
        <v>8614</v>
      </c>
      <c r="O3589">
        <v>3048520</v>
      </c>
    </row>
    <row r="3590" spans="1:15">
      <c r="A3590" t="s">
        <v>3591</v>
      </c>
      <c r="B3590" t="s">
        <v>5992</v>
      </c>
      <c r="E3590" t="s">
        <v>8614</v>
      </c>
      <c r="F3590" t="s">
        <v>8614</v>
      </c>
      <c r="G3590" t="s">
        <v>8614</v>
      </c>
      <c r="H3590" t="s">
        <v>8614</v>
      </c>
      <c r="I3590" t="s">
        <v>8614</v>
      </c>
      <c r="J3590" t="s">
        <v>8614</v>
      </c>
      <c r="K3590" t="s">
        <v>8614</v>
      </c>
      <c r="L3590" t="s">
        <v>8614</v>
      </c>
      <c r="M3590" t="s">
        <v>8614</v>
      </c>
      <c r="N3590" t="s">
        <v>8614</v>
      </c>
      <c r="O3590">
        <v>3048796</v>
      </c>
    </row>
    <row r="3591" spans="1:15">
      <c r="A3591" t="s">
        <v>3592</v>
      </c>
      <c r="B3591" t="s">
        <v>5992</v>
      </c>
      <c r="E3591" t="s">
        <v>8614</v>
      </c>
      <c r="F3591" t="s">
        <v>8614</v>
      </c>
      <c r="G3591" t="s">
        <v>8614</v>
      </c>
      <c r="H3591" t="s">
        <v>8614</v>
      </c>
      <c r="I3591" t="s">
        <v>8614</v>
      </c>
      <c r="J3591" t="s">
        <v>8614</v>
      </c>
      <c r="K3591" t="s">
        <v>8614</v>
      </c>
      <c r="L3591" t="s">
        <v>8614</v>
      </c>
      <c r="M3591" t="s">
        <v>8614</v>
      </c>
      <c r="N3591" t="s">
        <v>8614</v>
      </c>
      <c r="O3591">
        <v>3049805</v>
      </c>
    </row>
    <row r="3592" spans="1:15">
      <c r="A3592" t="s">
        <v>3593</v>
      </c>
      <c r="B3592" t="s">
        <v>5992</v>
      </c>
      <c r="E3592" t="s">
        <v>8614</v>
      </c>
      <c r="F3592" t="s">
        <v>8614</v>
      </c>
      <c r="G3592" t="s">
        <v>8614</v>
      </c>
      <c r="H3592" t="s">
        <v>8614</v>
      </c>
      <c r="I3592" t="s">
        <v>8614</v>
      </c>
      <c r="J3592" t="s">
        <v>8614</v>
      </c>
      <c r="K3592" t="s">
        <v>8614</v>
      </c>
      <c r="L3592" t="s">
        <v>8614</v>
      </c>
      <c r="M3592" t="s">
        <v>8614</v>
      </c>
      <c r="N3592" t="s">
        <v>8614</v>
      </c>
      <c r="O3592">
        <v>3051710</v>
      </c>
    </row>
    <row r="3593" spans="1:15">
      <c r="A3593" t="s">
        <v>3594</v>
      </c>
      <c r="B3593" t="s">
        <v>7582</v>
      </c>
      <c r="C3593" t="s">
        <v>8328</v>
      </c>
      <c r="D3593">
        <v>8554</v>
      </c>
      <c r="E3593">
        <v>8554</v>
      </c>
      <c r="F3593" t="s">
        <v>8614</v>
      </c>
      <c r="G3593" t="s">
        <v>8614</v>
      </c>
      <c r="H3593" t="s">
        <v>8614</v>
      </c>
      <c r="I3593" t="s">
        <v>8614</v>
      </c>
      <c r="J3593" t="s">
        <v>8614</v>
      </c>
      <c r="K3593" t="s">
        <v>8614</v>
      </c>
      <c r="L3593" t="s">
        <v>8614</v>
      </c>
      <c r="M3593" t="s">
        <v>8614</v>
      </c>
      <c r="N3593" t="s">
        <v>8614</v>
      </c>
      <c r="O3593">
        <v>3049122</v>
      </c>
    </row>
    <row r="3594" spans="1:15">
      <c r="A3594" t="s">
        <v>3595</v>
      </c>
      <c r="B3594" t="s">
        <v>5992</v>
      </c>
      <c r="E3594" t="s">
        <v>8614</v>
      </c>
      <c r="F3594" t="s">
        <v>8614</v>
      </c>
      <c r="G3594" t="s">
        <v>8614</v>
      </c>
      <c r="H3594" t="s">
        <v>8614</v>
      </c>
      <c r="I3594" t="s">
        <v>8614</v>
      </c>
      <c r="J3594" t="s">
        <v>8614</v>
      </c>
      <c r="K3594" t="s">
        <v>8614</v>
      </c>
      <c r="L3594" t="s">
        <v>8614</v>
      </c>
      <c r="M3594" t="s">
        <v>8614</v>
      </c>
      <c r="N3594" t="s">
        <v>8614</v>
      </c>
      <c r="O3594">
        <v>3052700</v>
      </c>
    </row>
    <row r="3595" spans="1:15">
      <c r="A3595" t="s">
        <v>3596</v>
      </c>
      <c r="B3595" t="s">
        <v>5992</v>
      </c>
      <c r="E3595" t="s">
        <v>8614</v>
      </c>
      <c r="F3595" t="s">
        <v>8614</v>
      </c>
      <c r="G3595" t="s">
        <v>8614</v>
      </c>
      <c r="H3595" t="s">
        <v>8614</v>
      </c>
      <c r="I3595" t="s">
        <v>8614</v>
      </c>
      <c r="J3595" t="s">
        <v>8614</v>
      </c>
      <c r="K3595" t="s">
        <v>8614</v>
      </c>
      <c r="L3595" t="s">
        <v>8614</v>
      </c>
      <c r="M3595" t="s">
        <v>8614</v>
      </c>
      <c r="N3595" t="s">
        <v>8614</v>
      </c>
      <c r="O3595">
        <v>3051367</v>
      </c>
    </row>
    <row r="3596" spans="1:15">
      <c r="A3596" t="s">
        <v>3597</v>
      </c>
      <c r="B3596" t="s">
        <v>5992</v>
      </c>
      <c r="E3596" t="s">
        <v>8614</v>
      </c>
      <c r="F3596" t="s">
        <v>8614</v>
      </c>
      <c r="G3596" t="s">
        <v>8614</v>
      </c>
      <c r="H3596" t="s">
        <v>8614</v>
      </c>
      <c r="I3596" t="s">
        <v>8614</v>
      </c>
      <c r="J3596" t="s">
        <v>8614</v>
      </c>
      <c r="K3596" t="s">
        <v>8614</v>
      </c>
      <c r="L3596" t="s">
        <v>8614</v>
      </c>
      <c r="M3596" t="s">
        <v>8614</v>
      </c>
      <c r="N3596" t="s">
        <v>8614</v>
      </c>
      <c r="O3596">
        <v>3051072</v>
      </c>
    </row>
    <row r="3597" spans="1:15">
      <c r="A3597" t="s">
        <v>3598</v>
      </c>
      <c r="B3597" t="s">
        <v>7583</v>
      </c>
      <c r="C3597" t="s">
        <v>8550</v>
      </c>
      <c r="D3597">
        <v>0</v>
      </c>
      <c r="E3597" t="s">
        <v>8614</v>
      </c>
      <c r="F3597" t="s">
        <v>8614</v>
      </c>
      <c r="G3597" t="s">
        <v>8614</v>
      </c>
      <c r="H3597" t="s">
        <v>8614</v>
      </c>
      <c r="I3597" t="s">
        <v>8614</v>
      </c>
      <c r="J3597" t="s">
        <v>8614</v>
      </c>
      <c r="K3597" t="s">
        <v>8614</v>
      </c>
      <c r="L3597" t="s">
        <v>8614</v>
      </c>
      <c r="M3597" t="s">
        <v>8614</v>
      </c>
      <c r="N3597" t="s">
        <v>8614</v>
      </c>
      <c r="O3597">
        <v>3052926</v>
      </c>
    </row>
    <row r="3598" spans="1:15">
      <c r="A3598" t="s">
        <v>3599</v>
      </c>
      <c r="B3598" t="s">
        <v>5992</v>
      </c>
      <c r="E3598" t="s">
        <v>8614</v>
      </c>
      <c r="F3598" t="s">
        <v>8614</v>
      </c>
      <c r="G3598" t="s">
        <v>8614</v>
      </c>
      <c r="H3598" t="s">
        <v>8614</v>
      </c>
      <c r="I3598" t="s">
        <v>8614</v>
      </c>
      <c r="J3598" t="s">
        <v>8614</v>
      </c>
      <c r="K3598" t="s">
        <v>8614</v>
      </c>
      <c r="L3598" t="s">
        <v>8614</v>
      </c>
      <c r="M3598" t="s">
        <v>8614</v>
      </c>
      <c r="N3598" t="s">
        <v>8614</v>
      </c>
      <c r="O3598">
        <v>3049772</v>
      </c>
    </row>
    <row r="3599" spans="1:15">
      <c r="A3599" t="s">
        <v>3600</v>
      </c>
      <c r="B3599" t="s">
        <v>5992</v>
      </c>
      <c r="E3599" t="s">
        <v>8614</v>
      </c>
      <c r="F3599" t="s">
        <v>8614</v>
      </c>
      <c r="G3599" t="s">
        <v>8614</v>
      </c>
      <c r="H3599" t="s">
        <v>8614</v>
      </c>
      <c r="I3599" t="s">
        <v>8614</v>
      </c>
      <c r="J3599" t="s">
        <v>8614</v>
      </c>
      <c r="K3599" t="s">
        <v>8614</v>
      </c>
      <c r="L3599" t="s">
        <v>8614</v>
      </c>
      <c r="M3599" t="s">
        <v>8614</v>
      </c>
      <c r="N3599" t="s">
        <v>8614</v>
      </c>
      <c r="O3599">
        <v>3051042</v>
      </c>
    </row>
    <row r="3600" spans="1:15">
      <c r="A3600" t="s">
        <v>3601</v>
      </c>
      <c r="B3600" t="s">
        <v>7584</v>
      </c>
      <c r="C3600" t="s">
        <v>8551</v>
      </c>
      <c r="D3600">
        <v>8989</v>
      </c>
      <c r="E3600">
        <v>44777663</v>
      </c>
      <c r="F3600" t="s">
        <v>8614</v>
      </c>
      <c r="G3600" t="s">
        <v>8614</v>
      </c>
      <c r="H3600" t="s">
        <v>8614</v>
      </c>
      <c r="I3600" t="s">
        <v>8614</v>
      </c>
      <c r="J3600" t="s">
        <v>8614</v>
      </c>
      <c r="K3600" t="s">
        <v>8614</v>
      </c>
      <c r="L3600" t="s">
        <v>8614</v>
      </c>
      <c r="M3600" t="s">
        <v>8614</v>
      </c>
      <c r="N3600" t="s">
        <v>8614</v>
      </c>
      <c r="O3600">
        <v>3051714</v>
      </c>
    </row>
    <row r="3601" spans="1:15">
      <c r="A3601" t="s">
        <v>3602</v>
      </c>
      <c r="B3601" t="s">
        <v>7585</v>
      </c>
      <c r="C3601" t="s">
        <v>8552</v>
      </c>
      <c r="D3601">
        <v>8990</v>
      </c>
      <c r="E3601">
        <v>8989</v>
      </c>
      <c r="F3601" t="s">
        <v>8614</v>
      </c>
      <c r="G3601" t="s">
        <v>8614</v>
      </c>
      <c r="H3601" t="s">
        <v>8614</v>
      </c>
      <c r="I3601" t="s">
        <v>8614</v>
      </c>
      <c r="J3601" t="s">
        <v>8614</v>
      </c>
      <c r="K3601" t="s">
        <v>8614</v>
      </c>
      <c r="L3601" t="s">
        <v>8614</v>
      </c>
      <c r="M3601" t="s">
        <v>8614</v>
      </c>
      <c r="N3601" t="s">
        <v>8614</v>
      </c>
      <c r="O3601">
        <v>3052648</v>
      </c>
    </row>
    <row r="3602" spans="1:15">
      <c r="A3602" t="s">
        <v>3603</v>
      </c>
      <c r="B3602" t="s">
        <v>6691</v>
      </c>
      <c r="C3602" t="s">
        <v>8398</v>
      </c>
      <c r="D3602">
        <v>9019</v>
      </c>
      <c r="E3602">
        <v>9019</v>
      </c>
      <c r="F3602" t="s">
        <v>8614</v>
      </c>
      <c r="G3602" t="s">
        <v>8614</v>
      </c>
      <c r="H3602" t="s">
        <v>8614</v>
      </c>
      <c r="I3602" t="s">
        <v>8614</v>
      </c>
      <c r="J3602" t="s">
        <v>8614</v>
      </c>
      <c r="K3602" t="s">
        <v>8614</v>
      </c>
      <c r="L3602" t="s">
        <v>8614</v>
      </c>
      <c r="M3602" t="s">
        <v>8614</v>
      </c>
      <c r="N3602" t="s">
        <v>8614</v>
      </c>
      <c r="O3602">
        <v>3051383</v>
      </c>
    </row>
    <row r="3603" spans="1:15">
      <c r="A3603" t="s">
        <v>3604</v>
      </c>
      <c r="B3603" t="s">
        <v>6691</v>
      </c>
      <c r="C3603" t="s">
        <v>8398</v>
      </c>
      <c r="D3603">
        <v>9019</v>
      </c>
      <c r="E3603">
        <v>9019</v>
      </c>
      <c r="F3603" t="s">
        <v>8614</v>
      </c>
      <c r="G3603" t="s">
        <v>8614</v>
      </c>
      <c r="H3603" t="s">
        <v>8614</v>
      </c>
      <c r="I3603" t="s">
        <v>8614</v>
      </c>
      <c r="J3603" t="s">
        <v>8614</v>
      </c>
      <c r="K3603" t="s">
        <v>8614</v>
      </c>
      <c r="L3603" t="s">
        <v>8614</v>
      </c>
      <c r="M3603" t="s">
        <v>8614</v>
      </c>
      <c r="N3603" t="s">
        <v>8614</v>
      </c>
      <c r="O3603">
        <v>3048534</v>
      </c>
    </row>
    <row r="3604" spans="1:15">
      <c r="A3604" t="s">
        <v>3605</v>
      </c>
      <c r="B3604" t="s">
        <v>6691</v>
      </c>
      <c r="C3604" t="s">
        <v>8398</v>
      </c>
      <c r="D3604">
        <v>9019</v>
      </c>
      <c r="E3604">
        <v>9019</v>
      </c>
      <c r="F3604" t="s">
        <v>8614</v>
      </c>
      <c r="G3604" t="s">
        <v>8614</v>
      </c>
      <c r="H3604" t="s">
        <v>8614</v>
      </c>
      <c r="I3604" t="s">
        <v>8614</v>
      </c>
      <c r="J3604" t="s">
        <v>8614</v>
      </c>
      <c r="K3604" t="s">
        <v>8614</v>
      </c>
      <c r="L3604" t="s">
        <v>8614</v>
      </c>
      <c r="M3604" t="s">
        <v>8614</v>
      </c>
      <c r="N3604" t="s">
        <v>8614</v>
      </c>
      <c r="O3604">
        <v>3049781</v>
      </c>
    </row>
    <row r="3605" spans="1:15">
      <c r="A3605" t="s">
        <v>3606</v>
      </c>
      <c r="B3605" t="s">
        <v>7586</v>
      </c>
      <c r="C3605" t="s">
        <v>8536</v>
      </c>
      <c r="D3605">
        <v>8779</v>
      </c>
      <c r="E3605">
        <v>8779</v>
      </c>
      <c r="F3605" t="s">
        <v>8614</v>
      </c>
      <c r="G3605" t="s">
        <v>8614</v>
      </c>
      <c r="H3605" t="s">
        <v>8614</v>
      </c>
      <c r="I3605" t="s">
        <v>8614</v>
      </c>
      <c r="J3605" t="s">
        <v>8614</v>
      </c>
      <c r="K3605" t="s">
        <v>8614</v>
      </c>
      <c r="L3605" t="s">
        <v>8614</v>
      </c>
      <c r="M3605" t="s">
        <v>8614</v>
      </c>
      <c r="N3605" t="s">
        <v>8614</v>
      </c>
      <c r="O3605">
        <v>3052023</v>
      </c>
    </row>
    <row r="3606" spans="1:15">
      <c r="A3606" t="s">
        <v>3607</v>
      </c>
      <c r="B3606" t="s">
        <v>5992</v>
      </c>
      <c r="E3606" t="s">
        <v>8614</v>
      </c>
      <c r="F3606" t="s">
        <v>8614</v>
      </c>
      <c r="G3606" t="s">
        <v>8614</v>
      </c>
      <c r="H3606" t="s">
        <v>8614</v>
      </c>
      <c r="I3606" t="s">
        <v>8614</v>
      </c>
      <c r="J3606" t="s">
        <v>8614</v>
      </c>
      <c r="K3606" t="s">
        <v>8614</v>
      </c>
      <c r="L3606" t="s">
        <v>8614</v>
      </c>
      <c r="M3606" t="s">
        <v>8614</v>
      </c>
      <c r="N3606" t="s">
        <v>8614</v>
      </c>
      <c r="O3606">
        <v>3052601</v>
      </c>
    </row>
    <row r="3607" spans="1:15">
      <c r="A3607" t="s">
        <v>3608</v>
      </c>
      <c r="B3607" t="s">
        <v>5992</v>
      </c>
      <c r="E3607" t="s">
        <v>8614</v>
      </c>
      <c r="F3607" t="s">
        <v>8614</v>
      </c>
      <c r="G3607" t="s">
        <v>8614</v>
      </c>
      <c r="H3607" t="s">
        <v>8614</v>
      </c>
      <c r="I3607" t="s">
        <v>8614</v>
      </c>
      <c r="J3607" t="s">
        <v>8614</v>
      </c>
      <c r="K3607" t="s">
        <v>8614</v>
      </c>
      <c r="L3607" t="s">
        <v>8614</v>
      </c>
      <c r="M3607" t="s">
        <v>8614</v>
      </c>
      <c r="N3607" t="s">
        <v>8614</v>
      </c>
      <c r="O3607">
        <v>3008898</v>
      </c>
    </row>
    <row r="3608" spans="1:15">
      <c r="A3608" t="s">
        <v>3609</v>
      </c>
      <c r="B3608" t="s">
        <v>7349</v>
      </c>
      <c r="C3608" t="s">
        <v>8373</v>
      </c>
      <c r="D3608">
        <v>9014</v>
      </c>
      <c r="E3608">
        <v>9014</v>
      </c>
      <c r="F3608" t="s">
        <v>8614</v>
      </c>
      <c r="G3608" t="s">
        <v>8614</v>
      </c>
      <c r="H3608" t="s">
        <v>8614</v>
      </c>
      <c r="I3608" t="s">
        <v>8614</v>
      </c>
      <c r="J3608" t="s">
        <v>8614</v>
      </c>
      <c r="K3608" t="s">
        <v>8614</v>
      </c>
      <c r="L3608" t="s">
        <v>8614</v>
      </c>
      <c r="M3608" t="s">
        <v>8614</v>
      </c>
      <c r="N3608" t="s">
        <v>8614</v>
      </c>
      <c r="O3608">
        <v>3052043</v>
      </c>
    </row>
    <row r="3609" spans="1:15">
      <c r="A3609" t="s">
        <v>3610</v>
      </c>
      <c r="B3609" t="s">
        <v>7349</v>
      </c>
      <c r="C3609" t="s">
        <v>8373</v>
      </c>
      <c r="D3609">
        <v>9014</v>
      </c>
      <c r="E3609">
        <v>9014</v>
      </c>
      <c r="F3609" t="s">
        <v>8614</v>
      </c>
      <c r="G3609" t="s">
        <v>8614</v>
      </c>
      <c r="H3609" t="s">
        <v>8614</v>
      </c>
      <c r="I3609" t="s">
        <v>8614</v>
      </c>
      <c r="J3609" t="s">
        <v>8614</v>
      </c>
      <c r="K3609" t="s">
        <v>8614</v>
      </c>
      <c r="L3609" t="s">
        <v>8614</v>
      </c>
      <c r="M3609" t="s">
        <v>8614</v>
      </c>
      <c r="N3609" t="s">
        <v>8614</v>
      </c>
      <c r="O3609">
        <v>3052684</v>
      </c>
    </row>
    <row r="3610" spans="1:15">
      <c r="A3610" t="s">
        <v>3611</v>
      </c>
      <c r="B3610" t="s">
        <v>7587</v>
      </c>
      <c r="C3610" t="s">
        <v>8491</v>
      </c>
      <c r="D3610">
        <v>9257</v>
      </c>
      <c r="E3610">
        <v>8799</v>
      </c>
      <c r="F3610" t="s">
        <v>8614</v>
      </c>
      <c r="G3610" t="s">
        <v>8614</v>
      </c>
      <c r="H3610" t="s">
        <v>8614</v>
      </c>
      <c r="I3610" t="s">
        <v>8614</v>
      </c>
      <c r="J3610" t="s">
        <v>8614</v>
      </c>
      <c r="K3610" t="s">
        <v>8614</v>
      </c>
      <c r="L3610" t="s">
        <v>8614</v>
      </c>
      <c r="M3610" t="s">
        <v>8614</v>
      </c>
      <c r="N3610" t="s">
        <v>8614</v>
      </c>
      <c r="O3610">
        <v>3050099</v>
      </c>
    </row>
    <row r="3611" spans="1:15">
      <c r="A3611" t="s">
        <v>3612</v>
      </c>
      <c r="B3611" t="s">
        <v>5992</v>
      </c>
      <c r="E3611" t="s">
        <v>8614</v>
      </c>
      <c r="F3611" t="s">
        <v>8614</v>
      </c>
      <c r="G3611" t="s">
        <v>8614</v>
      </c>
      <c r="H3611" t="s">
        <v>8614</v>
      </c>
      <c r="I3611" t="s">
        <v>8614</v>
      </c>
      <c r="J3611" t="s">
        <v>8614</v>
      </c>
      <c r="K3611" t="s">
        <v>8614</v>
      </c>
      <c r="L3611" t="s">
        <v>8614</v>
      </c>
      <c r="M3611" t="s">
        <v>8614</v>
      </c>
      <c r="N3611" t="s">
        <v>8614</v>
      </c>
      <c r="O3611">
        <v>3048858</v>
      </c>
    </row>
    <row r="3612" spans="1:15">
      <c r="A3612" t="s">
        <v>3613</v>
      </c>
      <c r="B3612" t="s">
        <v>5992</v>
      </c>
      <c r="E3612" t="s">
        <v>8614</v>
      </c>
      <c r="F3612" t="s">
        <v>8614</v>
      </c>
      <c r="G3612" t="s">
        <v>8614</v>
      </c>
      <c r="H3612" t="s">
        <v>8614</v>
      </c>
      <c r="I3612" t="s">
        <v>8614</v>
      </c>
      <c r="J3612" t="s">
        <v>8614</v>
      </c>
      <c r="K3612" t="s">
        <v>8614</v>
      </c>
      <c r="L3612" t="s">
        <v>8614</v>
      </c>
      <c r="M3612" t="s">
        <v>8614</v>
      </c>
      <c r="N3612" t="s">
        <v>8614</v>
      </c>
      <c r="O3612">
        <v>3052053</v>
      </c>
    </row>
    <row r="3613" spans="1:15">
      <c r="A3613" t="s">
        <v>3614</v>
      </c>
      <c r="B3613" t="s">
        <v>7588</v>
      </c>
      <c r="C3613" t="s">
        <v>8328</v>
      </c>
      <c r="D3613">
        <v>8554</v>
      </c>
      <c r="E3613">
        <v>8554</v>
      </c>
      <c r="F3613" t="s">
        <v>8614</v>
      </c>
      <c r="G3613" t="s">
        <v>8614</v>
      </c>
      <c r="H3613" t="s">
        <v>8614</v>
      </c>
      <c r="I3613" t="s">
        <v>8614</v>
      </c>
      <c r="J3613" t="s">
        <v>8614</v>
      </c>
      <c r="K3613" t="s">
        <v>8614</v>
      </c>
      <c r="L3613" t="s">
        <v>8614</v>
      </c>
      <c r="M3613" t="s">
        <v>8614</v>
      </c>
      <c r="N3613" t="s">
        <v>8614</v>
      </c>
      <c r="O3613">
        <v>3051396</v>
      </c>
    </row>
    <row r="3614" spans="1:15">
      <c r="A3614" t="s">
        <v>3615</v>
      </c>
      <c r="B3614" t="s">
        <v>5992</v>
      </c>
      <c r="E3614" t="s">
        <v>8614</v>
      </c>
      <c r="F3614" t="s">
        <v>8614</v>
      </c>
      <c r="G3614" t="s">
        <v>8614</v>
      </c>
      <c r="H3614" t="s">
        <v>8614</v>
      </c>
      <c r="I3614" t="s">
        <v>8614</v>
      </c>
      <c r="J3614" t="s">
        <v>8614</v>
      </c>
      <c r="K3614" t="s">
        <v>8614</v>
      </c>
      <c r="L3614" t="s">
        <v>8614</v>
      </c>
      <c r="M3614" t="s">
        <v>8614</v>
      </c>
      <c r="N3614" t="s">
        <v>8614</v>
      </c>
      <c r="O3614">
        <v>3053246</v>
      </c>
    </row>
    <row r="3615" spans="1:15">
      <c r="A3615" t="s">
        <v>3616</v>
      </c>
      <c r="B3615" t="s">
        <v>5992</v>
      </c>
      <c r="E3615" t="s">
        <v>8614</v>
      </c>
      <c r="F3615" t="s">
        <v>8614</v>
      </c>
      <c r="G3615" t="s">
        <v>8614</v>
      </c>
      <c r="H3615" t="s">
        <v>8614</v>
      </c>
      <c r="I3615" t="s">
        <v>8614</v>
      </c>
      <c r="J3615" t="s">
        <v>8614</v>
      </c>
      <c r="K3615" t="s">
        <v>8614</v>
      </c>
      <c r="L3615" t="s">
        <v>8614</v>
      </c>
      <c r="M3615" t="s">
        <v>8614</v>
      </c>
      <c r="N3615" t="s">
        <v>8614</v>
      </c>
      <c r="O3615">
        <v>3049147</v>
      </c>
    </row>
    <row r="3616" spans="1:15">
      <c r="A3616" t="s">
        <v>3617</v>
      </c>
      <c r="B3616" t="s">
        <v>5992</v>
      </c>
      <c r="E3616" t="s">
        <v>8614</v>
      </c>
      <c r="F3616" t="s">
        <v>8614</v>
      </c>
      <c r="G3616" t="s">
        <v>8614</v>
      </c>
      <c r="H3616" t="s">
        <v>8614</v>
      </c>
      <c r="I3616" t="s">
        <v>8614</v>
      </c>
      <c r="J3616" t="s">
        <v>8614</v>
      </c>
      <c r="K3616" t="s">
        <v>8614</v>
      </c>
      <c r="L3616" t="s">
        <v>8614</v>
      </c>
      <c r="M3616" t="s">
        <v>8614</v>
      </c>
      <c r="N3616" t="s">
        <v>8614</v>
      </c>
      <c r="O3616">
        <v>3053209</v>
      </c>
    </row>
    <row r="3617" spans="1:15">
      <c r="A3617" t="s">
        <v>3618</v>
      </c>
      <c r="B3617" t="s">
        <v>5992</v>
      </c>
      <c r="E3617" t="s">
        <v>8614</v>
      </c>
      <c r="F3617" t="s">
        <v>8614</v>
      </c>
      <c r="G3617" t="s">
        <v>8614</v>
      </c>
      <c r="H3617" t="s">
        <v>8614</v>
      </c>
      <c r="I3617" t="s">
        <v>8614</v>
      </c>
      <c r="J3617" t="s">
        <v>8614</v>
      </c>
      <c r="K3617" t="s">
        <v>8614</v>
      </c>
      <c r="L3617" t="s">
        <v>8614</v>
      </c>
      <c r="M3617" t="s">
        <v>8614</v>
      </c>
      <c r="N3617" t="s">
        <v>8614</v>
      </c>
      <c r="O3617">
        <v>3053248</v>
      </c>
    </row>
    <row r="3618" spans="1:15">
      <c r="A3618" t="s">
        <v>3619</v>
      </c>
      <c r="B3618" t="s">
        <v>5992</v>
      </c>
      <c r="E3618" t="s">
        <v>8614</v>
      </c>
      <c r="F3618" t="s">
        <v>8614</v>
      </c>
      <c r="G3618" t="s">
        <v>8614</v>
      </c>
      <c r="H3618" t="s">
        <v>8614</v>
      </c>
      <c r="I3618" t="s">
        <v>8614</v>
      </c>
      <c r="J3618" t="s">
        <v>8614</v>
      </c>
      <c r="K3618" t="s">
        <v>8614</v>
      </c>
      <c r="L3618" t="s">
        <v>8614</v>
      </c>
      <c r="M3618" t="s">
        <v>8614</v>
      </c>
      <c r="N3618" t="s">
        <v>8614</v>
      </c>
      <c r="O3618">
        <v>3049178</v>
      </c>
    </row>
    <row r="3619" spans="1:15">
      <c r="A3619" t="s">
        <v>3620</v>
      </c>
      <c r="B3619" t="s">
        <v>5994</v>
      </c>
      <c r="C3619" t="s">
        <v>8328</v>
      </c>
      <c r="D3619">
        <v>8554</v>
      </c>
      <c r="E3619">
        <v>8554</v>
      </c>
      <c r="F3619" t="s">
        <v>8614</v>
      </c>
      <c r="G3619" t="s">
        <v>8614</v>
      </c>
      <c r="H3619" t="s">
        <v>8614</v>
      </c>
      <c r="I3619" t="s">
        <v>8614</v>
      </c>
      <c r="J3619" t="s">
        <v>8614</v>
      </c>
      <c r="K3619" t="s">
        <v>8614</v>
      </c>
      <c r="L3619" t="s">
        <v>8614</v>
      </c>
      <c r="M3619" t="s">
        <v>8614</v>
      </c>
      <c r="N3619" t="s">
        <v>8614</v>
      </c>
      <c r="O3619">
        <v>3051050</v>
      </c>
    </row>
    <row r="3620" spans="1:15">
      <c r="A3620" t="s">
        <v>3621</v>
      </c>
      <c r="B3620" t="s">
        <v>7589</v>
      </c>
      <c r="C3620" t="s">
        <v>8528</v>
      </c>
      <c r="D3620">
        <v>9084</v>
      </c>
      <c r="E3620">
        <v>8799</v>
      </c>
      <c r="F3620" t="s">
        <v>8614</v>
      </c>
      <c r="G3620" t="s">
        <v>8614</v>
      </c>
      <c r="H3620" t="s">
        <v>8614</v>
      </c>
      <c r="I3620" t="s">
        <v>8614</v>
      </c>
      <c r="J3620" t="s">
        <v>8614</v>
      </c>
      <c r="K3620" t="s">
        <v>8614</v>
      </c>
      <c r="L3620" t="s">
        <v>8614</v>
      </c>
      <c r="M3620" t="s">
        <v>8614</v>
      </c>
      <c r="N3620" t="s">
        <v>8614</v>
      </c>
      <c r="O3620">
        <v>3048505</v>
      </c>
    </row>
    <row r="3621" spans="1:15">
      <c r="A3621" t="s">
        <v>3622</v>
      </c>
      <c r="B3621" t="s">
        <v>7590</v>
      </c>
      <c r="C3621" t="s">
        <v>8331</v>
      </c>
      <c r="D3621">
        <v>8842</v>
      </c>
      <c r="E3621">
        <v>8842</v>
      </c>
      <c r="F3621" t="s">
        <v>8614</v>
      </c>
      <c r="G3621" t="s">
        <v>8614</v>
      </c>
      <c r="H3621" t="s">
        <v>8614</v>
      </c>
      <c r="I3621" t="s">
        <v>8614</v>
      </c>
      <c r="J3621" t="s">
        <v>8614</v>
      </c>
      <c r="K3621" t="s">
        <v>8614</v>
      </c>
      <c r="L3621" t="s">
        <v>8614</v>
      </c>
      <c r="M3621" t="s">
        <v>8614</v>
      </c>
      <c r="N3621" t="s">
        <v>8614</v>
      </c>
      <c r="O3621">
        <v>3051741</v>
      </c>
    </row>
    <row r="3622" spans="1:15">
      <c r="A3622" t="s">
        <v>3623</v>
      </c>
      <c r="B3622" t="s">
        <v>7591</v>
      </c>
      <c r="C3622" t="s">
        <v>8553</v>
      </c>
      <c r="D3622">
        <v>8604</v>
      </c>
      <c r="E3622">
        <v>8604</v>
      </c>
      <c r="F3622" t="s">
        <v>8614</v>
      </c>
      <c r="G3622" t="s">
        <v>8614</v>
      </c>
      <c r="H3622" t="s">
        <v>8614</v>
      </c>
      <c r="I3622" t="s">
        <v>8614</v>
      </c>
      <c r="J3622" t="s">
        <v>8614</v>
      </c>
      <c r="K3622" t="s">
        <v>8614</v>
      </c>
      <c r="L3622" t="s">
        <v>8614</v>
      </c>
      <c r="M3622" t="s">
        <v>8614</v>
      </c>
      <c r="N3622" t="s">
        <v>8614</v>
      </c>
      <c r="O3622">
        <v>3049801</v>
      </c>
    </row>
    <row r="3623" spans="1:15">
      <c r="A3623" t="s">
        <v>3624</v>
      </c>
      <c r="B3623" t="s">
        <v>5992</v>
      </c>
      <c r="E3623" t="s">
        <v>8614</v>
      </c>
      <c r="F3623" t="s">
        <v>8614</v>
      </c>
      <c r="G3623" t="s">
        <v>8614</v>
      </c>
      <c r="H3623" t="s">
        <v>8614</v>
      </c>
      <c r="I3623" t="s">
        <v>8614</v>
      </c>
      <c r="J3623" t="s">
        <v>8614</v>
      </c>
      <c r="K3623" t="s">
        <v>8614</v>
      </c>
      <c r="L3623" t="s">
        <v>8614</v>
      </c>
      <c r="M3623" t="s">
        <v>8614</v>
      </c>
      <c r="N3623" t="s">
        <v>8614</v>
      </c>
      <c r="O3623">
        <v>3049752</v>
      </c>
    </row>
    <row r="3624" spans="1:15">
      <c r="A3624" t="s">
        <v>3625</v>
      </c>
      <c r="B3624" t="s">
        <v>5992</v>
      </c>
      <c r="E3624" t="s">
        <v>8614</v>
      </c>
      <c r="F3624" t="s">
        <v>8614</v>
      </c>
      <c r="G3624" t="s">
        <v>8614</v>
      </c>
      <c r="H3624" t="s">
        <v>8614</v>
      </c>
      <c r="I3624" t="s">
        <v>8614</v>
      </c>
      <c r="J3624" t="s">
        <v>8614</v>
      </c>
      <c r="K3624" t="s">
        <v>8614</v>
      </c>
      <c r="L3624" t="s">
        <v>8614</v>
      </c>
      <c r="M3624" t="s">
        <v>8614</v>
      </c>
      <c r="N3624" t="s">
        <v>8614</v>
      </c>
      <c r="O3624">
        <v>3052599</v>
      </c>
    </row>
    <row r="3625" spans="1:15">
      <c r="A3625" t="s">
        <v>3626</v>
      </c>
      <c r="B3625" t="s">
        <v>5992</v>
      </c>
      <c r="E3625" t="s">
        <v>8614</v>
      </c>
      <c r="F3625" t="s">
        <v>8614</v>
      </c>
      <c r="G3625" t="s">
        <v>8614</v>
      </c>
      <c r="H3625" t="s">
        <v>8614</v>
      </c>
      <c r="I3625" t="s">
        <v>8614</v>
      </c>
      <c r="J3625" t="s">
        <v>8614</v>
      </c>
      <c r="K3625" t="s">
        <v>8614</v>
      </c>
      <c r="L3625" t="s">
        <v>8614</v>
      </c>
      <c r="M3625" t="s">
        <v>8614</v>
      </c>
      <c r="N3625" t="s">
        <v>8614</v>
      </c>
      <c r="O3625">
        <v>3052374</v>
      </c>
    </row>
    <row r="3626" spans="1:15">
      <c r="A3626" t="s">
        <v>3627</v>
      </c>
      <c r="B3626" t="s">
        <v>5992</v>
      </c>
      <c r="E3626" t="s">
        <v>8614</v>
      </c>
      <c r="F3626" t="s">
        <v>8614</v>
      </c>
      <c r="G3626" t="s">
        <v>8614</v>
      </c>
      <c r="H3626" t="s">
        <v>8614</v>
      </c>
      <c r="I3626" t="s">
        <v>8614</v>
      </c>
      <c r="J3626" t="s">
        <v>8614</v>
      </c>
      <c r="K3626" t="s">
        <v>8614</v>
      </c>
      <c r="L3626" t="s">
        <v>8614</v>
      </c>
      <c r="M3626" t="s">
        <v>8614</v>
      </c>
      <c r="N3626" t="s">
        <v>8614</v>
      </c>
      <c r="O3626">
        <v>3048795</v>
      </c>
    </row>
    <row r="3627" spans="1:15">
      <c r="A3627" t="s">
        <v>3628</v>
      </c>
      <c r="B3627" t="s">
        <v>5992</v>
      </c>
      <c r="E3627" t="s">
        <v>8614</v>
      </c>
      <c r="F3627" t="s">
        <v>8614</v>
      </c>
      <c r="G3627" t="s">
        <v>8614</v>
      </c>
      <c r="H3627" t="s">
        <v>8614</v>
      </c>
      <c r="I3627" t="s">
        <v>8614</v>
      </c>
      <c r="J3627" t="s">
        <v>8614</v>
      </c>
      <c r="K3627" t="s">
        <v>8614</v>
      </c>
      <c r="L3627" t="s">
        <v>8614</v>
      </c>
      <c r="M3627" t="s">
        <v>8614</v>
      </c>
      <c r="N3627" t="s">
        <v>8614</v>
      </c>
      <c r="O3627">
        <v>3049469</v>
      </c>
    </row>
    <row r="3628" spans="1:15">
      <c r="A3628" t="s">
        <v>3629</v>
      </c>
      <c r="B3628" t="s">
        <v>5992</v>
      </c>
      <c r="E3628" t="s">
        <v>8614</v>
      </c>
      <c r="F3628" t="s">
        <v>8614</v>
      </c>
      <c r="G3628" t="s">
        <v>8614</v>
      </c>
      <c r="H3628" t="s">
        <v>8614</v>
      </c>
      <c r="I3628" t="s">
        <v>8614</v>
      </c>
      <c r="J3628" t="s">
        <v>8614</v>
      </c>
      <c r="K3628" t="s">
        <v>8614</v>
      </c>
      <c r="L3628" t="s">
        <v>8614</v>
      </c>
      <c r="M3628" t="s">
        <v>8614</v>
      </c>
      <c r="N3628" t="s">
        <v>8614</v>
      </c>
      <c r="O3628">
        <v>3052587</v>
      </c>
    </row>
    <row r="3629" spans="1:15">
      <c r="A3629" t="s">
        <v>3630</v>
      </c>
      <c r="B3629" t="s">
        <v>5992</v>
      </c>
      <c r="E3629" t="s">
        <v>8614</v>
      </c>
      <c r="F3629" t="s">
        <v>8614</v>
      </c>
      <c r="G3629" t="s">
        <v>8614</v>
      </c>
      <c r="H3629" t="s">
        <v>8614</v>
      </c>
      <c r="I3629" t="s">
        <v>8614</v>
      </c>
      <c r="J3629" t="s">
        <v>8614</v>
      </c>
      <c r="K3629" t="s">
        <v>8614</v>
      </c>
      <c r="L3629" t="s">
        <v>8614</v>
      </c>
      <c r="M3629" t="s">
        <v>8614</v>
      </c>
      <c r="N3629" t="s">
        <v>8614</v>
      </c>
      <c r="O3629">
        <v>3050763</v>
      </c>
    </row>
    <row r="3630" spans="1:15">
      <c r="A3630" t="s">
        <v>3631</v>
      </c>
      <c r="B3630" t="s">
        <v>5992</v>
      </c>
      <c r="E3630" t="s">
        <v>8614</v>
      </c>
      <c r="F3630" t="s">
        <v>8614</v>
      </c>
      <c r="G3630" t="s">
        <v>8614</v>
      </c>
      <c r="H3630" t="s">
        <v>8614</v>
      </c>
      <c r="I3630" t="s">
        <v>8614</v>
      </c>
      <c r="J3630" t="s">
        <v>8614</v>
      </c>
      <c r="K3630" t="s">
        <v>8614</v>
      </c>
      <c r="L3630" t="s">
        <v>8614</v>
      </c>
      <c r="M3630" t="s">
        <v>8614</v>
      </c>
      <c r="N3630" t="s">
        <v>8614</v>
      </c>
      <c r="O3630">
        <v>3050723</v>
      </c>
    </row>
    <row r="3631" spans="1:15">
      <c r="A3631" t="s">
        <v>3632</v>
      </c>
      <c r="B3631" t="s">
        <v>7592</v>
      </c>
      <c r="C3631" t="s">
        <v>8328</v>
      </c>
      <c r="D3631">
        <v>8554</v>
      </c>
      <c r="E3631">
        <v>8554</v>
      </c>
      <c r="F3631" t="s">
        <v>8614</v>
      </c>
      <c r="G3631" t="s">
        <v>8614</v>
      </c>
      <c r="H3631" t="s">
        <v>8614</v>
      </c>
      <c r="I3631" t="s">
        <v>8614</v>
      </c>
      <c r="J3631" t="s">
        <v>8614</v>
      </c>
      <c r="K3631" t="s">
        <v>8614</v>
      </c>
      <c r="L3631" t="s">
        <v>8614</v>
      </c>
      <c r="M3631" t="s">
        <v>8614</v>
      </c>
      <c r="N3631" t="s">
        <v>8614</v>
      </c>
      <c r="O3631">
        <v>3050396</v>
      </c>
    </row>
    <row r="3632" spans="1:15">
      <c r="A3632" t="s">
        <v>3633</v>
      </c>
      <c r="B3632" t="s">
        <v>5992</v>
      </c>
      <c r="E3632" t="s">
        <v>8614</v>
      </c>
      <c r="F3632" t="s">
        <v>8614</v>
      </c>
      <c r="G3632" t="s">
        <v>8614</v>
      </c>
      <c r="H3632" t="s">
        <v>8614</v>
      </c>
      <c r="I3632" t="s">
        <v>8614</v>
      </c>
      <c r="J3632" t="s">
        <v>8614</v>
      </c>
      <c r="K3632" t="s">
        <v>8614</v>
      </c>
      <c r="L3632" t="s">
        <v>8614</v>
      </c>
      <c r="M3632" t="s">
        <v>8614</v>
      </c>
      <c r="N3632" t="s">
        <v>8614</v>
      </c>
      <c r="O3632">
        <v>3049236</v>
      </c>
    </row>
    <row r="3633" spans="1:15">
      <c r="A3633" t="s">
        <v>3634</v>
      </c>
      <c r="B3633" t="s">
        <v>5992</v>
      </c>
      <c r="E3633" t="s">
        <v>8614</v>
      </c>
      <c r="F3633" t="s">
        <v>8614</v>
      </c>
      <c r="G3633" t="s">
        <v>8614</v>
      </c>
      <c r="H3633" t="s">
        <v>8614</v>
      </c>
      <c r="I3633" t="s">
        <v>8614</v>
      </c>
      <c r="J3633" t="s">
        <v>8614</v>
      </c>
      <c r="K3633" t="s">
        <v>8614</v>
      </c>
      <c r="L3633" t="s">
        <v>8614</v>
      </c>
      <c r="M3633" t="s">
        <v>8614</v>
      </c>
      <c r="N3633" t="s">
        <v>8614</v>
      </c>
      <c r="O3633">
        <v>3048236</v>
      </c>
    </row>
    <row r="3634" spans="1:15">
      <c r="A3634" t="s">
        <v>3635</v>
      </c>
      <c r="B3634" t="s">
        <v>5992</v>
      </c>
      <c r="E3634" t="s">
        <v>8614</v>
      </c>
      <c r="F3634" t="s">
        <v>8614</v>
      </c>
      <c r="G3634" t="s">
        <v>8614</v>
      </c>
      <c r="H3634" t="s">
        <v>8614</v>
      </c>
      <c r="I3634" t="s">
        <v>8614</v>
      </c>
      <c r="J3634" t="s">
        <v>8614</v>
      </c>
      <c r="K3634" t="s">
        <v>8614</v>
      </c>
      <c r="L3634" t="s">
        <v>8614</v>
      </c>
      <c r="M3634" t="s">
        <v>8614</v>
      </c>
      <c r="N3634" t="s">
        <v>8614</v>
      </c>
      <c r="O3634">
        <v>3053337</v>
      </c>
    </row>
    <row r="3635" spans="1:15">
      <c r="A3635" t="s">
        <v>3636</v>
      </c>
      <c r="B3635" t="s">
        <v>5992</v>
      </c>
      <c r="E3635" t="s">
        <v>8614</v>
      </c>
      <c r="F3635" t="s">
        <v>8614</v>
      </c>
      <c r="G3635" t="s">
        <v>8614</v>
      </c>
      <c r="H3635" t="s">
        <v>8614</v>
      </c>
      <c r="I3635" t="s">
        <v>8614</v>
      </c>
      <c r="J3635" t="s">
        <v>8614</v>
      </c>
      <c r="K3635" t="s">
        <v>8614</v>
      </c>
      <c r="L3635" t="s">
        <v>8614</v>
      </c>
      <c r="M3635" t="s">
        <v>8614</v>
      </c>
      <c r="N3635" t="s">
        <v>8614</v>
      </c>
      <c r="O3635">
        <v>3048538</v>
      </c>
    </row>
    <row r="3636" spans="1:15">
      <c r="A3636" t="s">
        <v>3637</v>
      </c>
      <c r="B3636" t="s">
        <v>7593</v>
      </c>
      <c r="C3636" t="s">
        <v>8519</v>
      </c>
      <c r="D3636">
        <v>9117</v>
      </c>
      <c r="E3636">
        <v>9117</v>
      </c>
      <c r="F3636" t="s">
        <v>8614</v>
      </c>
      <c r="G3636" t="s">
        <v>8614</v>
      </c>
      <c r="H3636" t="s">
        <v>8614</v>
      </c>
      <c r="I3636" t="s">
        <v>8614</v>
      </c>
      <c r="J3636" t="s">
        <v>8614</v>
      </c>
      <c r="K3636" t="s">
        <v>8614</v>
      </c>
      <c r="L3636" t="s">
        <v>8614</v>
      </c>
      <c r="M3636" t="s">
        <v>8614</v>
      </c>
      <c r="N3636" t="s">
        <v>8614</v>
      </c>
      <c r="O3636">
        <v>3049187</v>
      </c>
    </row>
    <row r="3637" spans="1:15">
      <c r="A3637" t="s">
        <v>3638</v>
      </c>
      <c r="B3637" t="s">
        <v>7594</v>
      </c>
      <c r="C3637" t="s">
        <v>8519</v>
      </c>
      <c r="D3637">
        <v>9117</v>
      </c>
      <c r="E3637">
        <v>8795</v>
      </c>
      <c r="F3637" t="s">
        <v>8614</v>
      </c>
      <c r="G3637" t="s">
        <v>8614</v>
      </c>
      <c r="H3637" t="s">
        <v>8614</v>
      </c>
      <c r="I3637" t="s">
        <v>8614</v>
      </c>
      <c r="J3637" t="s">
        <v>8614</v>
      </c>
      <c r="K3637" t="s">
        <v>8614</v>
      </c>
      <c r="L3637" t="s">
        <v>8614</v>
      </c>
      <c r="M3637" t="s">
        <v>8614</v>
      </c>
      <c r="N3637" t="s">
        <v>8614</v>
      </c>
      <c r="O3637">
        <v>3053283</v>
      </c>
    </row>
    <row r="3638" spans="1:15">
      <c r="A3638" t="s">
        <v>3639</v>
      </c>
      <c r="B3638" t="s">
        <v>7595</v>
      </c>
      <c r="C3638" t="s">
        <v>8364</v>
      </c>
      <c r="D3638">
        <v>0</v>
      </c>
      <c r="E3638" t="s">
        <v>8614</v>
      </c>
      <c r="F3638" t="s">
        <v>8614</v>
      </c>
      <c r="G3638" t="s">
        <v>8614</v>
      </c>
      <c r="H3638" t="s">
        <v>8614</v>
      </c>
      <c r="I3638" t="s">
        <v>8614</v>
      </c>
      <c r="J3638" t="s">
        <v>8614</v>
      </c>
      <c r="K3638" t="s">
        <v>8614</v>
      </c>
      <c r="L3638" t="s">
        <v>8614</v>
      </c>
      <c r="M3638" t="s">
        <v>8614</v>
      </c>
      <c r="N3638" t="s">
        <v>8614</v>
      </c>
      <c r="O3638">
        <v>3048272</v>
      </c>
    </row>
    <row r="3639" spans="1:15">
      <c r="A3639" t="s">
        <v>3640</v>
      </c>
      <c r="B3639" t="s">
        <v>5992</v>
      </c>
      <c r="E3639" t="s">
        <v>8614</v>
      </c>
      <c r="F3639" t="s">
        <v>8614</v>
      </c>
      <c r="G3639" t="s">
        <v>8614</v>
      </c>
      <c r="H3639" t="s">
        <v>8614</v>
      </c>
      <c r="I3639" t="s">
        <v>8614</v>
      </c>
      <c r="J3639" t="s">
        <v>8614</v>
      </c>
      <c r="K3639" t="s">
        <v>8614</v>
      </c>
      <c r="L3639" t="s">
        <v>8614</v>
      </c>
      <c r="M3639" t="s">
        <v>8614</v>
      </c>
      <c r="N3639" t="s">
        <v>8614</v>
      </c>
      <c r="O3639">
        <v>3050740</v>
      </c>
    </row>
    <row r="3640" spans="1:15">
      <c r="A3640" t="s">
        <v>3641</v>
      </c>
      <c r="B3640" t="s">
        <v>5992</v>
      </c>
      <c r="E3640" t="s">
        <v>8614</v>
      </c>
      <c r="F3640" t="s">
        <v>8614</v>
      </c>
      <c r="G3640" t="s">
        <v>8614</v>
      </c>
      <c r="H3640" t="s">
        <v>8614</v>
      </c>
      <c r="I3640" t="s">
        <v>8614</v>
      </c>
      <c r="J3640" t="s">
        <v>8614</v>
      </c>
      <c r="K3640" t="s">
        <v>8614</v>
      </c>
      <c r="L3640" t="s">
        <v>8614</v>
      </c>
      <c r="M3640" t="s">
        <v>8614</v>
      </c>
      <c r="N3640" t="s">
        <v>8614</v>
      </c>
      <c r="O3640">
        <v>3049502</v>
      </c>
    </row>
    <row r="3641" spans="1:15">
      <c r="A3641" t="s">
        <v>3642</v>
      </c>
      <c r="B3641" t="s">
        <v>5992</v>
      </c>
      <c r="E3641" t="s">
        <v>8614</v>
      </c>
      <c r="F3641" t="s">
        <v>8614</v>
      </c>
      <c r="G3641" t="s">
        <v>8614</v>
      </c>
      <c r="H3641" t="s">
        <v>8614</v>
      </c>
      <c r="I3641" t="s">
        <v>8614</v>
      </c>
      <c r="J3641" t="s">
        <v>8614</v>
      </c>
      <c r="K3641" t="s">
        <v>8614</v>
      </c>
      <c r="L3641" t="s">
        <v>8614</v>
      </c>
      <c r="M3641" t="s">
        <v>8614</v>
      </c>
      <c r="N3641" t="s">
        <v>8614</v>
      </c>
      <c r="O3641">
        <v>3050141</v>
      </c>
    </row>
    <row r="3642" spans="1:15">
      <c r="A3642" t="s">
        <v>3643</v>
      </c>
      <c r="B3642" t="s">
        <v>5992</v>
      </c>
      <c r="E3642" t="s">
        <v>8614</v>
      </c>
      <c r="F3642" t="s">
        <v>8614</v>
      </c>
      <c r="G3642" t="s">
        <v>8614</v>
      </c>
      <c r="H3642" t="s">
        <v>8614</v>
      </c>
      <c r="I3642" t="s">
        <v>8614</v>
      </c>
      <c r="J3642" t="s">
        <v>8614</v>
      </c>
      <c r="K3642" t="s">
        <v>8614</v>
      </c>
      <c r="L3642" t="s">
        <v>8614</v>
      </c>
      <c r="M3642" t="s">
        <v>8614</v>
      </c>
      <c r="N3642" t="s">
        <v>8614</v>
      </c>
      <c r="O3642">
        <v>3049539</v>
      </c>
    </row>
    <row r="3643" spans="1:15">
      <c r="A3643" t="s">
        <v>3644</v>
      </c>
      <c r="B3643" t="s">
        <v>5992</v>
      </c>
      <c r="E3643" t="s">
        <v>8614</v>
      </c>
      <c r="F3643" t="s">
        <v>8614</v>
      </c>
      <c r="G3643" t="s">
        <v>8614</v>
      </c>
      <c r="H3643" t="s">
        <v>8614</v>
      </c>
      <c r="I3643" t="s">
        <v>8614</v>
      </c>
      <c r="J3643" t="s">
        <v>8614</v>
      </c>
      <c r="K3643" t="s">
        <v>8614</v>
      </c>
      <c r="L3643" t="s">
        <v>8614</v>
      </c>
      <c r="M3643" t="s">
        <v>8614</v>
      </c>
      <c r="N3643" t="s">
        <v>8614</v>
      </c>
      <c r="O3643">
        <v>3048882</v>
      </c>
    </row>
    <row r="3644" spans="1:15">
      <c r="A3644" t="s">
        <v>3645</v>
      </c>
      <c r="B3644" t="s">
        <v>5992</v>
      </c>
      <c r="E3644" t="s">
        <v>8614</v>
      </c>
      <c r="F3644" t="s">
        <v>8614</v>
      </c>
      <c r="G3644" t="s">
        <v>8614</v>
      </c>
      <c r="H3644" t="s">
        <v>8614</v>
      </c>
      <c r="I3644" t="s">
        <v>8614</v>
      </c>
      <c r="J3644" t="s">
        <v>8614</v>
      </c>
      <c r="K3644" t="s">
        <v>8614</v>
      </c>
      <c r="L3644" t="s">
        <v>8614</v>
      </c>
      <c r="M3644" t="s">
        <v>8614</v>
      </c>
      <c r="N3644" t="s">
        <v>8614</v>
      </c>
      <c r="O3644">
        <v>3049863</v>
      </c>
    </row>
    <row r="3645" spans="1:15">
      <c r="A3645" t="s">
        <v>3646</v>
      </c>
      <c r="B3645" t="s">
        <v>5992</v>
      </c>
      <c r="E3645" t="s">
        <v>8614</v>
      </c>
      <c r="F3645" t="s">
        <v>8614</v>
      </c>
      <c r="G3645" t="s">
        <v>8614</v>
      </c>
      <c r="H3645" t="s">
        <v>8614</v>
      </c>
      <c r="I3645" t="s">
        <v>8614</v>
      </c>
      <c r="J3645" t="s">
        <v>8614</v>
      </c>
      <c r="K3645" t="s">
        <v>8614</v>
      </c>
      <c r="L3645" t="s">
        <v>8614</v>
      </c>
      <c r="M3645" t="s">
        <v>8614</v>
      </c>
      <c r="N3645" t="s">
        <v>8614</v>
      </c>
      <c r="O3645">
        <v>3050446</v>
      </c>
    </row>
    <row r="3646" spans="1:15">
      <c r="A3646" t="s">
        <v>3647</v>
      </c>
      <c r="B3646" t="s">
        <v>5992</v>
      </c>
      <c r="E3646" t="s">
        <v>8614</v>
      </c>
      <c r="F3646" t="s">
        <v>8614</v>
      </c>
      <c r="G3646" t="s">
        <v>8614</v>
      </c>
      <c r="H3646" t="s">
        <v>8614</v>
      </c>
      <c r="I3646" t="s">
        <v>8614</v>
      </c>
      <c r="J3646" t="s">
        <v>8614</v>
      </c>
      <c r="K3646" t="s">
        <v>8614</v>
      </c>
      <c r="L3646" t="s">
        <v>8614</v>
      </c>
      <c r="M3646" t="s">
        <v>8614</v>
      </c>
      <c r="N3646" t="s">
        <v>8614</v>
      </c>
      <c r="O3646">
        <v>3048870</v>
      </c>
    </row>
    <row r="3647" spans="1:15">
      <c r="A3647" t="s">
        <v>3648</v>
      </c>
      <c r="B3647" t="s">
        <v>7596</v>
      </c>
      <c r="C3647" t="s">
        <v>8333</v>
      </c>
      <c r="D3647">
        <v>8840</v>
      </c>
      <c r="E3647">
        <v>8840</v>
      </c>
      <c r="F3647" t="s">
        <v>8614</v>
      </c>
      <c r="G3647" t="s">
        <v>8614</v>
      </c>
      <c r="H3647" t="s">
        <v>8614</v>
      </c>
      <c r="I3647" t="s">
        <v>8614</v>
      </c>
      <c r="J3647" t="s">
        <v>8614</v>
      </c>
      <c r="K3647" t="s">
        <v>8614</v>
      </c>
      <c r="L3647" t="s">
        <v>8614</v>
      </c>
      <c r="M3647" t="s">
        <v>8614</v>
      </c>
      <c r="N3647" t="s">
        <v>8614</v>
      </c>
      <c r="O3647">
        <v>3052973</v>
      </c>
    </row>
    <row r="3648" spans="1:15">
      <c r="A3648" t="s">
        <v>3649</v>
      </c>
      <c r="B3648" t="s">
        <v>7597</v>
      </c>
      <c r="C3648" t="s">
        <v>8342</v>
      </c>
      <c r="D3648">
        <v>8736</v>
      </c>
      <c r="E3648">
        <v>8736</v>
      </c>
      <c r="F3648" t="s">
        <v>8614</v>
      </c>
      <c r="G3648" t="s">
        <v>8614</v>
      </c>
      <c r="H3648" t="s">
        <v>8614</v>
      </c>
      <c r="I3648" t="s">
        <v>8614</v>
      </c>
      <c r="J3648" t="s">
        <v>8614</v>
      </c>
      <c r="K3648" t="s">
        <v>8614</v>
      </c>
      <c r="L3648" t="s">
        <v>8614</v>
      </c>
      <c r="M3648" t="s">
        <v>8614</v>
      </c>
      <c r="N3648" t="s">
        <v>8614</v>
      </c>
      <c r="O3648">
        <v>3049878</v>
      </c>
    </row>
    <row r="3649" spans="1:15">
      <c r="A3649" t="s">
        <v>3650</v>
      </c>
      <c r="B3649" t="s">
        <v>5992</v>
      </c>
      <c r="E3649" t="s">
        <v>8614</v>
      </c>
      <c r="F3649" t="s">
        <v>8614</v>
      </c>
      <c r="G3649" t="s">
        <v>8614</v>
      </c>
      <c r="H3649" t="s">
        <v>8614</v>
      </c>
      <c r="I3649" t="s">
        <v>8614</v>
      </c>
      <c r="J3649" t="s">
        <v>8614</v>
      </c>
      <c r="K3649" t="s">
        <v>8614</v>
      </c>
      <c r="L3649" t="s">
        <v>8614</v>
      </c>
      <c r="M3649" t="s">
        <v>8614</v>
      </c>
      <c r="N3649" t="s">
        <v>8614</v>
      </c>
      <c r="O3649">
        <v>3048578</v>
      </c>
    </row>
    <row r="3650" spans="1:15">
      <c r="A3650" t="s">
        <v>3651</v>
      </c>
      <c r="B3650" t="s">
        <v>5992</v>
      </c>
      <c r="E3650" t="s">
        <v>8614</v>
      </c>
      <c r="F3650" t="s">
        <v>8614</v>
      </c>
      <c r="G3650" t="s">
        <v>8614</v>
      </c>
      <c r="H3650" t="s">
        <v>8614</v>
      </c>
      <c r="I3650" t="s">
        <v>8614</v>
      </c>
      <c r="J3650" t="s">
        <v>8614</v>
      </c>
      <c r="K3650" t="s">
        <v>8614</v>
      </c>
      <c r="L3650" t="s">
        <v>8614</v>
      </c>
      <c r="M3650" t="s">
        <v>8614</v>
      </c>
      <c r="N3650" t="s">
        <v>8614</v>
      </c>
      <c r="O3650">
        <v>3052980</v>
      </c>
    </row>
    <row r="3651" spans="1:15">
      <c r="A3651" t="s">
        <v>3652</v>
      </c>
      <c r="B3651" t="s">
        <v>7598</v>
      </c>
      <c r="C3651" t="s">
        <v>8328</v>
      </c>
      <c r="D3651">
        <v>8554</v>
      </c>
      <c r="E3651">
        <v>8554</v>
      </c>
      <c r="F3651" t="s">
        <v>8614</v>
      </c>
      <c r="G3651" t="s">
        <v>8614</v>
      </c>
      <c r="H3651" t="s">
        <v>8614</v>
      </c>
      <c r="I3651" t="s">
        <v>8614</v>
      </c>
      <c r="J3651" t="s">
        <v>8614</v>
      </c>
      <c r="K3651" t="s">
        <v>8614</v>
      </c>
      <c r="L3651" t="s">
        <v>8614</v>
      </c>
      <c r="M3651" t="s">
        <v>8614</v>
      </c>
      <c r="N3651" t="s">
        <v>8614</v>
      </c>
      <c r="O3651">
        <v>3048563</v>
      </c>
    </row>
    <row r="3652" spans="1:15">
      <c r="A3652" t="s">
        <v>3653</v>
      </c>
      <c r="B3652" t="s">
        <v>7599</v>
      </c>
      <c r="C3652" t="s">
        <v>8554</v>
      </c>
      <c r="D3652">
        <v>44777566</v>
      </c>
      <c r="E3652">
        <v>44777566</v>
      </c>
      <c r="F3652" t="s">
        <v>8614</v>
      </c>
      <c r="G3652" t="s">
        <v>8614</v>
      </c>
      <c r="H3652" t="s">
        <v>8614</v>
      </c>
      <c r="I3652" t="s">
        <v>8614</v>
      </c>
      <c r="J3652" t="s">
        <v>8614</v>
      </c>
      <c r="K3652" t="s">
        <v>8614</v>
      </c>
      <c r="L3652" t="s">
        <v>8614</v>
      </c>
      <c r="M3652" t="s">
        <v>8614</v>
      </c>
      <c r="N3652" t="s">
        <v>8614</v>
      </c>
      <c r="O3652">
        <v>3048264</v>
      </c>
    </row>
    <row r="3653" spans="1:15">
      <c r="A3653" t="s">
        <v>3654</v>
      </c>
      <c r="B3653" t="s">
        <v>5992</v>
      </c>
      <c r="E3653" t="s">
        <v>8614</v>
      </c>
      <c r="F3653" t="s">
        <v>8614</v>
      </c>
      <c r="G3653" t="s">
        <v>8614</v>
      </c>
      <c r="H3653" t="s">
        <v>8614</v>
      </c>
      <c r="I3653" t="s">
        <v>8614</v>
      </c>
      <c r="J3653" t="s">
        <v>8614</v>
      </c>
      <c r="K3653" t="s">
        <v>8614</v>
      </c>
      <c r="L3653" t="s">
        <v>8614</v>
      </c>
      <c r="M3653" t="s">
        <v>8614</v>
      </c>
      <c r="N3653" t="s">
        <v>8614</v>
      </c>
      <c r="O3653">
        <v>3048541</v>
      </c>
    </row>
    <row r="3654" spans="1:15">
      <c r="A3654" t="s">
        <v>3655</v>
      </c>
      <c r="B3654" t="s">
        <v>5992</v>
      </c>
      <c r="E3654" t="s">
        <v>8614</v>
      </c>
      <c r="F3654" t="s">
        <v>8614</v>
      </c>
      <c r="G3654" t="s">
        <v>8614</v>
      </c>
      <c r="H3654" t="s">
        <v>8614</v>
      </c>
      <c r="I3654" t="s">
        <v>8614</v>
      </c>
      <c r="J3654" t="s">
        <v>8614</v>
      </c>
      <c r="K3654" t="s">
        <v>8614</v>
      </c>
      <c r="L3654" t="s">
        <v>8614</v>
      </c>
      <c r="M3654" t="s">
        <v>8614</v>
      </c>
      <c r="N3654" t="s">
        <v>8614</v>
      </c>
      <c r="O3654">
        <v>3049559</v>
      </c>
    </row>
    <row r="3655" spans="1:15">
      <c r="A3655" t="s">
        <v>3656</v>
      </c>
      <c r="B3655" t="s">
        <v>5992</v>
      </c>
      <c r="E3655" t="s">
        <v>8614</v>
      </c>
      <c r="F3655" t="s">
        <v>8614</v>
      </c>
      <c r="G3655" t="s">
        <v>8614</v>
      </c>
      <c r="H3655" t="s">
        <v>8614</v>
      </c>
      <c r="I3655" t="s">
        <v>8614</v>
      </c>
      <c r="J3655" t="s">
        <v>8614</v>
      </c>
      <c r="K3655" t="s">
        <v>8614</v>
      </c>
      <c r="L3655" t="s">
        <v>8614</v>
      </c>
      <c r="M3655" t="s">
        <v>8614</v>
      </c>
      <c r="N3655" t="s">
        <v>8614</v>
      </c>
      <c r="O3655">
        <v>3053020</v>
      </c>
    </row>
    <row r="3656" spans="1:15">
      <c r="A3656" t="s">
        <v>3657</v>
      </c>
      <c r="B3656" t="s">
        <v>6298</v>
      </c>
      <c r="C3656" t="s">
        <v>8331</v>
      </c>
      <c r="D3656">
        <v>8842</v>
      </c>
      <c r="E3656">
        <v>8842</v>
      </c>
      <c r="F3656" t="s">
        <v>8614</v>
      </c>
      <c r="G3656" t="s">
        <v>8614</v>
      </c>
      <c r="H3656" t="s">
        <v>8614</v>
      </c>
      <c r="I3656" t="s">
        <v>8614</v>
      </c>
      <c r="J3656" t="s">
        <v>8614</v>
      </c>
      <c r="K3656" t="s">
        <v>8614</v>
      </c>
      <c r="L3656" t="s">
        <v>8614</v>
      </c>
      <c r="M3656" t="s">
        <v>8614</v>
      </c>
      <c r="N3656" t="s">
        <v>8614</v>
      </c>
      <c r="O3656">
        <v>3049847</v>
      </c>
    </row>
    <row r="3657" spans="1:15">
      <c r="A3657" t="s">
        <v>3658</v>
      </c>
      <c r="B3657" t="s">
        <v>7333</v>
      </c>
      <c r="C3657" t="s">
        <v>8331</v>
      </c>
      <c r="D3657">
        <v>8842</v>
      </c>
      <c r="E3657">
        <v>8842</v>
      </c>
      <c r="F3657" t="s">
        <v>8614</v>
      </c>
      <c r="G3657" t="s">
        <v>8614</v>
      </c>
      <c r="H3657" t="s">
        <v>8614</v>
      </c>
      <c r="I3657" t="s">
        <v>8614</v>
      </c>
      <c r="J3657" t="s">
        <v>8614</v>
      </c>
      <c r="K3657" t="s">
        <v>8614</v>
      </c>
      <c r="L3657" t="s">
        <v>8614</v>
      </c>
      <c r="M3657" t="s">
        <v>8614</v>
      </c>
      <c r="N3657" t="s">
        <v>8614</v>
      </c>
      <c r="O3657">
        <v>3049522</v>
      </c>
    </row>
    <row r="3658" spans="1:15">
      <c r="A3658" t="s">
        <v>3659</v>
      </c>
      <c r="B3658" t="s">
        <v>6090</v>
      </c>
      <c r="C3658" t="s">
        <v>8331</v>
      </c>
      <c r="D3658">
        <v>8842</v>
      </c>
      <c r="E3658">
        <v>8842</v>
      </c>
      <c r="F3658" t="s">
        <v>8614</v>
      </c>
      <c r="G3658" t="s">
        <v>8614</v>
      </c>
      <c r="H3658" t="s">
        <v>8614</v>
      </c>
      <c r="I3658" t="s">
        <v>8614</v>
      </c>
      <c r="J3658" t="s">
        <v>8614</v>
      </c>
      <c r="K3658" t="s">
        <v>8614</v>
      </c>
      <c r="L3658" t="s">
        <v>8614</v>
      </c>
      <c r="M3658" t="s">
        <v>8614</v>
      </c>
      <c r="N3658" t="s">
        <v>8614</v>
      </c>
      <c r="O3658">
        <v>3052987</v>
      </c>
    </row>
    <row r="3659" spans="1:15">
      <c r="A3659" t="s">
        <v>3660</v>
      </c>
      <c r="B3659" t="s">
        <v>5992</v>
      </c>
      <c r="E3659" t="s">
        <v>8614</v>
      </c>
      <c r="F3659" t="s">
        <v>8614</v>
      </c>
      <c r="G3659" t="s">
        <v>8614</v>
      </c>
      <c r="H3659" t="s">
        <v>8614</v>
      </c>
      <c r="I3659" t="s">
        <v>8614</v>
      </c>
      <c r="J3659" t="s">
        <v>8614</v>
      </c>
      <c r="K3659" t="s">
        <v>8614</v>
      </c>
      <c r="L3659" t="s">
        <v>8614</v>
      </c>
      <c r="M3659" t="s">
        <v>8614</v>
      </c>
      <c r="N3659" t="s">
        <v>8614</v>
      </c>
      <c r="O3659">
        <v>3052961</v>
      </c>
    </row>
    <row r="3660" spans="1:15">
      <c r="A3660" t="s">
        <v>3661</v>
      </c>
      <c r="B3660" t="s">
        <v>7600</v>
      </c>
      <c r="C3660" t="s">
        <v>8331</v>
      </c>
      <c r="D3660">
        <v>8842</v>
      </c>
      <c r="E3660">
        <v>8842</v>
      </c>
      <c r="F3660" t="s">
        <v>8614</v>
      </c>
      <c r="G3660" t="s">
        <v>8614</v>
      </c>
      <c r="H3660" t="s">
        <v>8614</v>
      </c>
      <c r="I3660" t="s">
        <v>8614</v>
      </c>
      <c r="J3660" t="s">
        <v>8614</v>
      </c>
      <c r="K3660" t="s">
        <v>8614</v>
      </c>
      <c r="L3660" t="s">
        <v>8614</v>
      </c>
      <c r="M3660" t="s">
        <v>8614</v>
      </c>
      <c r="N3660" t="s">
        <v>8614</v>
      </c>
      <c r="O3660">
        <v>3050744</v>
      </c>
    </row>
    <row r="3661" spans="1:15">
      <c r="A3661" t="s">
        <v>3662</v>
      </c>
      <c r="B3661" t="s">
        <v>6019</v>
      </c>
      <c r="C3661" t="s">
        <v>8331</v>
      </c>
      <c r="D3661">
        <v>8842</v>
      </c>
      <c r="E3661">
        <v>8842</v>
      </c>
      <c r="F3661" t="s">
        <v>8614</v>
      </c>
      <c r="G3661" t="s">
        <v>8614</v>
      </c>
      <c r="H3661" t="s">
        <v>8614</v>
      </c>
      <c r="I3661" t="s">
        <v>8614</v>
      </c>
      <c r="J3661" t="s">
        <v>8614</v>
      </c>
      <c r="K3661" t="s">
        <v>8614</v>
      </c>
      <c r="L3661" t="s">
        <v>8614</v>
      </c>
      <c r="M3661" t="s">
        <v>8614</v>
      </c>
      <c r="N3661" t="s">
        <v>8614</v>
      </c>
      <c r="O3661">
        <v>3048576</v>
      </c>
    </row>
    <row r="3662" spans="1:15">
      <c r="A3662" t="s">
        <v>3663</v>
      </c>
      <c r="B3662" t="s">
        <v>7601</v>
      </c>
      <c r="C3662" t="s">
        <v>8331</v>
      </c>
      <c r="D3662">
        <v>8842</v>
      </c>
      <c r="E3662">
        <v>8842</v>
      </c>
      <c r="F3662" t="s">
        <v>8614</v>
      </c>
      <c r="G3662" t="s">
        <v>8614</v>
      </c>
      <c r="H3662" t="s">
        <v>8614</v>
      </c>
      <c r="I3662" t="s">
        <v>8614</v>
      </c>
      <c r="J3662" t="s">
        <v>8614</v>
      </c>
      <c r="K3662" t="s">
        <v>8614</v>
      </c>
      <c r="L3662" t="s">
        <v>8614</v>
      </c>
      <c r="M3662" t="s">
        <v>8614</v>
      </c>
      <c r="N3662" t="s">
        <v>8614</v>
      </c>
      <c r="O3662">
        <v>3049247</v>
      </c>
    </row>
    <row r="3663" spans="1:15">
      <c r="A3663" t="s">
        <v>3664</v>
      </c>
      <c r="B3663" t="s">
        <v>5992</v>
      </c>
      <c r="E3663" t="s">
        <v>8614</v>
      </c>
      <c r="F3663" t="s">
        <v>8614</v>
      </c>
      <c r="G3663" t="s">
        <v>8614</v>
      </c>
      <c r="H3663" t="s">
        <v>8614</v>
      </c>
      <c r="I3663" t="s">
        <v>8614</v>
      </c>
      <c r="J3663" t="s">
        <v>8614</v>
      </c>
      <c r="K3663" t="s">
        <v>8614</v>
      </c>
      <c r="L3663" t="s">
        <v>8614</v>
      </c>
      <c r="M3663" t="s">
        <v>8614</v>
      </c>
      <c r="N3663" t="s">
        <v>8614</v>
      </c>
      <c r="O3663">
        <v>3052979</v>
      </c>
    </row>
    <row r="3664" spans="1:15">
      <c r="A3664" t="s">
        <v>3665</v>
      </c>
      <c r="B3664" t="s">
        <v>7333</v>
      </c>
      <c r="C3664" t="s">
        <v>8331</v>
      </c>
      <c r="D3664">
        <v>8842</v>
      </c>
      <c r="E3664">
        <v>8842</v>
      </c>
      <c r="F3664" t="s">
        <v>8614</v>
      </c>
      <c r="G3664" t="s">
        <v>8614</v>
      </c>
      <c r="H3664" t="s">
        <v>8614</v>
      </c>
      <c r="I3664" t="s">
        <v>8614</v>
      </c>
      <c r="J3664" t="s">
        <v>8614</v>
      </c>
      <c r="K3664" t="s">
        <v>8614</v>
      </c>
      <c r="L3664" t="s">
        <v>8614</v>
      </c>
      <c r="M3664" t="s">
        <v>8614</v>
      </c>
      <c r="N3664" t="s">
        <v>8614</v>
      </c>
      <c r="O3664">
        <v>3049217</v>
      </c>
    </row>
    <row r="3665" spans="1:15">
      <c r="A3665" t="s">
        <v>3666</v>
      </c>
      <c r="B3665" t="s">
        <v>7333</v>
      </c>
      <c r="C3665" t="s">
        <v>8331</v>
      </c>
      <c r="D3665">
        <v>8842</v>
      </c>
      <c r="E3665">
        <v>8842</v>
      </c>
      <c r="F3665" t="s">
        <v>8614</v>
      </c>
      <c r="G3665" t="s">
        <v>8614</v>
      </c>
      <c r="H3665" t="s">
        <v>8614</v>
      </c>
      <c r="I3665" t="s">
        <v>8614</v>
      </c>
      <c r="J3665" t="s">
        <v>8614</v>
      </c>
      <c r="K3665" t="s">
        <v>8614</v>
      </c>
      <c r="L3665" t="s">
        <v>8614</v>
      </c>
      <c r="M3665" t="s">
        <v>8614</v>
      </c>
      <c r="N3665" t="s">
        <v>8614</v>
      </c>
      <c r="O3665">
        <v>3050462</v>
      </c>
    </row>
    <row r="3666" spans="1:15">
      <c r="A3666" t="s">
        <v>3667</v>
      </c>
      <c r="B3666" t="s">
        <v>7602</v>
      </c>
      <c r="C3666" t="s">
        <v>8331</v>
      </c>
      <c r="D3666">
        <v>8842</v>
      </c>
      <c r="E3666">
        <v>8842</v>
      </c>
      <c r="F3666" t="s">
        <v>8614</v>
      </c>
      <c r="G3666" t="s">
        <v>8614</v>
      </c>
      <c r="H3666" t="s">
        <v>8614</v>
      </c>
      <c r="I3666" t="s">
        <v>8614</v>
      </c>
      <c r="J3666" t="s">
        <v>8614</v>
      </c>
      <c r="K3666" t="s">
        <v>8614</v>
      </c>
      <c r="L3666" t="s">
        <v>8614</v>
      </c>
      <c r="M3666" t="s">
        <v>8614</v>
      </c>
      <c r="N3666" t="s">
        <v>8614</v>
      </c>
      <c r="O3666">
        <v>3048918</v>
      </c>
    </row>
    <row r="3667" spans="1:15">
      <c r="A3667" t="s">
        <v>3668</v>
      </c>
      <c r="B3667" t="s">
        <v>7603</v>
      </c>
      <c r="C3667" t="s">
        <v>8331</v>
      </c>
      <c r="D3667">
        <v>8842</v>
      </c>
      <c r="E3667">
        <v>8842</v>
      </c>
      <c r="F3667" t="s">
        <v>8614</v>
      </c>
      <c r="G3667" t="s">
        <v>8614</v>
      </c>
      <c r="H3667" t="s">
        <v>8614</v>
      </c>
      <c r="I3667" t="s">
        <v>8614</v>
      </c>
      <c r="J3667" t="s">
        <v>8614</v>
      </c>
      <c r="K3667" t="s">
        <v>8614</v>
      </c>
      <c r="L3667" t="s">
        <v>8614</v>
      </c>
      <c r="M3667" t="s">
        <v>8614</v>
      </c>
      <c r="N3667" t="s">
        <v>8614</v>
      </c>
      <c r="O3667">
        <v>3049814</v>
      </c>
    </row>
    <row r="3668" spans="1:15">
      <c r="A3668" t="s">
        <v>3669</v>
      </c>
      <c r="B3668" t="s">
        <v>7267</v>
      </c>
      <c r="C3668" t="s">
        <v>8331</v>
      </c>
      <c r="D3668">
        <v>8842</v>
      </c>
      <c r="E3668">
        <v>8842</v>
      </c>
      <c r="F3668" t="s">
        <v>8614</v>
      </c>
      <c r="G3668" t="s">
        <v>8614</v>
      </c>
      <c r="H3668" t="s">
        <v>8614</v>
      </c>
      <c r="I3668" t="s">
        <v>8614</v>
      </c>
      <c r="J3668" t="s">
        <v>8614</v>
      </c>
      <c r="K3668" t="s">
        <v>8614</v>
      </c>
      <c r="L3668" t="s">
        <v>8614</v>
      </c>
      <c r="M3668" t="s">
        <v>8614</v>
      </c>
      <c r="N3668" t="s">
        <v>8614</v>
      </c>
      <c r="O3668">
        <v>3048912</v>
      </c>
    </row>
    <row r="3669" spans="1:15">
      <c r="A3669" t="s">
        <v>3670</v>
      </c>
      <c r="B3669" t="s">
        <v>7604</v>
      </c>
      <c r="C3669" t="s">
        <v>8331</v>
      </c>
      <c r="D3669">
        <v>8842</v>
      </c>
      <c r="E3669">
        <v>8842</v>
      </c>
      <c r="F3669" t="s">
        <v>8614</v>
      </c>
      <c r="G3669" t="s">
        <v>8614</v>
      </c>
      <c r="H3669" t="s">
        <v>8614</v>
      </c>
      <c r="I3669" t="s">
        <v>8614</v>
      </c>
      <c r="J3669" t="s">
        <v>8614</v>
      </c>
      <c r="K3669" t="s">
        <v>8614</v>
      </c>
      <c r="L3669" t="s">
        <v>8614</v>
      </c>
      <c r="M3669" t="s">
        <v>8614</v>
      </c>
      <c r="N3669" t="s">
        <v>8614</v>
      </c>
      <c r="O3669">
        <v>3049547</v>
      </c>
    </row>
    <row r="3670" spans="1:15">
      <c r="A3670" t="s">
        <v>3671</v>
      </c>
      <c r="B3670" t="s">
        <v>7333</v>
      </c>
      <c r="C3670" t="s">
        <v>8331</v>
      </c>
      <c r="D3670">
        <v>8842</v>
      </c>
      <c r="E3670">
        <v>8842</v>
      </c>
      <c r="F3670" t="s">
        <v>8614</v>
      </c>
      <c r="G3670" t="s">
        <v>8614</v>
      </c>
      <c r="H3670" t="s">
        <v>8614</v>
      </c>
      <c r="I3670" t="s">
        <v>8614</v>
      </c>
      <c r="J3670" t="s">
        <v>8614</v>
      </c>
      <c r="K3670" t="s">
        <v>8614</v>
      </c>
      <c r="L3670" t="s">
        <v>8614</v>
      </c>
      <c r="M3670" t="s">
        <v>8614</v>
      </c>
      <c r="N3670" t="s">
        <v>8614</v>
      </c>
      <c r="O3670">
        <v>3048876</v>
      </c>
    </row>
    <row r="3671" spans="1:15">
      <c r="A3671" t="s">
        <v>3672</v>
      </c>
      <c r="B3671" t="s">
        <v>7333</v>
      </c>
      <c r="C3671" t="s">
        <v>8331</v>
      </c>
      <c r="D3671">
        <v>8842</v>
      </c>
      <c r="E3671">
        <v>8842</v>
      </c>
      <c r="F3671" t="s">
        <v>8614</v>
      </c>
      <c r="G3671" t="s">
        <v>8614</v>
      </c>
      <c r="H3671" t="s">
        <v>8614</v>
      </c>
      <c r="I3671" t="s">
        <v>8614</v>
      </c>
      <c r="J3671" t="s">
        <v>8614</v>
      </c>
      <c r="K3671" t="s">
        <v>8614</v>
      </c>
      <c r="L3671" t="s">
        <v>8614</v>
      </c>
      <c r="M3671" t="s">
        <v>8614</v>
      </c>
      <c r="N3671" t="s">
        <v>8614</v>
      </c>
      <c r="O3671">
        <v>3052965</v>
      </c>
    </row>
    <row r="3672" spans="1:15">
      <c r="A3672" t="s">
        <v>3673</v>
      </c>
      <c r="B3672" t="s">
        <v>7605</v>
      </c>
      <c r="C3672" t="s">
        <v>8331</v>
      </c>
      <c r="D3672">
        <v>8842</v>
      </c>
      <c r="E3672">
        <v>8842</v>
      </c>
      <c r="F3672" t="s">
        <v>8614</v>
      </c>
      <c r="G3672" t="s">
        <v>8614</v>
      </c>
      <c r="H3672" t="s">
        <v>8614</v>
      </c>
      <c r="I3672" t="s">
        <v>8614</v>
      </c>
      <c r="J3672" t="s">
        <v>8614</v>
      </c>
      <c r="K3672" t="s">
        <v>8614</v>
      </c>
      <c r="L3672" t="s">
        <v>8614</v>
      </c>
      <c r="M3672" t="s">
        <v>8614</v>
      </c>
      <c r="N3672" t="s">
        <v>8614</v>
      </c>
      <c r="O3672">
        <v>3049227</v>
      </c>
    </row>
    <row r="3673" spans="1:15">
      <c r="A3673" t="s">
        <v>3674</v>
      </c>
      <c r="B3673" t="s">
        <v>7564</v>
      </c>
      <c r="C3673" t="s">
        <v>8331</v>
      </c>
      <c r="D3673">
        <v>8842</v>
      </c>
      <c r="E3673">
        <v>8842</v>
      </c>
      <c r="F3673" t="s">
        <v>8614</v>
      </c>
      <c r="G3673" t="s">
        <v>8614</v>
      </c>
      <c r="H3673" t="s">
        <v>8614</v>
      </c>
      <c r="I3673" t="s">
        <v>8614</v>
      </c>
      <c r="J3673" t="s">
        <v>8614</v>
      </c>
      <c r="K3673" t="s">
        <v>8614</v>
      </c>
      <c r="L3673" t="s">
        <v>8614</v>
      </c>
      <c r="M3673" t="s">
        <v>8614</v>
      </c>
      <c r="N3673" t="s">
        <v>8614</v>
      </c>
      <c r="O3673">
        <v>3052974</v>
      </c>
    </row>
    <row r="3674" spans="1:15">
      <c r="A3674" t="s">
        <v>3675</v>
      </c>
      <c r="B3674" t="s">
        <v>7606</v>
      </c>
      <c r="C3674" t="s">
        <v>8555</v>
      </c>
      <c r="D3674">
        <v>8774</v>
      </c>
      <c r="E3674">
        <v>8774</v>
      </c>
      <c r="F3674" t="s">
        <v>8614</v>
      </c>
      <c r="G3674" t="s">
        <v>8614</v>
      </c>
      <c r="H3674" t="s">
        <v>8614</v>
      </c>
      <c r="I3674" t="s">
        <v>8614</v>
      </c>
      <c r="J3674" t="s">
        <v>8614</v>
      </c>
      <c r="K3674" t="s">
        <v>8614</v>
      </c>
      <c r="L3674" t="s">
        <v>8614</v>
      </c>
      <c r="M3674" t="s">
        <v>8614</v>
      </c>
      <c r="N3674" t="s">
        <v>8614</v>
      </c>
      <c r="O3674">
        <v>3050449</v>
      </c>
    </row>
    <row r="3675" spans="1:15">
      <c r="A3675" t="s">
        <v>3676</v>
      </c>
      <c r="B3675" t="s">
        <v>7607</v>
      </c>
      <c r="C3675" t="s">
        <v>8556</v>
      </c>
      <c r="D3675">
        <v>8774</v>
      </c>
      <c r="E3675">
        <v>8909</v>
      </c>
      <c r="F3675" t="s">
        <v>8638</v>
      </c>
      <c r="G3675" t="s">
        <v>8614</v>
      </c>
      <c r="H3675" t="s">
        <v>8614</v>
      </c>
      <c r="I3675" t="s">
        <v>8614</v>
      </c>
      <c r="J3675" t="s">
        <v>8614</v>
      </c>
      <c r="K3675" t="s">
        <v>8614</v>
      </c>
      <c r="L3675" t="s">
        <v>8614</v>
      </c>
      <c r="M3675" t="s">
        <v>8614</v>
      </c>
      <c r="N3675" t="s">
        <v>8614</v>
      </c>
      <c r="O3675">
        <v>3049506</v>
      </c>
    </row>
    <row r="3676" spans="1:15">
      <c r="A3676" t="s">
        <v>3677</v>
      </c>
      <c r="B3676" t="s">
        <v>5992</v>
      </c>
      <c r="E3676" t="s">
        <v>8614</v>
      </c>
      <c r="F3676" t="s">
        <v>8614</v>
      </c>
      <c r="G3676" t="s">
        <v>8614</v>
      </c>
      <c r="H3676" t="s">
        <v>8614</v>
      </c>
      <c r="I3676" t="s">
        <v>8614</v>
      </c>
      <c r="J3676" t="s">
        <v>8614</v>
      </c>
      <c r="K3676" t="s">
        <v>8614</v>
      </c>
      <c r="L3676" t="s">
        <v>8614</v>
      </c>
      <c r="M3676" t="s">
        <v>8614</v>
      </c>
      <c r="N3676" t="s">
        <v>8614</v>
      </c>
      <c r="O3676">
        <v>3053331</v>
      </c>
    </row>
    <row r="3677" spans="1:15">
      <c r="A3677" t="s">
        <v>3678</v>
      </c>
      <c r="B3677" t="s">
        <v>5992</v>
      </c>
      <c r="E3677" t="s">
        <v>8614</v>
      </c>
      <c r="F3677" t="s">
        <v>8614</v>
      </c>
      <c r="G3677" t="s">
        <v>8614</v>
      </c>
      <c r="H3677" t="s">
        <v>8614</v>
      </c>
      <c r="I3677" t="s">
        <v>8614</v>
      </c>
      <c r="J3677" t="s">
        <v>8614</v>
      </c>
      <c r="K3677" t="s">
        <v>8614</v>
      </c>
      <c r="L3677" t="s">
        <v>8614</v>
      </c>
      <c r="M3677" t="s">
        <v>8614</v>
      </c>
      <c r="N3677" t="s">
        <v>8614</v>
      </c>
      <c r="O3677">
        <v>3053016</v>
      </c>
    </row>
    <row r="3678" spans="1:15">
      <c r="A3678" t="s">
        <v>3679</v>
      </c>
      <c r="B3678" t="s">
        <v>5992</v>
      </c>
      <c r="E3678" t="s">
        <v>8614</v>
      </c>
      <c r="F3678" t="s">
        <v>8614</v>
      </c>
      <c r="G3678" t="s">
        <v>8614</v>
      </c>
      <c r="H3678" t="s">
        <v>8614</v>
      </c>
      <c r="I3678" t="s">
        <v>8614</v>
      </c>
      <c r="J3678" t="s">
        <v>8614</v>
      </c>
      <c r="K3678" t="s">
        <v>8614</v>
      </c>
      <c r="L3678" t="s">
        <v>8614</v>
      </c>
      <c r="M3678" t="s">
        <v>8614</v>
      </c>
      <c r="N3678" t="s">
        <v>8614</v>
      </c>
      <c r="O3678">
        <v>3048545</v>
      </c>
    </row>
    <row r="3679" spans="1:15">
      <c r="A3679" t="s">
        <v>3680</v>
      </c>
      <c r="B3679" t="s">
        <v>7608</v>
      </c>
      <c r="C3679" t="s">
        <v>8452</v>
      </c>
      <c r="D3679">
        <v>8494</v>
      </c>
      <c r="E3679">
        <v>8494</v>
      </c>
      <c r="F3679" t="s">
        <v>8614</v>
      </c>
      <c r="G3679" t="s">
        <v>8614</v>
      </c>
      <c r="H3679" t="s">
        <v>8614</v>
      </c>
      <c r="I3679" t="s">
        <v>8614</v>
      </c>
      <c r="J3679" t="s">
        <v>8614</v>
      </c>
      <c r="K3679" t="s">
        <v>8614</v>
      </c>
      <c r="L3679" t="s">
        <v>8614</v>
      </c>
      <c r="M3679" t="s">
        <v>8614</v>
      </c>
      <c r="N3679" t="s">
        <v>8614</v>
      </c>
      <c r="O3679">
        <v>3048559</v>
      </c>
    </row>
    <row r="3680" spans="1:15">
      <c r="A3680" t="s">
        <v>3681</v>
      </c>
      <c r="B3680" t="s">
        <v>7609</v>
      </c>
      <c r="C3680" t="s">
        <v>8342</v>
      </c>
      <c r="D3680">
        <v>8736</v>
      </c>
      <c r="E3680">
        <v>8736</v>
      </c>
      <c r="F3680" t="s">
        <v>8614</v>
      </c>
      <c r="G3680" t="s">
        <v>8614</v>
      </c>
      <c r="H3680" t="s">
        <v>8614</v>
      </c>
      <c r="I3680" t="s">
        <v>8614</v>
      </c>
      <c r="J3680" t="s">
        <v>8614</v>
      </c>
      <c r="K3680" t="s">
        <v>8614</v>
      </c>
      <c r="L3680" t="s">
        <v>8614</v>
      </c>
      <c r="M3680" t="s">
        <v>8614</v>
      </c>
      <c r="N3680" t="s">
        <v>8614</v>
      </c>
      <c r="O3680">
        <v>3048234</v>
      </c>
    </row>
    <row r="3681" spans="1:15">
      <c r="A3681" t="s">
        <v>3682</v>
      </c>
      <c r="B3681" t="s">
        <v>7610</v>
      </c>
      <c r="C3681" t="s">
        <v>8358</v>
      </c>
      <c r="D3681">
        <v>8511</v>
      </c>
      <c r="E3681">
        <v>8511</v>
      </c>
      <c r="F3681" t="s">
        <v>8614</v>
      </c>
      <c r="G3681" t="s">
        <v>8614</v>
      </c>
      <c r="H3681" t="s">
        <v>8614</v>
      </c>
      <c r="I3681" t="s">
        <v>8614</v>
      </c>
      <c r="J3681" t="s">
        <v>8614</v>
      </c>
      <c r="K3681" t="s">
        <v>8614</v>
      </c>
      <c r="L3681" t="s">
        <v>8614</v>
      </c>
      <c r="M3681" t="s">
        <v>8614</v>
      </c>
      <c r="N3681" t="s">
        <v>8614</v>
      </c>
      <c r="O3681">
        <v>3048230</v>
      </c>
    </row>
    <row r="3682" spans="1:15">
      <c r="A3682" t="s">
        <v>3683</v>
      </c>
      <c r="B3682" t="s">
        <v>5992</v>
      </c>
      <c r="E3682" t="s">
        <v>8614</v>
      </c>
      <c r="F3682" t="s">
        <v>8614</v>
      </c>
      <c r="G3682" t="s">
        <v>8614</v>
      </c>
      <c r="H3682" t="s">
        <v>8614</v>
      </c>
      <c r="I3682" t="s">
        <v>8614</v>
      </c>
      <c r="J3682" t="s">
        <v>8614</v>
      </c>
      <c r="K3682" t="s">
        <v>8614</v>
      </c>
      <c r="L3682" t="s">
        <v>8614</v>
      </c>
      <c r="M3682" t="s">
        <v>8614</v>
      </c>
      <c r="N3682" t="s">
        <v>8614</v>
      </c>
      <c r="O3682">
        <v>3050433</v>
      </c>
    </row>
    <row r="3683" spans="1:15">
      <c r="A3683" t="s">
        <v>3684</v>
      </c>
      <c r="B3683" t="s">
        <v>5992</v>
      </c>
      <c r="E3683" t="s">
        <v>8614</v>
      </c>
      <c r="F3683" t="s">
        <v>8614</v>
      </c>
      <c r="G3683" t="s">
        <v>8614</v>
      </c>
      <c r="H3683" t="s">
        <v>8614</v>
      </c>
      <c r="I3683" t="s">
        <v>8614</v>
      </c>
      <c r="J3683" t="s">
        <v>8614</v>
      </c>
      <c r="K3683" t="s">
        <v>8614</v>
      </c>
      <c r="L3683" t="s">
        <v>8614</v>
      </c>
      <c r="M3683" t="s">
        <v>8614</v>
      </c>
      <c r="N3683" t="s">
        <v>8614</v>
      </c>
      <c r="O3683">
        <v>3048599</v>
      </c>
    </row>
    <row r="3684" spans="1:15">
      <c r="A3684" t="s">
        <v>3685</v>
      </c>
      <c r="B3684" t="s">
        <v>7611</v>
      </c>
      <c r="C3684" t="s">
        <v>8331</v>
      </c>
      <c r="D3684">
        <v>8842</v>
      </c>
      <c r="E3684">
        <v>8842</v>
      </c>
      <c r="F3684" t="s">
        <v>8614</v>
      </c>
      <c r="G3684" t="s">
        <v>8614</v>
      </c>
      <c r="H3684" t="s">
        <v>8614</v>
      </c>
      <c r="I3684" t="s">
        <v>8614</v>
      </c>
      <c r="J3684" t="s">
        <v>8614</v>
      </c>
      <c r="K3684" t="s">
        <v>8614</v>
      </c>
      <c r="L3684" t="s">
        <v>8614</v>
      </c>
      <c r="M3684" t="s">
        <v>8614</v>
      </c>
      <c r="N3684" t="s">
        <v>8614</v>
      </c>
      <c r="O3684">
        <v>3049536</v>
      </c>
    </row>
    <row r="3685" spans="1:15">
      <c r="A3685" t="s">
        <v>3686</v>
      </c>
      <c r="B3685" t="s">
        <v>7612</v>
      </c>
      <c r="C3685" t="s">
        <v>8340</v>
      </c>
      <c r="D3685">
        <v>8859</v>
      </c>
      <c r="E3685">
        <v>8859</v>
      </c>
      <c r="F3685" t="s">
        <v>8614</v>
      </c>
      <c r="G3685" t="s">
        <v>8614</v>
      </c>
      <c r="H3685" t="s">
        <v>8614</v>
      </c>
      <c r="I3685" t="s">
        <v>8614</v>
      </c>
      <c r="J3685" t="s">
        <v>8614</v>
      </c>
      <c r="K3685" t="s">
        <v>8614</v>
      </c>
      <c r="L3685" t="s">
        <v>8614</v>
      </c>
      <c r="M3685" t="s">
        <v>8614</v>
      </c>
      <c r="N3685" t="s">
        <v>8614</v>
      </c>
      <c r="O3685">
        <v>3053342</v>
      </c>
    </row>
    <row r="3686" spans="1:15">
      <c r="A3686" t="s">
        <v>3687</v>
      </c>
      <c r="B3686" t="s">
        <v>5992</v>
      </c>
      <c r="E3686" t="s">
        <v>8614</v>
      </c>
      <c r="F3686" t="s">
        <v>8614</v>
      </c>
      <c r="G3686" t="s">
        <v>8614</v>
      </c>
      <c r="H3686" t="s">
        <v>8614</v>
      </c>
      <c r="I3686" t="s">
        <v>8614</v>
      </c>
      <c r="J3686" t="s">
        <v>8614</v>
      </c>
      <c r="K3686" t="s">
        <v>8614</v>
      </c>
      <c r="L3686" t="s">
        <v>8614</v>
      </c>
      <c r="M3686" t="s">
        <v>8614</v>
      </c>
      <c r="N3686" t="s">
        <v>8614</v>
      </c>
      <c r="O3686">
        <v>3049854</v>
      </c>
    </row>
    <row r="3687" spans="1:15">
      <c r="A3687" t="s">
        <v>3688</v>
      </c>
      <c r="B3687" t="s">
        <v>5992</v>
      </c>
      <c r="E3687" t="s">
        <v>8614</v>
      </c>
      <c r="F3687" t="s">
        <v>8614</v>
      </c>
      <c r="G3687" t="s">
        <v>8614</v>
      </c>
      <c r="H3687" t="s">
        <v>8614</v>
      </c>
      <c r="I3687" t="s">
        <v>8614</v>
      </c>
      <c r="J3687" t="s">
        <v>8614</v>
      </c>
      <c r="K3687" t="s">
        <v>8614</v>
      </c>
      <c r="L3687" t="s">
        <v>8614</v>
      </c>
      <c r="M3687" t="s">
        <v>8614</v>
      </c>
      <c r="N3687" t="s">
        <v>8614</v>
      </c>
      <c r="O3687">
        <v>3053304</v>
      </c>
    </row>
    <row r="3688" spans="1:15">
      <c r="A3688" t="s">
        <v>3689</v>
      </c>
      <c r="B3688" t="s">
        <v>5992</v>
      </c>
      <c r="E3688" t="s">
        <v>8614</v>
      </c>
      <c r="F3688" t="s">
        <v>8614</v>
      </c>
      <c r="G3688" t="s">
        <v>8614</v>
      </c>
      <c r="H3688" t="s">
        <v>8614</v>
      </c>
      <c r="I3688" t="s">
        <v>8614</v>
      </c>
      <c r="J3688" t="s">
        <v>8614</v>
      </c>
      <c r="K3688" t="s">
        <v>8614</v>
      </c>
      <c r="L3688" t="s">
        <v>8614</v>
      </c>
      <c r="M3688" t="s">
        <v>8614</v>
      </c>
      <c r="N3688" t="s">
        <v>8614</v>
      </c>
      <c r="O3688">
        <v>3965426</v>
      </c>
    </row>
    <row r="3689" spans="1:15">
      <c r="A3689" t="s">
        <v>3690</v>
      </c>
      <c r="B3689" t="s">
        <v>5992</v>
      </c>
      <c r="E3689" t="s">
        <v>8614</v>
      </c>
      <c r="F3689" t="s">
        <v>8614</v>
      </c>
      <c r="G3689" t="s">
        <v>8614</v>
      </c>
      <c r="H3689" t="s">
        <v>8614</v>
      </c>
      <c r="I3689" t="s">
        <v>8614</v>
      </c>
      <c r="J3689" t="s">
        <v>8614</v>
      </c>
      <c r="K3689" t="s">
        <v>8614</v>
      </c>
      <c r="L3689" t="s">
        <v>8614</v>
      </c>
      <c r="M3689" t="s">
        <v>8614</v>
      </c>
      <c r="N3689" t="s">
        <v>8614</v>
      </c>
      <c r="O3689">
        <v>3050157</v>
      </c>
    </row>
    <row r="3690" spans="1:15">
      <c r="A3690" t="s">
        <v>3691</v>
      </c>
      <c r="B3690" t="s">
        <v>5992</v>
      </c>
      <c r="E3690" t="s">
        <v>8614</v>
      </c>
      <c r="F3690" t="s">
        <v>8614</v>
      </c>
      <c r="G3690" t="s">
        <v>8614</v>
      </c>
      <c r="H3690" t="s">
        <v>8614</v>
      </c>
      <c r="I3690" t="s">
        <v>8614</v>
      </c>
      <c r="J3690" t="s">
        <v>8614</v>
      </c>
      <c r="K3690" t="s">
        <v>8614</v>
      </c>
      <c r="L3690" t="s">
        <v>8614</v>
      </c>
      <c r="M3690" t="s">
        <v>8614</v>
      </c>
      <c r="N3690" t="s">
        <v>8614</v>
      </c>
      <c r="O3690">
        <v>3048867</v>
      </c>
    </row>
    <row r="3691" spans="1:15">
      <c r="A3691" t="s">
        <v>3692</v>
      </c>
      <c r="B3691" t="s">
        <v>5992</v>
      </c>
      <c r="E3691" t="s">
        <v>8614</v>
      </c>
      <c r="F3691" t="s">
        <v>8614</v>
      </c>
      <c r="G3691" t="s">
        <v>8614</v>
      </c>
      <c r="H3691" t="s">
        <v>8614</v>
      </c>
      <c r="I3691" t="s">
        <v>8614</v>
      </c>
      <c r="J3691" t="s">
        <v>8614</v>
      </c>
      <c r="K3691" t="s">
        <v>8614</v>
      </c>
      <c r="L3691" t="s">
        <v>8614</v>
      </c>
      <c r="M3691" t="s">
        <v>8614</v>
      </c>
      <c r="N3691" t="s">
        <v>8614</v>
      </c>
      <c r="O3691">
        <v>3049207</v>
      </c>
    </row>
    <row r="3692" spans="1:15">
      <c r="A3692" t="s">
        <v>3693</v>
      </c>
      <c r="B3692" t="s">
        <v>5992</v>
      </c>
      <c r="E3692" t="s">
        <v>8614</v>
      </c>
      <c r="F3692" t="s">
        <v>8614</v>
      </c>
      <c r="G3692" t="s">
        <v>8614</v>
      </c>
      <c r="H3692" t="s">
        <v>8614</v>
      </c>
      <c r="I3692" t="s">
        <v>8614</v>
      </c>
      <c r="J3692" t="s">
        <v>8614</v>
      </c>
      <c r="K3692" t="s">
        <v>8614</v>
      </c>
      <c r="L3692" t="s">
        <v>8614</v>
      </c>
      <c r="M3692" t="s">
        <v>8614</v>
      </c>
      <c r="N3692" t="s">
        <v>8614</v>
      </c>
      <c r="O3692">
        <v>3049229</v>
      </c>
    </row>
    <row r="3693" spans="1:15">
      <c r="A3693" t="s">
        <v>3694</v>
      </c>
      <c r="B3693" t="s">
        <v>6088</v>
      </c>
      <c r="C3693" t="s">
        <v>8340</v>
      </c>
      <c r="D3693">
        <v>8859</v>
      </c>
      <c r="E3693">
        <v>8859</v>
      </c>
      <c r="F3693" t="s">
        <v>8614</v>
      </c>
      <c r="G3693" t="s">
        <v>8614</v>
      </c>
      <c r="H3693" t="s">
        <v>8614</v>
      </c>
      <c r="I3693" t="s">
        <v>8614</v>
      </c>
      <c r="J3693" t="s">
        <v>8614</v>
      </c>
      <c r="K3693" t="s">
        <v>8614</v>
      </c>
      <c r="L3693" t="s">
        <v>8614</v>
      </c>
      <c r="M3693" t="s">
        <v>8614</v>
      </c>
      <c r="N3693" t="s">
        <v>8614</v>
      </c>
      <c r="O3693">
        <v>3049220</v>
      </c>
    </row>
    <row r="3694" spans="1:15">
      <c r="A3694" t="s">
        <v>3695</v>
      </c>
      <c r="B3694" t="s">
        <v>5992</v>
      </c>
      <c r="E3694" t="s">
        <v>8614</v>
      </c>
      <c r="F3694" t="s">
        <v>8614</v>
      </c>
      <c r="G3694" t="s">
        <v>8614</v>
      </c>
      <c r="H3694" t="s">
        <v>8614</v>
      </c>
      <c r="I3694" t="s">
        <v>8614</v>
      </c>
      <c r="J3694" t="s">
        <v>8614</v>
      </c>
      <c r="K3694" t="s">
        <v>8614</v>
      </c>
      <c r="L3694" t="s">
        <v>8614</v>
      </c>
      <c r="M3694" t="s">
        <v>8614</v>
      </c>
      <c r="N3694" t="s">
        <v>8614</v>
      </c>
      <c r="O3694">
        <v>3052592</v>
      </c>
    </row>
    <row r="3695" spans="1:15">
      <c r="A3695" t="s">
        <v>3696</v>
      </c>
      <c r="B3695" t="s">
        <v>7613</v>
      </c>
      <c r="C3695" t="s">
        <v>8333</v>
      </c>
      <c r="D3695">
        <v>8840</v>
      </c>
      <c r="E3695">
        <v>8840</v>
      </c>
      <c r="F3695" t="s">
        <v>8614</v>
      </c>
      <c r="G3695" t="s">
        <v>8614</v>
      </c>
      <c r="H3695" t="s">
        <v>8614</v>
      </c>
      <c r="I3695" t="s">
        <v>8614</v>
      </c>
      <c r="J3695" t="s">
        <v>8614</v>
      </c>
      <c r="K3695" t="s">
        <v>8614</v>
      </c>
      <c r="L3695" t="s">
        <v>8614</v>
      </c>
      <c r="M3695" t="s">
        <v>8614</v>
      </c>
      <c r="N3695" t="s">
        <v>8614</v>
      </c>
      <c r="O3695">
        <v>3048865</v>
      </c>
    </row>
    <row r="3696" spans="1:15">
      <c r="A3696" t="s">
        <v>3697</v>
      </c>
      <c r="B3696" t="s">
        <v>5992</v>
      </c>
      <c r="E3696" t="s">
        <v>8614</v>
      </c>
      <c r="F3696" t="s">
        <v>8614</v>
      </c>
      <c r="G3696" t="s">
        <v>8614</v>
      </c>
      <c r="H3696" t="s">
        <v>8614</v>
      </c>
      <c r="I3696" t="s">
        <v>8614</v>
      </c>
      <c r="J3696" t="s">
        <v>8614</v>
      </c>
      <c r="K3696" t="s">
        <v>8614</v>
      </c>
      <c r="L3696" t="s">
        <v>8614</v>
      </c>
      <c r="M3696" t="s">
        <v>8614</v>
      </c>
      <c r="N3696" t="s">
        <v>8614</v>
      </c>
      <c r="O3696">
        <v>3048220</v>
      </c>
    </row>
    <row r="3697" spans="1:15">
      <c r="A3697" t="s">
        <v>3698</v>
      </c>
      <c r="B3697" t="s">
        <v>7614</v>
      </c>
      <c r="C3697" t="s">
        <v>8331</v>
      </c>
      <c r="D3697">
        <v>8842</v>
      </c>
      <c r="E3697">
        <v>8554</v>
      </c>
      <c r="F3697" t="s">
        <v>8614</v>
      </c>
      <c r="G3697" t="s">
        <v>8614</v>
      </c>
      <c r="H3697" t="s">
        <v>8614</v>
      </c>
      <c r="I3697" t="s">
        <v>8614</v>
      </c>
      <c r="J3697" t="s">
        <v>8614</v>
      </c>
      <c r="K3697" t="s">
        <v>8614</v>
      </c>
      <c r="L3697" t="s">
        <v>8614</v>
      </c>
      <c r="M3697" t="s">
        <v>8614</v>
      </c>
      <c r="N3697" t="s">
        <v>8614</v>
      </c>
      <c r="O3697">
        <v>3048863</v>
      </c>
    </row>
    <row r="3698" spans="1:15">
      <c r="A3698" t="s">
        <v>3699</v>
      </c>
      <c r="B3698" t="s">
        <v>5992</v>
      </c>
      <c r="E3698" t="s">
        <v>8614</v>
      </c>
      <c r="F3698" t="s">
        <v>8614</v>
      </c>
      <c r="G3698" t="s">
        <v>8614</v>
      </c>
      <c r="H3698" t="s">
        <v>8614</v>
      </c>
      <c r="I3698" t="s">
        <v>8614</v>
      </c>
      <c r="J3698" t="s">
        <v>8614</v>
      </c>
      <c r="K3698" t="s">
        <v>8614</v>
      </c>
      <c r="L3698" t="s">
        <v>8614</v>
      </c>
      <c r="M3698" t="s">
        <v>8614</v>
      </c>
      <c r="N3698" t="s">
        <v>8614</v>
      </c>
      <c r="O3698">
        <v>3049208</v>
      </c>
    </row>
    <row r="3699" spans="1:15">
      <c r="A3699" t="s">
        <v>3700</v>
      </c>
      <c r="B3699" t="s">
        <v>5992</v>
      </c>
      <c r="E3699" t="s">
        <v>8614</v>
      </c>
      <c r="F3699" t="s">
        <v>8614</v>
      </c>
      <c r="G3699" t="s">
        <v>8614</v>
      </c>
      <c r="H3699" t="s">
        <v>8614</v>
      </c>
      <c r="I3699" t="s">
        <v>8614</v>
      </c>
      <c r="J3699" t="s">
        <v>8614</v>
      </c>
      <c r="K3699" t="s">
        <v>8614</v>
      </c>
      <c r="L3699" t="s">
        <v>8614</v>
      </c>
      <c r="M3699" t="s">
        <v>8614</v>
      </c>
      <c r="N3699" t="s">
        <v>8614</v>
      </c>
      <c r="O3699">
        <v>3053327</v>
      </c>
    </row>
    <row r="3700" spans="1:15">
      <c r="A3700" t="s">
        <v>3701</v>
      </c>
      <c r="B3700" t="s">
        <v>5992</v>
      </c>
      <c r="E3700" t="s">
        <v>8614</v>
      </c>
      <c r="F3700" t="s">
        <v>8614</v>
      </c>
      <c r="G3700" t="s">
        <v>8614</v>
      </c>
      <c r="H3700" t="s">
        <v>8614</v>
      </c>
      <c r="I3700" t="s">
        <v>8614</v>
      </c>
      <c r="J3700" t="s">
        <v>8614</v>
      </c>
      <c r="K3700" t="s">
        <v>8614</v>
      </c>
      <c r="L3700" t="s">
        <v>8614</v>
      </c>
      <c r="M3700" t="s">
        <v>8614</v>
      </c>
      <c r="N3700" t="s">
        <v>8614</v>
      </c>
      <c r="O3700">
        <v>3052967</v>
      </c>
    </row>
    <row r="3701" spans="1:15">
      <c r="A3701" t="s">
        <v>3702</v>
      </c>
      <c r="B3701" t="s">
        <v>5992</v>
      </c>
      <c r="E3701" t="s">
        <v>8614</v>
      </c>
      <c r="F3701" t="s">
        <v>8614</v>
      </c>
      <c r="G3701" t="s">
        <v>8614</v>
      </c>
      <c r="H3701" t="s">
        <v>8614</v>
      </c>
      <c r="I3701" t="s">
        <v>8614</v>
      </c>
      <c r="J3701" t="s">
        <v>8614</v>
      </c>
      <c r="K3701" t="s">
        <v>8614</v>
      </c>
      <c r="L3701" t="s">
        <v>8614</v>
      </c>
      <c r="M3701" t="s">
        <v>8614</v>
      </c>
      <c r="N3701" t="s">
        <v>8614</v>
      </c>
      <c r="O3701">
        <v>3049215</v>
      </c>
    </row>
    <row r="3702" spans="1:15">
      <c r="A3702" t="s">
        <v>3703</v>
      </c>
      <c r="B3702" t="s">
        <v>7615</v>
      </c>
      <c r="C3702" t="s">
        <v>8476</v>
      </c>
      <c r="D3702">
        <v>9595</v>
      </c>
      <c r="E3702">
        <v>9595</v>
      </c>
      <c r="F3702" t="s">
        <v>8614</v>
      </c>
      <c r="G3702" t="s">
        <v>8614</v>
      </c>
      <c r="H3702" t="s">
        <v>8614</v>
      </c>
      <c r="I3702" t="s">
        <v>8614</v>
      </c>
      <c r="J3702" t="s">
        <v>8614</v>
      </c>
      <c r="K3702" t="s">
        <v>8614</v>
      </c>
      <c r="L3702" t="s">
        <v>8614</v>
      </c>
      <c r="M3702" t="s">
        <v>8614</v>
      </c>
      <c r="N3702" t="s">
        <v>8614</v>
      </c>
      <c r="O3702">
        <v>3048254</v>
      </c>
    </row>
    <row r="3703" spans="1:15">
      <c r="A3703" t="s">
        <v>3704</v>
      </c>
      <c r="B3703" t="s">
        <v>5992</v>
      </c>
      <c r="E3703" t="s">
        <v>8614</v>
      </c>
      <c r="F3703" t="s">
        <v>8614</v>
      </c>
      <c r="G3703" t="s">
        <v>8614</v>
      </c>
      <c r="H3703" t="s">
        <v>8614</v>
      </c>
      <c r="I3703" t="s">
        <v>8614</v>
      </c>
      <c r="J3703" t="s">
        <v>8614</v>
      </c>
      <c r="K3703" t="s">
        <v>8614</v>
      </c>
      <c r="L3703" t="s">
        <v>8614</v>
      </c>
      <c r="M3703" t="s">
        <v>8614</v>
      </c>
      <c r="N3703" t="s">
        <v>8614</v>
      </c>
      <c r="O3703">
        <v>3049181</v>
      </c>
    </row>
    <row r="3704" spans="1:15">
      <c r="A3704" t="s">
        <v>3705</v>
      </c>
      <c r="B3704" t="s">
        <v>5992</v>
      </c>
      <c r="E3704" t="s">
        <v>8614</v>
      </c>
      <c r="F3704" t="s">
        <v>8614</v>
      </c>
      <c r="G3704" t="s">
        <v>8614</v>
      </c>
      <c r="H3704" t="s">
        <v>8614</v>
      </c>
      <c r="I3704" t="s">
        <v>8614</v>
      </c>
      <c r="J3704" t="s">
        <v>8614</v>
      </c>
      <c r="K3704" t="s">
        <v>8614</v>
      </c>
      <c r="L3704" t="s">
        <v>8614</v>
      </c>
      <c r="M3704" t="s">
        <v>8614</v>
      </c>
      <c r="N3704" t="s">
        <v>8614</v>
      </c>
      <c r="O3704">
        <v>3049837</v>
      </c>
    </row>
    <row r="3705" spans="1:15">
      <c r="A3705" t="s">
        <v>3706</v>
      </c>
      <c r="B3705" t="s">
        <v>5992</v>
      </c>
      <c r="E3705" t="s">
        <v>8614</v>
      </c>
      <c r="F3705" t="s">
        <v>8614</v>
      </c>
      <c r="G3705" t="s">
        <v>8614</v>
      </c>
      <c r="H3705" t="s">
        <v>8614</v>
      </c>
      <c r="I3705" t="s">
        <v>8614</v>
      </c>
      <c r="J3705" t="s">
        <v>8614</v>
      </c>
      <c r="K3705" t="s">
        <v>8614</v>
      </c>
      <c r="L3705" t="s">
        <v>8614</v>
      </c>
      <c r="M3705" t="s">
        <v>8614</v>
      </c>
      <c r="N3705" t="s">
        <v>8614</v>
      </c>
      <c r="O3705">
        <v>3048922</v>
      </c>
    </row>
    <row r="3706" spans="1:15">
      <c r="A3706" t="s">
        <v>3707</v>
      </c>
      <c r="B3706" t="s">
        <v>5992</v>
      </c>
      <c r="E3706" t="s">
        <v>8614</v>
      </c>
      <c r="F3706" t="s">
        <v>8614</v>
      </c>
      <c r="G3706" t="s">
        <v>8614</v>
      </c>
      <c r="H3706" t="s">
        <v>8614</v>
      </c>
      <c r="I3706" t="s">
        <v>8614</v>
      </c>
      <c r="J3706" t="s">
        <v>8614</v>
      </c>
      <c r="K3706" t="s">
        <v>8614</v>
      </c>
      <c r="L3706" t="s">
        <v>8614</v>
      </c>
      <c r="M3706" t="s">
        <v>8614</v>
      </c>
      <c r="N3706" t="s">
        <v>8614</v>
      </c>
      <c r="O3706">
        <v>3053335</v>
      </c>
    </row>
    <row r="3707" spans="1:15">
      <c r="A3707" t="s">
        <v>3708</v>
      </c>
      <c r="B3707" t="s">
        <v>5992</v>
      </c>
      <c r="E3707" t="s">
        <v>8614</v>
      </c>
      <c r="F3707" t="s">
        <v>8614</v>
      </c>
      <c r="G3707" t="s">
        <v>8614</v>
      </c>
      <c r="H3707" t="s">
        <v>8614</v>
      </c>
      <c r="I3707" t="s">
        <v>8614</v>
      </c>
      <c r="J3707" t="s">
        <v>8614</v>
      </c>
      <c r="K3707" t="s">
        <v>8614</v>
      </c>
      <c r="L3707" t="s">
        <v>8614</v>
      </c>
      <c r="M3707" t="s">
        <v>8614</v>
      </c>
      <c r="N3707" t="s">
        <v>8614</v>
      </c>
      <c r="O3707">
        <v>3053023</v>
      </c>
    </row>
    <row r="3708" spans="1:15">
      <c r="A3708" t="s">
        <v>3709</v>
      </c>
      <c r="B3708" t="s">
        <v>5992</v>
      </c>
      <c r="E3708" t="s">
        <v>8614</v>
      </c>
      <c r="F3708" t="s">
        <v>8614</v>
      </c>
      <c r="G3708" t="s">
        <v>8614</v>
      </c>
      <c r="H3708" t="s">
        <v>8614</v>
      </c>
      <c r="I3708" t="s">
        <v>8614</v>
      </c>
      <c r="J3708" t="s">
        <v>8614</v>
      </c>
      <c r="K3708" t="s">
        <v>8614</v>
      </c>
      <c r="L3708" t="s">
        <v>8614</v>
      </c>
      <c r="M3708" t="s">
        <v>8614</v>
      </c>
      <c r="N3708" t="s">
        <v>8614</v>
      </c>
      <c r="O3708">
        <v>3050154</v>
      </c>
    </row>
    <row r="3709" spans="1:15">
      <c r="A3709" t="s">
        <v>3710</v>
      </c>
      <c r="B3709" t="s">
        <v>5992</v>
      </c>
      <c r="E3709" t="s">
        <v>8614</v>
      </c>
      <c r="F3709" t="s">
        <v>8614</v>
      </c>
      <c r="G3709" t="s">
        <v>8614</v>
      </c>
      <c r="H3709" t="s">
        <v>8614</v>
      </c>
      <c r="I3709" t="s">
        <v>8614</v>
      </c>
      <c r="J3709" t="s">
        <v>8614</v>
      </c>
      <c r="K3709" t="s">
        <v>8614</v>
      </c>
      <c r="L3709" t="s">
        <v>8614</v>
      </c>
      <c r="M3709" t="s">
        <v>8614</v>
      </c>
      <c r="N3709" t="s">
        <v>8614</v>
      </c>
      <c r="O3709">
        <v>3048568</v>
      </c>
    </row>
    <row r="3710" spans="1:15">
      <c r="A3710" t="s">
        <v>3711</v>
      </c>
      <c r="B3710" t="s">
        <v>5992</v>
      </c>
      <c r="E3710" t="s">
        <v>8614</v>
      </c>
      <c r="F3710" t="s">
        <v>8614</v>
      </c>
      <c r="G3710" t="s">
        <v>8614</v>
      </c>
      <c r="H3710" t="s">
        <v>8614</v>
      </c>
      <c r="I3710" t="s">
        <v>8614</v>
      </c>
      <c r="J3710" t="s">
        <v>8614</v>
      </c>
      <c r="K3710" t="s">
        <v>8614</v>
      </c>
      <c r="L3710" t="s">
        <v>8614</v>
      </c>
      <c r="M3710" t="s">
        <v>8614</v>
      </c>
      <c r="N3710" t="s">
        <v>8614</v>
      </c>
      <c r="O3710">
        <v>3050155</v>
      </c>
    </row>
    <row r="3711" spans="1:15">
      <c r="A3711" t="s">
        <v>3712</v>
      </c>
      <c r="B3711" t="s">
        <v>5992</v>
      </c>
      <c r="E3711" t="s">
        <v>8614</v>
      </c>
      <c r="F3711" t="s">
        <v>8614</v>
      </c>
      <c r="G3711" t="s">
        <v>8614</v>
      </c>
      <c r="H3711" t="s">
        <v>8614</v>
      </c>
      <c r="I3711" t="s">
        <v>8614</v>
      </c>
      <c r="J3711" t="s">
        <v>8614</v>
      </c>
      <c r="K3711" t="s">
        <v>8614</v>
      </c>
      <c r="L3711" t="s">
        <v>8614</v>
      </c>
      <c r="M3711" t="s">
        <v>8614</v>
      </c>
      <c r="N3711" t="s">
        <v>8614</v>
      </c>
      <c r="O3711">
        <v>3053333</v>
      </c>
    </row>
    <row r="3712" spans="1:15">
      <c r="A3712" t="s">
        <v>3713</v>
      </c>
      <c r="B3712" t="s">
        <v>5992</v>
      </c>
      <c r="E3712" t="s">
        <v>8614</v>
      </c>
      <c r="F3712" t="s">
        <v>8614</v>
      </c>
      <c r="G3712" t="s">
        <v>8614</v>
      </c>
      <c r="H3712" t="s">
        <v>8614</v>
      </c>
      <c r="I3712" t="s">
        <v>8614</v>
      </c>
      <c r="J3712" t="s">
        <v>8614</v>
      </c>
      <c r="K3712" t="s">
        <v>8614</v>
      </c>
      <c r="L3712" t="s">
        <v>8614</v>
      </c>
      <c r="M3712" t="s">
        <v>8614</v>
      </c>
      <c r="N3712" t="s">
        <v>8614</v>
      </c>
      <c r="O3712">
        <v>3053025</v>
      </c>
    </row>
    <row r="3713" spans="1:15">
      <c r="A3713" t="s">
        <v>3714</v>
      </c>
      <c r="B3713" t="s">
        <v>5992</v>
      </c>
      <c r="E3713" t="s">
        <v>8614</v>
      </c>
      <c r="F3713" t="s">
        <v>8614</v>
      </c>
      <c r="G3713" t="s">
        <v>8614</v>
      </c>
      <c r="H3713" t="s">
        <v>8614</v>
      </c>
      <c r="I3713" t="s">
        <v>8614</v>
      </c>
      <c r="J3713" t="s">
        <v>8614</v>
      </c>
      <c r="K3713" t="s">
        <v>8614</v>
      </c>
      <c r="L3713" t="s">
        <v>8614</v>
      </c>
      <c r="M3713" t="s">
        <v>8614</v>
      </c>
      <c r="N3713" t="s">
        <v>8614</v>
      </c>
      <c r="O3713">
        <v>3050721</v>
      </c>
    </row>
    <row r="3714" spans="1:15">
      <c r="A3714" t="s">
        <v>3715</v>
      </c>
      <c r="B3714" t="s">
        <v>5992</v>
      </c>
      <c r="E3714" t="s">
        <v>8614</v>
      </c>
      <c r="F3714" t="s">
        <v>8614</v>
      </c>
      <c r="G3714" t="s">
        <v>8614</v>
      </c>
      <c r="H3714" t="s">
        <v>8614</v>
      </c>
      <c r="I3714" t="s">
        <v>8614</v>
      </c>
      <c r="J3714" t="s">
        <v>8614</v>
      </c>
      <c r="K3714" t="s">
        <v>8614</v>
      </c>
      <c r="L3714" t="s">
        <v>8614</v>
      </c>
      <c r="M3714" t="s">
        <v>8614</v>
      </c>
      <c r="N3714" t="s">
        <v>8614</v>
      </c>
      <c r="O3714">
        <v>3052988</v>
      </c>
    </row>
    <row r="3715" spans="1:15">
      <c r="A3715" t="s">
        <v>3716</v>
      </c>
      <c r="B3715" t="s">
        <v>5992</v>
      </c>
      <c r="E3715" t="s">
        <v>8614</v>
      </c>
      <c r="F3715" t="s">
        <v>8614</v>
      </c>
      <c r="G3715" t="s">
        <v>8614</v>
      </c>
      <c r="H3715" t="s">
        <v>8614</v>
      </c>
      <c r="I3715" t="s">
        <v>8614</v>
      </c>
      <c r="J3715" t="s">
        <v>8614</v>
      </c>
      <c r="K3715" t="s">
        <v>8614</v>
      </c>
      <c r="L3715" t="s">
        <v>8614</v>
      </c>
      <c r="M3715" t="s">
        <v>8614</v>
      </c>
      <c r="N3715" t="s">
        <v>8614</v>
      </c>
      <c r="O3715">
        <v>3053005</v>
      </c>
    </row>
    <row r="3716" spans="1:15">
      <c r="A3716" t="s">
        <v>3717</v>
      </c>
      <c r="B3716" t="s">
        <v>5992</v>
      </c>
      <c r="E3716" t="s">
        <v>8614</v>
      </c>
      <c r="F3716" t="s">
        <v>8614</v>
      </c>
      <c r="G3716" t="s">
        <v>8614</v>
      </c>
      <c r="H3716" t="s">
        <v>8614</v>
      </c>
      <c r="I3716" t="s">
        <v>8614</v>
      </c>
      <c r="J3716" t="s">
        <v>8614</v>
      </c>
      <c r="K3716" t="s">
        <v>8614</v>
      </c>
      <c r="L3716" t="s">
        <v>8614</v>
      </c>
      <c r="M3716" t="s">
        <v>8614</v>
      </c>
      <c r="N3716" t="s">
        <v>8614</v>
      </c>
      <c r="O3716">
        <v>3049519</v>
      </c>
    </row>
    <row r="3717" spans="1:15">
      <c r="A3717" t="s">
        <v>3718</v>
      </c>
      <c r="B3717" t="s">
        <v>5992</v>
      </c>
      <c r="E3717" t="s">
        <v>8614</v>
      </c>
      <c r="F3717" t="s">
        <v>8614</v>
      </c>
      <c r="G3717" t="s">
        <v>8614</v>
      </c>
      <c r="H3717" t="s">
        <v>8614</v>
      </c>
      <c r="I3717" t="s">
        <v>8614</v>
      </c>
      <c r="J3717" t="s">
        <v>8614</v>
      </c>
      <c r="K3717" t="s">
        <v>8614</v>
      </c>
      <c r="L3717" t="s">
        <v>8614</v>
      </c>
      <c r="M3717" t="s">
        <v>8614</v>
      </c>
      <c r="N3717" t="s">
        <v>8614</v>
      </c>
      <c r="O3717">
        <v>3050725</v>
      </c>
    </row>
    <row r="3718" spans="1:15">
      <c r="A3718" t="s">
        <v>3719</v>
      </c>
      <c r="B3718" t="s">
        <v>5992</v>
      </c>
      <c r="E3718" t="s">
        <v>8614</v>
      </c>
      <c r="F3718" t="s">
        <v>8614</v>
      </c>
      <c r="G3718" t="s">
        <v>8614</v>
      </c>
      <c r="H3718" t="s">
        <v>8614</v>
      </c>
      <c r="I3718" t="s">
        <v>8614</v>
      </c>
      <c r="J3718" t="s">
        <v>8614</v>
      </c>
      <c r="K3718" t="s">
        <v>8614</v>
      </c>
      <c r="L3718" t="s">
        <v>8614</v>
      </c>
      <c r="M3718" t="s">
        <v>8614</v>
      </c>
      <c r="N3718" t="s">
        <v>8614</v>
      </c>
      <c r="O3718">
        <v>3053000</v>
      </c>
    </row>
    <row r="3719" spans="1:15">
      <c r="A3719" t="s">
        <v>3720</v>
      </c>
      <c r="B3719" t="s">
        <v>7616</v>
      </c>
      <c r="C3719" t="s">
        <v>8491</v>
      </c>
      <c r="D3719">
        <v>9257</v>
      </c>
      <c r="E3719">
        <v>8799</v>
      </c>
      <c r="F3719" t="s">
        <v>8614</v>
      </c>
      <c r="G3719" t="s">
        <v>8614</v>
      </c>
      <c r="H3719" t="s">
        <v>8614</v>
      </c>
      <c r="I3719" t="s">
        <v>8614</v>
      </c>
      <c r="J3719" t="s">
        <v>8614</v>
      </c>
      <c r="K3719" t="s">
        <v>8614</v>
      </c>
      <c r="L3719" t="s">
        <v>8614</v>
      </c>
      <c r="M3719" t="s">
        <v>8614</v>
      </c>
      <c r="N3719" t="s">
        <v>8614</v>
      </c>
      <c r="O3719">
        <v>3032682</v>
      </c>
    </row>
    <row r="3720" spans="1:15">
      <c r="A3720" t="s">
        <v>3721</v>
      </c>
      <c r="B3720" t="s">
        <v>7617</v>
      </c>
      <c r="C3720" t="s">
        <v>8435</v>
      </c>
      <c r="D3720">
        <v>8799</v>
      </c>
      <c r="E3720">
        <v>8799</v>
      </c>
      <c r="F3720" t="s">
        <v>8614</v>
      </c>
      <c r="G3720" t="s">
        <v>8614</v>
      </c>
      <c r="H3720" t="s">
        <v>8614</v>
      </c>
      <c r="I3720" t="s">
        <v>8614</v>
      </c>
      <c r="J3720" t="s">
        <v>8614</v>
      </c>
      <c r="K3720" t="s">
        <v>8614</v>
      </c>
      <c r="L3720" t="s">
        <v>8614</v>
      </c>
      <c r="M3720" t="s">
        <v>8614</v>
      </c>
      <c r="N3720" t="s">
        <v>8614</v>
      </c>
      <c r="O3720">
        <v>3029226</v>
      </c>
    </row>
    <row r="3721" spans="1:15">
      <c r="A3721" t="s">
        <v>3722</v>
      </c>
      <c r="B3721" t="s">
        <v>7618</v>
      </c>
      <c r="C3721" t="s">
        <v>8435</v>
      </c>
      <c r="D3721">
        <v>8799</v>
      </c>
      <c r="E3721">
        <v>8799</v>
      </c>
      <c r="F3721" t="s">
        <v>8614</v>
      </c>
      <c r="G3721" t="s">
        <v>8614</v>
      </c>
      <c r="H3721" t="s">
        <v>8614</v>
      </c>
      <c r="I3721" t="s">
        <v>8614</v>
      </c>
      <c r="J3721" t="s">
        <v>8614</v>
      </c>
      <c r="K3721" t="s">
        <v>8614</v>
      </c>
      <c r="L3721" t="s">
        <v>8614</v>
      </c>
      <c r="M3721" t="s">
        <v>8614</v>
      </c>
      <c r="N3721" t="s">
        <v>8614</v>
      </c>
      <c r="O3721">
        <v>3032962</v>
      </c>
    </row>
    <row r="3722" spans="1:15">
      <c r="A3722" t="s">
        <v>3723</v>
      </c>
      <c r="B3722" t="s">
        <v>5992</v>
      </c>
      <c r="E3722" t="s">
        <v>8614</v>
      </c>
      <c r="F3722" t="s">
        <v>8614</v>
      </c>
      <c r="G3722" t="s">
        <v>8614</v>
      </c>
      <c r="H3722" t="s">
        <v>8614</v>
      </c>
      <c r="I3722" t="s">
        <v>8614</v>
      </c>
      <c r="J3722" t="s">
        <v>8614</v>
      </c>
      <c r="K3722" t="s">
        <v>8614</v>
      </c>
      <c r="L3722" t="s">
        <v>8614</v>
      </c>
      <c r="M3722" t="s">
        <v>8614</v>
      </c>
      <c r="N3722" t="s">
        <v>8614</v>
      </c>
      <c r="O3722">
        <v>3002371</v>
      </c>
    </row>
    <row r="3723" spans="1:15">
      <c r="A3723" t="s">
        <v>3724</v>
      </c>
      <c r="B3723" t="s">
        <v>7618</v>
      </c>
      <c r="C3723" t="s">
        <v>8435</v>
      </c>
      <c r="D3723">
        <v>8799</v>
      </c>
      <c r="E3723">
        <v>8799</v>
      </c>
      <c r="F3723" t="s">
        <v>8614</v>
      </c>
      <c r="G3723" t="s">
        <v>8614</v>
      </c>
      <c r="H3723" t="s">
        <v>8614</v>
      </c>
      <c r="I3723" t="s">
        <v>8614</v>
      </c>
      <c r="J3723" t="s">
        <v>8614</v>
      </c>
      <c r="K3723" t="s">
        <v>8614</v>
      </c>
      <c r="L3723" t="s">
        <v>8614</v>
      </c>
      <c r="M3723" t="s">
        <v>8614</v>
      </c>
      <c r="N3723" t="s">
        <v>8614</v>
      </c>
      <c r="O3723">
        <v>3031625</v>
      </c>
    </row>
    <row r="3724" spans="1:15">
      <c r="A3724" t="s">
        <v>3725</v>
      </c>
      <c r="B3724" t="s">
        <v>6507</v>
      </c>
      <c r="C3724" t="s">
        <v>8435</v>
      </c>
      <c r="D3724">
        <v>8799</v>
      </c>
      <c r="E3724">
        <v>8799</v>
      </c>
      <c r="F3724" t="s">
        <v>8614</v>
      </c>
      <c r="G3724" t="s">
        <v>8614</v>
      </c>
      <c r="H3724" t="s">
        <v>8614</v>
      </c>
      <c r="I3724" t="s">
        <v>8614</v>
      </c>
      <c r="J3724" t="s">
        <v>8614</v>
      </c>
      <c r="K3724" t="s">
        <v>8614</v>
      </c>
      <c r="L3724" t="s">
        <v>8614</v>
      </c>
      <c r="M3724" t="s">
        <v>8614</v>
      </c>
      <c r="N3724" t="s">
        <v>8614</v>
      </c>
      <c r="O3724">
        <v>3029564</v>
      </c>
    </row>
    <row r="3725" spans="1:15">
      <c r="A3725" t="s">
        <v>3726</v>
      </c>
      <c r="B3725" t="s">
        <v>7619</v>
      </c>
      <c r="C3725" t="s">
        <v>8435</v>
      </c>
      <c r="D3725">
        <v>8799</v>
      </c>
      <c r="E3725">
        <v>8799</v>
      </c>
      <c r="F3725" t="s">
        <v>8614</v>
      </c>
      <c r="G3725" t="s">
        <v>8614</v>
      </c>
      <c r="H3725" t="s">
        <v>8614</v>
      </c>
      <c r="I3725" t="s">
        <v>8614</v>
      </c>
      <c r="J3725" t="s">
        <v>8614</v>
      </c>
      <c r="K3725" t="s">
        <v>8614</v>
      </c>
      <c r="L3725" t="s">
        <v>8614</v>
      </c>
      <c r="M3725" t="s">
        <v>8614</v>
      </c>
      <c r="N3725" t="s">
        <v>8614</v>
      </c>
      <c r="O3725">
        <v>3031287</v>
      </c>
    </row>
    <row r="3726" spans="1:15">
      <c r="A3726" t="s">
        <v>3727</v>
      </c>
      <c r="B3726" t="s">
        <v>7620</v>
      </c>
      <c r="C3726" t="s">
        <v>8435</v>
      </c>
      <c r="D3726">
        <v>8799</v>
      </c>
      <c r="E3726">
        <v>8799</v>
      </c>
      <c r="F3726" t="s">
        <v>8614</v>
      </c>
      <c r="G3726" t="s">
        <v>8614</v>
      </c>
      <c r="H3726" t="s">
        <v>8614</v>
      </c>
      <c r="I3726" t="s">
        <v>8614</v>
      </c>
      <c r="J3726" t="s">
        <v>8614</v>
      </c>
      <c r="K3726" t="s">
        <v>8614</v>
      </c>
      <c r="L3726" t="s">
        <v>8614</v>
      </c>
      <c r="M3726" t="s">
        <v>8614</v>
      </c>
      <c r="N3726" t="s">
        <v>8614</v>
      </c>
      <c r="O3726">
        <v>3029219</v>
      </c>
    </row>
    <row r="3727" spans="1:15">
      <c r="A3727" t="s">
        <v>3728</v>
      </c>
      <c r="B3727" t="s">
        <v>7621</v>
      </c>
      <c r="C3727" t="s">
        <v>8435</v>
      </c>
      <c r="D3727">
        <v>8799</v>
      </c>
      <c r="E3727">
        <v>8799</v>
      </c>
      <c r="F3727" t="s">
        <v>8614</v>
      </c>
      <c r="G3727" t="s">
        <v>8614</v>
      </c>
      <c r="H3727" t="s">
        <v>8614</v>
      </c>
      <c r="I3727" t="s">
        <v>8614</v>
      </c>
      <c r="J3727" t="s">
        <v>8614</v>
      </c>
      <c r="K3727" t="s">
        <v>8614</v>
      </c>
      <c r="L3727" t="s">
        <v>8614</v>
      </c>
      <c r="M3727" t="s">
        <v>8614</v>
      </c>
      <c r="N3727" t="s">
        <v>8614</v>
      </c>
      <c r="O3727">
        <v>3029559</v>
      </c>
    </row>
    <row r="3728" spans="1:15">
      <c r="A3728" t="s">
        <v>3729</v>
      </c>
      <c r="B3728" t="s">
        <v>7622</v>
      </c>
      <c r="C3728" t="s">
        <v>8435</v>
      </c>
      <c r="D3728">
        <v>8799</v>
      </c>
      <c r="E3728">
        <v>8799</v>
      </c>
      <c r="F3728" t="s">
        <v>8614</v>
      </c>
      <c r="G3728" t="s">
        <v>8614</v>
      </c>
      <c r="H3728" t="s">
        <v>8614</v>
      </c>
      <c r="I3728" t="s">
        <v>8614</v>
      </c>
      <c r="J3728" t="s">
        <v>8614</v>
      </c>
      <c r="K3728" t="s">
        <v>8614</v>
      </c>
      <c r="L3728" t="s">
        <v>8614</v>
      </c>
      <c r="M3728" t="s">
        <v>8614</v>
      </c>
      <c r="N3728" t="s">
        <v>8614</v>
      </c>
      <c r="O3728">
        <v>3032744</v>
      </c>
    </row>
    <row r="3729" spans="1:15">
      <c r="A3729" t="s">
        <v>3730</v>
      </c>
      <c r="B3729" t="s">
        <v>7623</v>
      </c>
      <c r="C3729" t="s">
        <v>8435</v>
      </c>
      <c r="D3729">
        <v>8799</v>
      </c>
      <c r="E3729">
        <v>8799</v>
      </c>
      <c r="F3729" t="s">
        <v>8614</v>
      </c>
      <c r="G3729" t="s">
        <v>8614</v>
      </c>
      <c r="H3729" t="s">
        <v>8614</v>
      </c>
      <c r="I3729" t="s">
        <v>8614</v>
      </c>
      <c r="J3729" t="s">
        <v>8614</v>
      </c>
      <c r="K3729" t="s">
        <v>8614</v>
      </c>
      <c r="L3729" t="s">
        <v>8614</v>
      </c>
      <c r="M3729" t="s">
        <v>8614</v>
      </c>
      <c r="N3729" t="s">
        <v>8614</v>
      </c>
      <c r="O3729">
        <v>3029227</v>
      </c>
    </row>
    <row r="3730" spans="1:15">
      <c r="A3730" t="s">
        <v>3731</v>
      </c>
      <c r="B3730" t="s">
        <v>5992</v>
      </c>
      <c r="E3730" t="s">
        <v>8614</v>
      </c>
      <c r="F3730" t="s">
        <v>8614</v>
      </c>
      <c r="G3730" t="s">
        <v>8614</v>
      </c>
      <c r="H3730" t="s">
        <v>8614</v>
      </c>
      <c r="I3730" t="s">
        <v>8614</v>
      </c>
      <c r="J3730" t="s">
        <v>8614</v>
      </c>
      <c r="K3730" t="s">
        <v>8614</v>
      </c>
      <c r="L3730" t="s">
        <v>8614</v>
      </c>
      <c r="M3730" t="s">
        <v>8614</v>
      </c>
      <c r="N3730" t="s">
        <v>8614</v>
      </c>
      <c r="O3730">
        <v>3032453</v>
      </c>
    </row>
    <row r="3731" spans="1:15">
      <c r="A3731" t="s">
        <v>3732</v>
      </c>
      <c r="B3731" t="s">
        <v>5992</v>
      </c>
      <c r="E3731" t="s">
        <v>8614</v>
      </c>
      <c r="F3731" t="s">
        <v>8711</v>
      </c>
      <c r="G3731" t="s">
        <v>8614</v>
      </c>
      <c r="H3731" t="s">
        <v>8614</v>
      </c>
      <c r="I3731">
        <v>2</v>
      </c>
      <c r="J3731">
        <v>1900</v>
      </c>
      <c r="K3731" t="s">
        <v>8614</v>
      </c>
      <c r="L3731" t="s">
        <v>8614</v>
      </c>
      <c r="M3731">
        <v>1</v>
      </c>
      <c r="N3731" t="s">
        <v>8711</v>
      </c>
      <c r="O3731">
        <v>3031586</v>
      </c>
    </row>
    <row r="3732" spans="1:15">
      <c r="A3732" t="s">
        <v>3733</v>
      </c>
      <c r="B3732" t="s">
        <v>7624</v>
      </c>
      <c r="C3732" t="s">
        <v>8328</v>
      </c>
      <c r="D3732">
        <v>8554</v>
      </c>
      <c r="E3732">
        <v>8554</v>
      </c>
      <c r="F3732" t="s">
        <v>8614</v>
      </c>
      <c r="G3732" t="s">
        <v>8614</v>
      </c>
      <c r="H3732" t="s">
        <v>8614</v>
      </c>
      <c r="I3732" t="s">
        <v>8614</v>
      </c>
      <c r="J3732" t="s">
        <v>8614</v>
      </c>
      <c r="K3732" t="s">
        <v>8614</v>
      </c>
      <c r="L3732" t="s">
        <v>8614</v>
      </c>
      <c r="M3732" t="s">
        <v>8614</v>
      </c>
      <c r="N3732" t="s">
        <v>8614</v>
      </c>
      <c r="O3732">
        <v>3030383</v>
      </c>
    </row>
    <row r="3733" spans="1:15">
      <c r="A3733" t="s">
        <v>3734</v>
      </c>
      <c r="B3733" t="s">
        <v>7625</v>
      </c>
      <c r="C3733" t="s">
        <v>8328</v>
      </c>
      <c r="D3733">
        <v>8554</v>
      </c>
      <c r="E3733">
        <v>8554</v>
      </c>
      <c r="F3733" t="s">
        <v>8614</v>
      </c>
      <c r="G3733" t="s">
        <v>8614</v>
      </c>
      <c r="H3733" t="s">
        <v>8614</v>
      </c>
      <c r="I3733" t="s">
        <v>8614</v>
      </c>
      <c r="J3733" t="s">
        <v>8614</v>
      </c>
      <c r="K3733" t="s">
        <v>8614</v>
      </c>
      <c r="L3733" t="s">
        <v>8614</v>
      </c>
      <c r="M3733" t="s">
        <v>8614</v>
      </c>
      <c r="N3733" t="s">
        <v>8614</v>
      </c>
      <c r="O3733">
        <v>3029800</v>
      </c>
    </row>
    <row r="3734" spans="1:15">
      <c r="A3734" t="s">
        <v>3735</v>
      </c>
      <c r="B3734" t="s">
        <v>7626</v>
      </c>
      <c r="C3734" t="s">
        <v>8557</v>
      </c>
      <c r="D3734">
        <v>9031</v>
      </c>
      <c r="E3734">
        <v>9031</v>
      </c>
      <c r="F3734" t="s">
        <v>8614</v>
      </c>
      <c r="G3734" t="s">
        <v>8614</v>
      </c>
      <c r="H3734" t="s">
        <v>8614</v>
      </c>
      <c r="I3734" t="s">
        <v>8614</v>
      </c>
      <c r="J3734" t="s">
        <v>8614</v>
      </c>
      <c r="K3734" t="s">
        <v>8614</v>
      </c>
      <c r="L3734" t="s">
        <v>8614</v>
      </c>
      <c r="M3734" t="s">
        <v>8614</v>
      </c>
      <c r="N3734" t="s">
        <v>8614</v>
      </c>
      <c r="O3734">
        <v>3032693</v>
      </c>
    </row>
    <row r="3735" spans="1:15">
      <c r="A3735" t="s">
        <v>3736</v>
      </c>
      <c r="B3735" t="s">
        <v>7627</v>
      </c>
      <c r="C3735" t="s">
        <v>8332</v>
      </c>
      <c r="D3735">
        <v>8525</v>
      </c>
      <c r="E3735">
        <v>8525</v>
      </c>
      <c r="F3735" t="s">
        <v>8614</v>
      </c>
      <c r="G3735" t="s">
        <v>8614</v>
      </c>
      <c r="H3735" t="s">
        <v>8614</v>
      </c>
      <c r="I3735" t="s">
        <v>8614</v>
      </c>
      <c r="J3735" t="s">
        <v>8614</v>
      </c>
      <c r="K3735" t="s">
        <v>8614</v>
      </c>
      <c r="L3735" t="s">
        <v>8614</v>
      </c>
      <c r="M3735" t="s">
        <v>8614</v>
      </c>
      <c r="N3735" t="s">
        <v>8614</v>
      </c>
      <c r="O3735">
        <v>3028967</v>
      </c>
    </row>
    <row r="3736" spans="1:15">
      <c r="A3736" t="s">
        <v>3737</v>
      </c>
      <c r="B3736" t="s">
        <v>5992</v>
      </c>
      <c r="E3736" t="s">
        <v>8614</v>
      </c>
      <c r="F3736" t="s">
        <v>8614</v>
      </c>
      <c r="G3736" t="s">
        <v>8614</v>
      </c>
      <c r="H3736" t="s">
        <v>8614</v>
      </c>
      <c r="I3736" t="s">
        <v>8614</v>
      </c>
      <c r="J3736" t="s">
        <v>8614</v>
      </c>
      <c r="K3736" t="s">
        <v>8614</v>
      </c>
      <c r="L3736" t="s">
        <v>8614</v>
      </c>
      <c r="M3736" t="s">
        <v>8614</v>
      </c>
      <c r="N3736" t="s">
        <v>8614</v>
      </c>
      <c r="O3736">
        <v>3032731</v>
      </c>
    </row>
    <row r="3737" spans="1:15">
      <c r="A3737" t="s">
        <v>3738</v>
      </c>
      <c r="B3737" t="s">
        <v>5992</v>
      </c>
      <c r="E3737" t="s">
        <v>8614</v>
      </c>
      <c r="F3737" t="s">
        <v>8614</v>
      </c>
      <c r="G3737" t="s">
        <v>8614</v>
      </c>
      <c r="H3737" t="s">
        <v>8614</v>
      </c>
      <c r="I3737" t="s">
        <v>8614</v>
      </c>
      <c r="J3737" t="s">
        <v>8614</v>
      </c>
      <c r="K3737" t="s">
        <v>8614</v>
      </c>
      <c r="L3737" t="s">
        <v>8614</v>
      </c>
      <c r="M3737" t="s">
        <v>8614</v>
      </c>
      <c r="N3737" t="s">
        <v>8614</v>
      </c>
      <c r="O3737">
        <v>3032981</v>
      </c>
    </row>
    <row r="3738" spans="1:15">
      <c r="A3738" t="s">
        <v>3739</v>
      </c>
      <c r="B3738" t="s">
        <v>7628</v>
      </c>
      <c r="C3738" t="s">
        <v>8331</v>
      </c>
      <c r="D3738">
        <v>8842</v>
      </c>
      <c r="E3738">
        <v>8842</v>
      </c>
      <c r="F3738" t="s">
        <v>8614</v>
      </c>
      <c r="G3738" t="s">
        <v>8614</v>
      </c>
      <c r="H3738" t="s">
        <v>8614</v>
      </c>
      <c r="I3738" t="s">
        <v>8614</v>
      </c>
      <c r="J3738" t="s">
        <v>8614</v>
      </c>
      <c r="K3738" t="s">
        <v>8614</v>
      </c>
      <c r="L3738" t="s">
        <v>8614</v>
      </c>
      <c r="M3738" t="s">
        <v>8614</v>
      </c>
      <c r="N3738" t="s">
        <v>8614</v>
      </c>
      <c r="O3738">
        <v>40765040</v>
      </c>
    </row>
    <row r="3739" spans="1:15">
      <c r="A3739" t="s">
        <v>3740</v>
      </c>
      <c r="B3739" t="s">
        <v>5992</v>
      </c>
      <c r="E3739" t="s">
        <v>8614</v>
      </c>
      <c r="F3739" t="s">
        <v>8614</v>
      </c>
      <c r="G3739" t="s">
        <v>8614</v>
      </c>
      <c r="H3739" t="s">
        <v>8614</v>
      </c>
      <c r="I3739" t="s">
        <v>8614</v>
      </c>
      <c r="J3739" t="s">
        <v>8614</v>
      </c>
      <c r="K3739" t="s">
        <v>8614</v>
      </c>
      <c r="L3739" t="s">
        <v>8614</v>
      </c>
      <c r="M3739" t="s">
        <v>8614</v>
      </c>
      <c r="N3739" t="s">
        <v>8614</v>
      </c>
      <c r="O3739">
        <v>3031585</v>
      </c>
    </row>
    <row r="3740" spans="1:15">
      <c r="A3740" t="s">
        <v>3741</v>
      </c>
      <c r="B3740" t="s">
        <v>5992</v>
      </c>
      <c r="E3740" t="s">
        <v>8614</v>
      </c>
      <c r="F3740" t="s">
        <v>8614</v>
      </c>
      <c r="G3740" t="s">
        <v>8614</v>
      </c>
      <c r="H3740" t="s">
        <v>8614</v>
      </c>
      <c r="I3740" t="s">
        <v>8614</v>
      </c>
      <c r="J3740" t="s">
        <v>8614</v>
      </c>
      <c r="K3740" t="s">
        <v>8614</v>
      </c>
      <c r="L3740" t="s">
        <v>8614</v>
      </c>
      <c r="M3740" t="s">
        <v>8614</v>
      </c>
      <c r="N3740" t="s">
        <v>8614</v>
      </c>
      <c r="O3740">
        <v>3033053</v>
      </c>
    </row>
    <row r="3741" spans="1:15">
      <c r="A3741" t="s">
        <v>3742</v>
      </c>
      <c r="B3741" t="s">
        <v>5992</v>
      </c>
      <c r="E3741" t="s">
        <v>8614</v>
      </c>
      <c r="F3741" t="s">
        <v>8614</v>
      </c>
      <c r="G3741" t="s">
        <v>8614</v>
      </c>
      <c r="H3741" t="s">
        <v>8614</v>
      </c>
      <c r="I3741" t="s">
        <v>8614</v>
      </c>
      <c r="J3741" t="s">
        <v>8614</v>
      </c>
      <c r="K3741" t="s">
        <v>8614</v>
      </c>
      <c r="L3741" t="s">
        <v>8614</v>
      </c>
      <c r="M3741" t="s">
        <v>8614</v>
      </c>
      <c r="N3741" t="s">
        <v>8614</v>
      </c>
      <c r="O3741">
        <v>3032716</v>
      </c>
    </row>
    <row r="3742" spans="1:15">
      <c r="A3742" t="s">
        <v>3743</v>
      </c>
      <c r="B3742" t="s">
        <v>5992</v>
      </c>
      <c r="E3742" t="s">
        <v>8614</v>
      </c>
      <c r="F3742" t="s">
        <v>8614</v>
      </c>
      <c r="G3742" t="s">
        <v>8614</v>
      </c>
      <c r="H3742" t="s">
        <v>8614</v>
      </c>
      <c r="I3742" t="s">
        <v>8614</v>
      </c>
      <c r="J3742" t="s">
        <v>8614</v>
      </c>
      <c r="K3742" t="s">
        <v>8614</v>
      </c>
      <c r="L3742" t="s">
        <v>8614</v>
      </c>
      <c r="M3742" t="s">
        <v>8614</v>
      </c>
      <c r="N3742" t="s">
        <v>8614</v>
      </c>
      <c r="O3742">
        <v>3032728</v>
      </c>
    </row>
    <row r="3743" spans="1:15">
      <c r="A3743" t="s">
        <v>3744</v>
      </c>
      <c r="B3743" t="s">
        <v>5992</v>
      </c>
      <c r="E3743" t="s">
        <v>8614</v>
      </c>
      <c r="F3743" t="s">
        <v>8614</v>
      </c>
      <c r="G3743" t="s">
        <v>8614</v>
      </c>
      <c r="H3743" t="s">
        <v>8614</v>
      </c>
      <c r="I3743" t="s">
        <v>8614</v>
      </c>
      <c r="J3743" t="s">
        <v>8614</v>
      </c>
      <c r="K3743" t="s">
        <v>8614</v>
      </c>
      <c r="L3743" t="s">
        <v>8614</v>
      </c>
      <c r="M3743" t="s">
        <v>8614</v>
      </c>
      <c r="N3743" t="s">
        <v>8614</v>
      </c>
      <c r="O3743">
        <v>3032496</v>
      </c>
    </row>
    <row r="3744" spans="1:15">
      <c r="A3744" t="s">
        <v>3745</v>
      </c>
      <c r="B3744" t="s">
        <v>5992</v>
      </c>
      <c r="E3744" t="s">
        <v>8614</v>
      </c>
      <c r="F3744" t="s">
        <v>8614</v>
      </c>
      <c r="G3744" t="s">
        <v>8614</v>
      </c>
      <c r="H3744" t="s">
        <v>8614</v>
      </c>
      <c r="I3744" t="s">
        <v>8614</v>
      </c>
      <c r="J3744" t="s">
        <v>8614</v>
      </c>
      <c r="K3744" t="s">
        <v>8614</v>
      </c>
      <c r="L3744" t="s">
        <v>8614</v>
      </c>
      <c r="M3744" t="s">
        <v>8614</v>
      </c>
      <c r="N3744" t="s">
        <v>8614</v>
      </c>
      <c r="O3744">
        <v>3032518</v>
      </c>
    </row>
    <row r="3745" spans="1:15">
      <c r="A3745" t="s">
        <v>3746</v>
      </c>
      <c r="B3745" t="s">
        <v>5992</v>
      </c>
      <c r="E3745" t="s">
        <v>8614</v>
      </c>
      <c r="F3745" t="s">
        <v>8614</v>
      </c>
      <c r="G3745" t="s">
        <v>8614</v>
      </c>
      <c r="H3745" t="s">
        <v>8614</v>
      </c>
      <c r="I3745" t="s">
        <v>8614</v>
      </c>
      <c r="J3745" t="s">
        <v>8614</v>
      </c>
      <c r="K3745" t="s">
        <v>8614</v>
      </c>
      <c r="L3745" t="s">
        <v>8614</v>
      </c>
      <c r="M3745" t="s">
        <v>8614</v>
      </c>
      <c r="N3745" t="s">
        <v>8614</v>
      </c>
      <c r="O3745">
        <v>3000127</v>
      </c>
    </row>
    <row r="3746" spans="1:15">
      <c r="A3746" t="s">
        <v>3747</v>
      </c>
      <c r="B3746" t="s">
        <v>5992</v>
      </c>
      <c r="E3746" t="s">
        <v>8614</v>
      </c>
      <c r="F3746" t="s">
        <v>8614</v>
      </c>
      <c r="G3746" t="s">
        <v>8614</v>
      </c>
      <c r="H3746" t="s">
        <v>8614</v>
      </c>
      <c r="I3746" t="s">
        <v>8614</v>
      </c>
      <c r="J3746" t="s">
        <v>8614</v>
      </c>
      <c r="K3746" t="s">
        <v>8614</v>
      </c>
      <c r="L3746" t="s">
        <v>8614</v>
      </c>
      <c r="M3746" t="s">
        <v>8614</v>
      </c>
      <c r="N3746" t="s">
        <v>8614</v>
      </c>
      <c r="O3746">
        <v>3032674</v>
      </c>
    </row>
    <row r="3747" spans="1:15">
      <c r="A3747" t="s">
        <v>3748</v>
      </c>
      <c r="B3747" t="s">
        <v>5992</v>
      </c>
      <c r="E3747" t="s">
        <v>8614</v>
      </c>
      <c r="F3747" t="s">
        <v>8614</v>
      </c>
      <c r="G3747" t="s">
        <v>8614</v>
      </c>
      <c r="H3747" t="s">
        <v>8614</v>
      </c>
      <c r="I3747" t="s">
        <v>8614</v>
      </c>
      <c r="J3747" t="s">
        <v>8614</v>
      </c>
      <c r="K3747" t="s">
        <v>8614</v>
      </c>
      <c r="L3747" t="s">
        <v>8614</v>
      </c>
      <c r="M3747" t="s">
        <v>8614</v>
      </c>
      <c r="N3747" t="s">
        <v>8614</v>
      </c>
      <c r="O3747">
        <v>3033281</v>
      </c>
    </row>
    <row r="3748" spans="1:15">
      <c r="A3748" t="s">
        <v>3749</v>
      </c>
      <c r="B3748" t="s">
        <v>5992</v>
      </c>
      <c r="E3748" t="s">
        <v>8614</v>
      </c>
      <c r="F3748" t="s">
        <v>8614</v>
      </c>
      <c r="G3748" t="s">
        <v>8614</v>
      </c>
      <c r="H3748" t="s">
        <v>8614</v>
      </c>
      <c r="I3748" t="s">
        <v>8614</v>
      </c>
      <c r="J3748" t="s">
        <v>8614</v>
      </c>
      <c r="K3748" t="s">
        <v>8614</v>
      </c>
      <c r="L3748" t="s">
        <v>8614</v>
      </c>
      <c r="M3748" t="s">
        <v>8614</v>
      </c>
      <c r="N3748" t="s">
        <v>8614</v>
      </c>
      <c r="O3748">
        <v>3029231</v>
      </c>
    </row>
    <row r="3749" spans="1:15">
      <c r="A3749" t="s">
        <v>3750</v>
      </c>
      <c r="B3749" t="s">
        <v>7629</v>
      </c>
      <c r="C3749" t="s">
        <v>8558</v>
      </c>
      <c r="D3749">
        <v>0</v>
      </c>
      <c r="E3749" t="s">
        <v>8614</v>
      </c>
      <c r="F3749" t="s">
        <v>8614</v>
      </c>
      <c r="G3749" t="s">
        <v>8614</v>
      </c>
      <c r="H3749" t="s">
        <v>8614</v>
      </c>
      <c r="I3749" t="s">
        <v>8614</v>
      </c>
      <c r="J3749" t="s">
        <v>8614</v>
      </c>
      <c r="K3749" t="s">
        <v>8614</v>
      </c>
      <c r="L3749" t="s">
        <v>8614</v>
      </c>
      <c r="M3749" t="s">
        <v>8614</v>
      </c>
      <c r="N3749" t="s">
        <v>8614</v>
      </c>
      <c r="O3749">
        <v>3029218</v>
      </c>
    </row>
    <row r="3750" spans="1:15">
      <c r="A3750" t="s">
        <v>3751</v>
      </c>
      <c r="B3750" t="s">
        <v>7629</v>
      </c>
      <c r="C3750" t="s">
        <v>8558</v>
      </c>
      <c r="D3750">
        <v>0</v>
      </c>
      <c r="E3750" t="s">
        <v>8614</v>
      </c>
      <c r="F3750" t="s">
        <v>8614</v>
      </c>
      <c r="G3750" t="s">
        <v>8614</v>
      </c>
      <c r="H3750" t="s">
        <v>8614</v>
      </c>
      <c r="I3750" t="s">
        <v>8614</v>
      </c>
      <c r="J3750" t="s">
        <v>8614</v>
      </c>
      <c r="K3750" t="s">
        <v>8614</v>
      </c>
      <c r="L3750" t="s">
        <v>8614</v>
      </c>
      <c r="M3750" t="s">
        <v>8614</v>
      </c>
      <c r="N3750" t="s">
        <v>8614</v>
      </c>
      <c r="O3750">
        <v>3029033</v>
      </c>
    </row>
    <row r="3751" spans="1:15">
      <c r="A3751" t="s">
        <v>3752</v>
      </c>
      <c r="B3751" t="s">
        <v>5992</v>
      </c>
      <c r="E3751" t="s">
        <v>8614</v>
      </c>
      <c r="F3751" t="s">
        <v>8614</v>
      </c>
      <c r="G3751" t="s">
        <v>8614</v>
      </c>
      <c r="H3751" t="s">
        <v>8614</v>
      </c>
      <c r="I3751" t="s">
        <v>8614</v>
      </c>
      <c r="J3751" t="s">
        <v>8614</v>
      </c>
      <c r="K3751" t="s">
        <v>8614</v>
      </c>
      <c r="L3751" t="s">
        <v>8614</v>
      </c>
      <c r="M3751" t="s">
        <v>8614</v>
      </c>
      <c r="N3751" t="s">
        <v>8614</v>
      </c>
      <c r="O3751">
        <v>3032957</v>
      </c>
    </row>
    <row r="3752" spans="1:15">
      <c r="A3752" t="s">
        <v>3753</v>
      </c>
      <c r="B3752" t="s">
        <v>5992</v>
      </c>
      <c r="E3752" t="s">
        <v>8614</v>
      </c>
      <c r="F3752" t="s">
        <v>8614</v>
      </c>
      <c r="G3752" t="s">
        <v>8614</v>
      </c>
      <c r="H3752" t="s">
        <v>8614</v>
      </c>
      <c r="I3752" t="s">
        <v>8614</v>
      </c>
      <c r="J3752" t="s">
        <v>8614</v>
      </c>
      <c r="K3752" t="s">
        <v>8614</v>
      </c>
      <c r="L3752" t="s">
        <v>8614</v>
      </c>
      <c r="M3752" t="s">
        <v>8614</v>
      </c>
      <c r="N3752" t="s">
        <v>8614</v>
      </c>
      <c r="O3752">
        <v>3032209</v>
      </c>
    </row>
    <row r="3753" spans="1:15">
      <c r="A3753" t="s">
        <v>3754</v>
      </c>
      <c r="B3753" t="s">
        <v>5992</v>
      </c>
      <c r="E3753" t="s">
        <v>8614</v>
      </c>
      <c r="F3753" t="s">
        <v>8614</v>
      </c>
      <c r="G3753" t="s">
        <v>8614</v>
      </c>
      <c r="H3753" t="s">
        <v>8614</v>
      </c>
      <c r="I3753" t="s">
        <v>8614</v>
      </c>
      <c r="J3753" t="s">
        <v>8614</v>
      </c>
      <c r="K3753" t="s">
        <v>8614</v>
      </c>
      <c r="L3753" t="s">
        <v>8614</v>
      </c>
      <c r="M3753" t="s">
        <v>8614</v>
      </c>
      <c r="N3753" t="s">
        <v>8614</v>
      </c>
      <c r="O3753">
        <v>3032427</v>
      </c>
    </row>
    <row r="3754" spans="1:15">
      <c r="A3754" t="s">
        <v>3755</v>
      </c>
      <c r="B3754" t="s">
        <v>6821</v>
      </c>
      <c r="C3754" t="s">
        <v>8340</v>
      </c>
      <c r="D3754">
        <v>8859</v>
      </c>
      <c r="E3754">
        <v>8859</v>
      </c>
      <c r="F3754" t="s">
        <v>8614</v>
      </c>
      <c r="G3754" t="s">
        <v>8614</v>
      </c>
      <c r="H3754" t="s">
        <v>8614</v>
      </c>
      <c r="I3754" t="s">
        <v>8614</v>
      </c>
      <c r="J3754" t="s">
        <v>8614</v>
      </c>
      <c r="K3754" t="s">
        <v>8614</v>
      </c>
      <c r="L3754" t="s">
        <v>8614</v>
      </c>
      <c r="M3754" t="s">
        <v>8614</v>
      </c>
      <c r="N3754" t="s">
        <v>8614</v>
      </c>
      <c r="O3754">
        <v>3033016</v>
      </c>
    </row>
    <row r="3755" spans="1:15">
      <c r="A3755" t="s">
        <v>3756</v>
      </c>
      <c r="B3755" t="s">
        <v>6093</v>
      </c>
      <c r="C3755" t="s">
        <v>8331</v>
      </c>
      <c r="D3755">
        <v>8842</v>
      </c>
      <c r="E3755">
        <v>8842</v>
      </c>
      <c r="F3755" t="s">
        <v>8614</v>
      </c>
      <c r="G3755" t="s">
        <v>8614</v>
      </c>
      <c r="H3755" t="s">
        <v>8614</v>
      </c>
      <c r="I3755" t="s">
        <v>8614</v>
      </c>
      <c r="J3755" t="s">
        <v>8614</v>
      </c>
      <c r="K3755" t="s">
        <v>8614</v>
      </c>
      <c r="L3755" t="s">
        <v>8614</v>
      </c>
      <c r="M3755" t="s">
        <v>8614</v>
      </c>
      <c r="N3755" t="s">
        <v>8614</v>
      </c>
      <c r="O3755">
        <v>3029255</v>
      </c>
    </row>
    <row r="3756" spans="1:15">
      <c r="A3756" t="s">
        <v>3757</v>
      </c>
      <c r="B3756" t="s">
        <v>5992</v>
      </c>
      <c r="E3756" t="s">
        <v>8614</v>
      </c>
      <c r="F3756" t="s">
        <v>8614</v>
      </c>
      <c r="G3756" t="s">
        <v>8614</v>
      </c>
      <c r="H3756" t="s">
        <v>8614</v>
      </c>
      <c r="I3756" t="s">
        <v>8614</v>
      </c>
      <c r="J3756" t="s">
        <v>8614</v>
      </c>
      <c r="K3756" t="s">
        <v>8614</v>
      </c>
      <c r="L3756" t="s">
        <v>8614</v>
      </c>
      <c r="M3756" t="s">
        <v>8614</v>
      </c>
      <c r="N3756" t="s">
        <v>8614</v>
      </c>
      <c r="O3756">
        <v>3029023</v>
      </c>
    </row>
    <row r="3757" spans="1:15">
      <c r="A3757" t="s">
        <v>3758</v>
      </c>
      <c r="B3757" t="s">
        <v>7630</v>
      </c>
      <c r="C3757" t="s">
        <v>8386</v>
      </c>
      <c r="D3757">
        <v>8876</v>
      </c>
      <c r="E3757">
        <v>8876</v>
      </c>
      <c r="F3757" t="s">
        <v>8614</v>
      </c>
      <c r="G3757" t="s">
        <v>8614</v>
      </c>
      <c r="H3757" t="s">
        <v>8614</v>
      </c>
      <c r="I3757" t="s">
        <v>8614</v>
      </c>
      <c r="J3757" t="s">
        <v>8614</v>
      </c>
      <c r="K3757" t="s">
        <v>8614</v>
      </c>
      <c r="L3757" t="s">
        <v>8614</v>
      </c>
      <c r="M3757" t="s">
        <v>8614</v>
      </c>
      <c r="N3757" t="s">
        <v>8614</v>
      </c>
      <c r="O3757">
        <v>3033254</v>
      </c>
    </row>
    <row r="3758" spans="1:15">
      <c r="A3758" t="s">
        <v>3759</v>
      </c>
      <c r="B3758" t="s">
        <v>5992</v>
      </c>
      <c r="E3758" t="s">
        <v>8614</v>
      </c>
      <c r="F3758" t="s">
        <v>8614</v>
      </c>
      <c r="G3758" t="s">
        <v>8614</v>
      </c>
      <c r="H3758" t="s">
        <v>8614</v>
      </c>
      <c r="I3758" t="s">
        <v>8614</v>
      </c>
      <c r="J3758" t="s">
        <v>8614</v>
      </c>
      <c r="K3758" t="s">
        <v>8614</v>
      </c>
      <c r="L3758" t="s">
        <v>8614</v>
      </c>
      <c r="M3758" t="s">
        <v>8614</v>
      </c>
      <c r="N3758" t="s">
        <v>8614</v>
      </c>
      <c r="O3758">
        <v>3002850</v>
      </c>
    </row>
    <row r="3759" spans="1:15">
      <c r="A3759" t="s">
        <v>3760</v>
      </c>
      <c r="B3759" t="s">
        <v>7631</v>
      </c>
      <c r="C3759" t="s">
        <v>8331</v>
      </c>
      <c r="D3759">
        <v>8842</v>
      </c>
      <c r="E3759">
        <v>8859</v>
      </c>
      <c r="F3759" t="s">
        <v>8614</v>
      </c>
      <c r="G3759" t="s">
        <v>8614</v>
      </c>
      <c r="H3759" t="s">
        <v>8614</v>
      </c>
      <c r="I3759" t="s">
        <v>8614</v>
      </c>
      <c r="J3759" t="s">
        <v>8614</v>
      </c>
      <c r="K3759" t="s">
        <v>8614</v>
      </c>
      <c r="L3759" t="s">
        <v>8614</v>
      </c>
      <c r="M3759" t="s">
        <v>8614</v>
      </c>
      <c r="N3759" t="s">
        <v>8614</v>
      </c>
      <c r="O3759">
        <v>3033062</v>
      </c>
    </row>
    <row r="3760" spans="1:15">
      <c r="A3760" t="s">
        <v>3761</v>
      </c>
      <c r="B3760" t="s">
        <v>5992</v>
      </c>
      <c r="E3760" t="s">
        <v>8614</v>
      </c>
      <c r="F3760" t="s">
        <v>8614</v>
      </c>
      <c r="G3760" t="s">
        <v>8614</v>
      </c>
      <c r="H3760" t="s">
        <v>8614</v>
      </c>
      <c r="I3760" t="s">
        <v>8614</v>
      </c>
      <c r="J3760" t="s">
        <v>8614</v>
      </c>
      <c r="K3760" t="s">
        <v>8614</v>
      </c>
      <c r="L3760" t="s">
        <v>8614</v>
      </c>
      <c r="M3760" t="s">
        <v>8614</v>
      </c>
      <c r="N3760" t="s">
        <v>8614</v>
      </c>
      <c r="O3760">
        <v>3032773</v>
      </c>
    </row>
    <row r="3761" spans="1:15">
      <c r="A3761" t="s">
        <v>3762</v>
      </c>
      <c r="B3761" t="s">
        <v>5992</v>
      </c>
      <c r="E3761" t="s">
        <v>8614</v>
      </c>
      <c r="F3761" t="s">
        <v>8614</v>
      </c>
      <c r="G3761" t="s">
        <v>8614</v>
      </c>
      <c r="H3761" t="s">
        <v>8614</v>
      </c>
      <c r="I3761" t="s">
        <v>8614</v>
      </c>
      <c r="J3761" t="s">
        <v>8614</v>
      </c>
      <c r="K3761" t="s">
        <v>8614</v>
      </c>
      <c r="L3761" t="s">
        <v>8614</v>
      </c>
      <c r="M3761" t="s">
        <v>8614</v>
      </c>
      <c r="N3761" t="s">
        <v>8614</v>
      </c>
      <c r="O3761">
        <v>3028942</v>
      </c>
    </row>
    <row r="3762" spans="1:15">
      <c r="A3762" t="s">
        <v>3763</v>
      </c>
      <c r="B3762" t="s">
        <v>5992</v>
      </c>
      <c r="E3762" t="s">
        <v>8614</v>
      </c>
      <c r="F3762" t="s">
        <v>8614</v>
      </c>
      <c r="G3762" t="s">
        <v>8614</v>
      </c>
      <c r="H3762" t="s">
        <v>8614</v>
      </c>
      <c r="I3762" t="s">
        <v>8614</v>
      </c>
      <c r="J3762" t="s">
        <v>8614</v>
      </c>
      <c r="K3762" t="s">
        <v>8614</v>
      </c>
      <c r="L3762" t="s">
        <v>8614</v>
      </c>
      <c r="M3762" t="s">
        <v>8614</v>
      </c>
      <c r="N3762" t="s">
        <v>8614</v>
      </c>
      <c r="O3762">
        <v>3032188</v>
      </c>
    </row>
    <row r="3763" spans="1:15">
      <c r="A3763" t="s">
        <v>3764</v>
      </c>
      <c r="B3763" t="s">
        <v>6094</v>
      </c>
      <c r="C3763" t="s">
        <v>8340</v>
      </c>
      <c r="D3763">
        <v>8859</v>
      </c>
      <c r="E3763">
        <v>8859</v>
      </c>
      <c r="F3763" t="s">
        <v>8614</v>
      </c>
      <c r="G3763" t="s">
        <v>8614</v>
      </c>
      <c r="H3763" t="s">
        <v>8614</v>
      </c>
      <c r="I3763" t="s">
        <v>8614</v>
      </c>
      <c r="J3763" t="s">
        <v>8614</v>
      </c>
      <c r="K3763" t="s">
        <v>8614</v>
      </c>
      <c r="L3763" t="s">
        <v>8614</v>
      </c>
      <c r="M3763" t="s">
        <v>8614</v>
      </c>
      <c r="N3763" t="s">
        <v>8614</v>
      </c>
      <c r="O3763">
        <v>3033274</v>
      </c>
    </row>
    <row r="3764" spans="1:15">
      <c r="A3764" t="s">
        <v>3765</v>
      </c>
      <c r="B3764" t="s">
        <v>6088</v>
      </c>
      <c r="C3764" t="s">
        <v>8340</v>
      </c>
      <c r="D3764">
        <v>8859</v>
      </c>
      <c r="E3764">
        <v>8859</v>
      </c>
      <c r="F3764" t="s">
        <v>8614</v>
      </c>
      <c r="G3764" t="s">
        <v>8614</v>
      </c>
      <c r="H3764" t="s">
        <v>8614</v>
      </c>
      <c r="I3764" t="s">
        <v>8614</v>
      </c>
      <c r="J3764" t="s">
        <v>8614</v>
      </c>
      <c r="K3764" t="s">
        <v>8614</v>
      </c>
      <c r="L3764" t="s">
        <v>8614</v>
      </c>
      <c r="M3764" t="s">
        <v>8614</v>
      </c>
      <c r="N3764" t="s">
        <v>8614</v>
      </c>
      <c r="O3764">
        <v>3032497</v>
      </c>
    </row>
    <row r="3765" spans="1:15">
      <c r="A3765" t="s">
        <v>3766</v>
      </c>
      <c r="B3765" t="s">
        <v>7632</v>
      </c>
      <c r="C3765" t="s">
        <v>8331</v>
      </c>
      <c r="D3765">
        <v>8842</v>
      </c>
      <c r="E3765">
        <v>8842</v>
      </c>
      <c r="F3765" t="s">
        <v>8614</v>
      </c>
      <c r="G3765" t="s">
        <v>8614</v>
      </c>
      <c r="H3765" t="s">
        <v>8614</v>
      </c>
      <c r="I3765" t="s">
        <v>8614</v>
      </c>
      <c r="J3765" t="s">
        <v>8614</v>
      </c>
      <c r="K3765" t="s">
        <v>8614</v>
      </c>
      <c r="L3765" t="s">
        <v>8614</v>
      </c>
      <c r="M3765" t="s">
        <v>8614</v>
      </c>
      <c r="N3765" t="s">
        <v>8614</v>
      </c>
      <c r="O3765">
        <v>3029530</v>
      </c>
    </row>
    <row r="3766" spans="1:15">
      <c r="A3766" t="s">
        <v>3767</v>
      </c>
      <c r="B3766" t="s">
        <v>7633</v>
      </c>
      <c r="C3766" t="s">
        <v>8383</v>
      </c>
      <c r="D3766">
        <v>8749</v>
      </c>
      <c r="E3766">
        <v>8749</v>
      </c>
      <c r="F3766" t="s">
        <v>8614</v>
      </c>
      <c r="G3766" t="s">
        <v>8614</v>
      </c>
      <c r="H3766" t="s">
        <v>8614</v>
      </c>
      <c r="I3766" t="s">
        <v>8614</v>
      </c>
      <c r="J3766" t="s">
        <v>8614</v>
      </c>
      <c r="K3766" t="s">
        <v>8614</v>
      </c>
      <c r="L3766" t="s">
        <v>8614</v>
      </c>
      <c r="M3766" t="s">
        <v>8614</v>
      </c>
      <c r="N3766" t="s">
        <v>8614</v>
      </c>
      <c r="O3766">
        <v>3032771</v>
      </c>
    </row>
    <row r="3767" spans="1:15">
      <c r="A3767" t="s">
        <v>3768</v>
      </c>
      <c r="B3767" t="s">
        <v>7634</v>
      </c>
      <c r="C3767" t="s">
        <v>8331</v>
      </c>
      <c r="D3767">
        <v>8842</v>
      </c>
      <c r="E3767">
        <v>8842</v>
      </c>
      <c r="F3767" t="s">
        <v>8614</v>
      </c>
      <c r="G3767" t="s">
        <v>8614</v>
      </c>
      <c r="H3767" t="s">
        <v>8614</v>
      </c>
      <c r="I3767" t="s">
        <v>8614</v>
      </c>
      <c r="J3767" t="s">
        <v>8614</v>
      </c>
      <c r="K3767" t="s">
        <v>8614</v>
      </c>
      <c r="L3767" t="s">
        <v>8614</v>
      </c>
      <c r="M3767" t="s">
        <v>8614</v>
      </c>
      <c r="N3767" t="s">
        <v>8614</v>
      </c>
      <c r="O3767">
        <v>3033298</v>
      </c>
    </row>
    <row r="3768" spans="1:15">
      <c r="A3768" t="s">
        <v>3769</v>
      </c>
      <c r="B3768" t="s">
        <v>7635</v>
      </c>
      <c r="C3768" t="s">
        <v>8331</v>
      </c>
      <c r="D3768">
        <v>8842</v>
      </c>
      <c r="E3768">
        <v>8842</v>
      </c>
      <c r="F3768" t="s">
        <v>8614</v>
      </c>
      <c r="G3768" t="s">
        <v>8614</v>
      </c>
      <c r="H3768" t="s">
        <v>8614</v>
      </c>
      <c r="I3768" t="s">
        <v>8614</v>
      </c>
      <c r="J3768" t="s">
        <v>8614</v>
      </c>
      <c r="K3768" t="s">
        <v>8614</v>
      </c>
      <c r="L3768" t="s">
        <v>8614</v>
      </c>
      <c r="M3768" t="s">
        <v>8614</v>
      </c>
      <c r="N3768" t="s">
        <v>8614</v>
      </c>
      <c r="O3768">
        <v>3032729</v>
      </c>
    </row>
    <row r="3769" spans="1:15">
      <c r="A3769" t="s">
        <v>3770</v>
      </c>
      <c r="B3769" t="s">
        <v>6523</v>
      </c>
      <c r="C3769" t="s">
        <v>8331</v>
      </c>
      <c r="D3769">
        <v>8842</v>
      </c>
      <c r="E3769">
        <v>8842</v>
      </c>
      <c r="F3769" t="s">
        <v>8614</v>
      </c>
      <c r="G3769" t="s">
        <v>8614</v>
      </c>
      <c r="H3769" t="s">
        <v>8614</v>
      </c>
      <c r="I3769" t="s">
        <v>8614</v>
      </c>
      <c r="J3769" t="s">
        <v>8614</v>
      </c>
      <c r="K3769" t="s">
        <v>8614</v>
      </c>
      <c r="L3769" t="s">
        <v>8614</v>
      </c>
      <c r="M3769" t="s">
        <v>8614</v>
      </c>
      <c r="N3769" t="s">
        <v>8614</v>
      </c>
      <c r="O3769">
        <v>3030384</v>
      </c>
    </row>
    <row r="3770" spans="1:15">
      <c r="A3770" t="s">
        <v>3771</v>
      </c>
      <c r="B3770" t="s">
        <v>7636</v>
      </c>
      <c r="C3770" t="s">
        <v>8360</v>
      </c>
      <c r="D3770">
        <v>8645</v>
      </c>
      <c r="E3770">
        <v>8645</v>
      </c>
      <c r="F3770" t="s">
        <v>8614</v>
      </c>
      <c r="G3770" t="s">
        <v>8614</v>
      </c>
      <c r="H3770" t="s">
        <v>8614</v>
      </c>
      <c r="I3770" t="s">
        <v>8614</v>
      </c>
      <c r="J3770" t="s">
        <v>8614</v>
      </c>
      <c r="K3770" t="s">
        <v>8614</v>
      </c>
      <c r="L3770" t="s">
        <v>8614</v>
      </c>
      <c r="M3770" t="s">
        <v>8614</v>
      </c>
      <c r="N3770" t="s">
        <v>8614</v>
      </c>
      <c r="O3770">
        <v>3033252</v>
      </c>
    </row>
    <row r="3771" spans="1:15">
      <c r="A3771" t="s">
        <v>3772</v>
      </c>
      <c r="B3771" t="s">
        <v>6353</v>
      </c>
      <c r="C3771" t="s">
        <v>8392</v>
      </c>
      <c r="D3771">
        <v>8510</v>
      </c>
      <c r="E3771">
        <v>8510</v>
      </c>
      <c r="F3771" t="s">
        <v>8614</v>
      </c>
      <c r="G3771" t="s">
        <v>8614</v>
      </c>
      <c r="H3771" t="s">
        <v>8614</v>
      </c>
      <c r="I3771" t="s">
        <v>8614</v>
      </c>
      <c r="J3771" t="s">
        <v>8614</v>
      </c>
      <c r="K3771" t="s">
        <v>8614</v>
      </c>
      <c r="L3771" t="s">
        <v>8614</v>
      </c>
      <c r="M3771" t="s">
        <v>8614</v>
      </c>
      <c r="N3771" t="s">
        <v>8614</v>
      </c>
      <c r="O3771">
        <v>3032700</v>
      </c>
    </row>
    <row r="3772" spans="1:15">
      <c r="A3772" t="s">
        <v>3773</v>
      </c>
      <c r="B3772" t="s">
        <v>7637</v>
      </c>
      <c r="C3772" t="s">
        <v>8333</v>
      </c>
      <c r="D3772">
        <v>8840</v>
      </c>
      <c r="E3772">
        <v>8840</v>
      </c>
      <c r="F3772" t="s">
        <v>8614</v>
      </c>
      <c r="G3772" t="s">
        <v>8614</v>
      </c>
      <c r="H3772" t="s">
        <v>8614</v>
      </c>
      <c r="I3772" t="s">
        <v>8614</v>
      </c>
      <c r="J3772" t="s">
        <v>8614</v>
      </c>
      <c r="K3772" t="s">
        <v>8614</v>
      </c>
      <c r="L3772" t="s">
        <v>8614</v>
      </c>
      <c r="M3772" t="s">
        <v>8614</v>
      </c>
      <c r="N3772" t="s">
        <v>8614</v>
      </c>
      <c r="O3772">
        <v>3032459</v>
      </c>
    </row>
    <row r="3773" spans="1:15">
      <c r="A3773" t="s">
        <v>3774</v>
      </c>
      <c r="B3773" t="s">
        <v>5992</v>
      </c>
      <c r="E3773" t="s">
        <v>8614</v>
      </c>
      <c r="F3773" t="s">
        <v>8614</v>
      </c>
      <c r="G3773" t="s">
        <v>8614</v>
      </c>
      <c r="H3773" t="s">
        <v>8614</v>
      </c>
      <c r="I3773" t="s">
        <v>8614</v>
      </c>
      <c r="J3773" t="s">
        <v>8614</v>
      </c>
      <c r="K3773" t="s">
        <v>8614</v>
      </c>
      <c r="L3773" t="s">
        <v>8614</v>
      </c>
      <c r="M3773" t="s">
        <v>8614</v>
      </c>
      <c r="N3773" t="s">
        <v>8614</v>
      </c>
      <c r="O3773">
        <v>3026058</v>
      </c>
    </row>
    <row r="3774" spans="1:15">
      <c r="A3774" t="s">
        <v>3775</v>
      </c>
      <c r="B3774" t="s">
        <v>6337</v>
      </c>
      <c r="C3774" t="s">
        <v>8414</v>
      </c>
      <c r="D3774">
        <v>9015</v>
      </c>
      <c r="E3774">
        <v>9015</v>
      </c>
      <c r="F3774" t="s">
        <v>8614</v>
      </c>
      <c r="G3774" t="s">
        <v>8614</v>
      </c>
      <c r="H3774" t="s">
        <v>8614</v>
      </c>
      <c r="I3774" t="s">
        <v>8614</v>
      </c>
      <c r="J3774" t="s">
        <v>8614</v>
      </c>
      <c r="K3774" t="s">
        <v>8614</v>
      </c>
      <c r="L3774" t="s">
        <v>8614</v>
      </c>
      <c r="M3774" t="s">
        <v>8614</v>
      </c>
      <c r="N3774" t="s">
        <v>8614</v>
      </c>
      <c r="O3774">
        <v>3032456</v>
      </c>
    </row>
    <row r="3775" spans="1:15">
      <c r="A3775" t="s">
        <v>3776</v>
      </c>
      <c r="B3775" t="s">
        <v>7638</v>
      </c>
      <c r="C3775" t="s">
        <v>8559</v>
      </c>
      <c r="D3775">
        <v>0</v>
      </c>
      <c r="E3775" t="s">
        <v>8614</v>
      </c>
      <c r="F3775" t="s">
        <v>8614</v>
      </c>
      <c r="G3775" t="s">
        <v>8614</v>
      </c>
      <c r="H3775" t="s">
        <v>8614</v>
      </c>
      <c r="I3775" t="s">
        <v>8614</v>
      </c>
      <c r="J3775" t="s">
        <v>8614</v>
      </c>
      <c r="K3775" t="s">
        <v>8614</v>
      </c>
      <c r="L3775" t="s">
        <v>8614</v>
      </c>
      <c r="M3775" t="s">
        <v>8614</v>
      </c>
      <c r="N3775" t="s">
        <v>8614</v>
      </c>
      <c r="O3775">
        <v>3030396</v>
      </c>
    </row>
    <row r="3776" spans="1:15">
      <c r="A3776" t="s">
        <v>3777</v>
      </c>
      <c r="B3776" t="s">
        <v>5992</v>
      </c>
      <c r="E3776" t="s">
        <v>8614</v>
      </c>
      <c r="F3776" t="s">
        <v>8614</v>
      </c>
      <c r="G3776" t="s">
        <v>8614</v>
      </c>
      <c r="H3776" t="s">
        <v>8614</v>
      </c>
      <c r="I3776" t="s">
        <v>8614</v>
      </c>
      <c r="J3776" t="s">
        <v>8614</v>
      </c>
      <c r="K3776" t="s">
        <v>8614</v>
      </c>
      <c r="L3776" t="s">
        <v>8614</v>
      </c>
      <c r="M3776" t="s">
        <v>8614</v>
      </c>
      <c r="N3776" t="s">
        <v>8614</v>
      </c>
      <c r="O3776">
        <v>3032972</v>
      </c>
    </row>
    <row r="3777" spans="1:15">
      <c r="A3777" t="s">
        <v>3778</v>
      </c>
      <c r="B3777" t="s">
        <v>5992</v>
      </c>
      <c r="E3777" t="s">
        <v>8614</v>
      </c>
      <c r="F3777" t="s">
        <v>8614</v>
      </c>
      <c r="G3777" t="s">
        <v>8614</v>
      </c>
      <c r="H3777" t="s">
        <v>8614</v>
      </c>
      <c r="I3777" t="s">
        <v>8614</v>
      </c>
      <c r="J3777" t="s">
        <v>8614</v>
      </c>
      <c r="K3777" t="s">
        <v>8614</v>
      </c>
      <c r="L3777" t="s">
        <v>8614</v>
      </c>
      <c r="M3777" t="s">
        <v>8614</v>
      </c>
      <c r="N3777" t="s">
        <v>8614</v>
      </c>
      <c r="O3777">
        <v>3031339</v>
      </c>
    </row>
    <row r="3778" spans="1:15">
      <c r="A3778" t="s">
        <v>3779</v>
      </c>
      <c r="B3778" t="s">
        <v>5992</v>
      </c>
      <c r="E3778" t="s">
        <v>8614</v>
      </c>
      <c r="F3778" t="s">
        <v>8614</v>
      </c>
      <c r="G3778" t="s">
        <v>8614</v>
      </c>
      <c r="H3778" t="s">
        <v>8614</v>
      </c>
      <c r="I3778" t="s">
        <v>8614</v>
      </c>
      <c r="J3778" t="s">
        <v>8614</v>
      </c>
      <c r="K3778" t="s">
        <v>8614</v>
      </c>
      <c r="L3778" t="s">
        <v>8614</v>
      </c>
      <c r="M3778" t="s">
        <v>8614</v>
      </c>
      <c r="N3778" t="s">
        <v>8614</v>
      </c>
      <c r="O3778">
        <v>3033060</v>
      </c>
    </row>
    <row r="3779" spans="1:15">
      <c r="A3779" t="s">
        <v>3780</v>
      </c>
      <c r="B3779" t="s">
        <v>7639</v>
      </c>
      <c r="C3779" t="s">
        <v>8328</v>
      </c>
      <c r="D3779">
        <v>8554</v>
      </c>
      <c r="E3779">
        <v>8554</v>
      </c>
      <c r="F3779" t="s">
        <v>8614</v>
      </c>
      <c r="G3779" t="s">
        <v>8614</v>
      </c>
      <c r="H3779" t="s">
        <v>8614</v>
      </c>
      <c r="I3779" t="s">
        <v>8614</v>
      </c>
      <c r="J3779" t="s">
        <v>8614</v>
      </c>
      <c r="K3779" t="s">
        <v>8614</v>
      </c>
      <c r="L3779" t="s">
        <v>8614</v>
      </c>
      <c r="M3779" t="s">
        <v>8614</v>
      </c>
      <c r="N3779" t="s">
        <v>8614</v>
      </c>
      <c r="O3779">
        <v>3030424</v>
      </c>
    </row>
    <row r="3780" spans="1:15">
      <c r="A3780" t="s">
        <v>3781</v>
      </c>
      <c r="B3780" t="s">
        <v>5992</v>
      </c>
      <c r="E3780" t="s">
        <v>8614</v>
      </c>
      <c r="F3780" t="s">
        <v>8614</v>
      </c>
      <c r="G3780" t="s">
        <v>8614</v>
      </c>
      <c r="H3780" t="s">
        <v>8614</v>
      </c>
      <c r="I3780" t="s">
        <v>8614</v>
      </c>
      <c r="J3780" t="s">
        <v>8614</v>
      </c>
      <c r="K3780" t="s">
        <v>8614</v>
      </c>
      <c r="L3780" t="s">
        <v>8614</v>
      </c>
      <c r="M3780" t="s">
        <v>8614</v>
      </c>
      <c r="N3780" t="s">
        <v>8614</v>
      </c>
      <c r="O3780">
        <v>3031611</v>
      </c>
    </row>
    <row r="3781" spans="1:15">
      <c r="A3781" t="s">
        <v>3782</v>
      </c>
      <c r="B3781" t="s">
        <v>7640</v>
      </c>
      <c r="C3781" t="s">
        <v>8435</v>
      </c>
      <c r="D3781">
        <v>8799</v>
      </c>
      <c r="E3781">
        <v>8873</v>
      </c>
      <c r="F3781" t="s">
        <v>8614</v>
      </c>
      <c r="G3781" t="s">
        <v>8614</v>
      </c>
      <c r="H3781" t="s">
        <v>8614</v>
      </c>
      <c r="I3781" t="s">
        <v>8614</v>
      </c>
      <c r="J3781" t="s">
        <v>8614</v>
      </c>
      <c r="K3781" t="s">
        <v>8614</v>
      </c>
      <c r="L3781" t="s">
        <v>8614</v>
      </c>
      <c r="M3781" t="s">
        <v>8614</v>
      </c>
      <c r="N3781" t="s">
        <v>8614</v>
      </c>
      <c r="O3781">
        <v>3032756</v>
      </c>
    </row>
    <row r="3782" spans="1:15">
      <c r="A3782" t="s">
        <v>3783</v>
      </c>
      <c r="B3782" t="s">
        <v>5992</v>
      </c>
      <c r="E3782" t="s">
        <v>8614</v>
      </c>
      <c r="F3782" t="s">
        <v>8614</v>
      </c>
      <c r="G3782" t="s">
        <v>8614</v>
      </c>
      <c r="H3782" t="s">
        <v>8614</v>
      </c>
      <c r="I3782" t="s">
        <v>8614</v>
      </c>
      <c r="J3782" t="s">
        <v>8614</v>
      </c>
      <c r="K3782" t="s">
        <v>8614</v>
      </c>
      <c r="L3782" t="s">
        <v>8614</v>
      </c>
      <c r="M3782" t="s">
        <v>8614</v>
      </c>
      <c r="N3782" t="s">
        <v>8614</v>
      </c>
      <c r="O3782">
        <v>3032431</v>
      </c>
    </row>
    <row r="3783" spans="1:15">
      <c r="A3783" t="s">
        <v>3784</v>
      </c>
      <c r="B3783" t="s">
        <v>6668</v>
      </c>
      <c r="C3783" t="s">
        <v>8338</v>
      </c>
      <c r="D3783">
        <v>8906</v>
      </c>
      <c r="E3783">
        <v>8906</v>
      </c>
      <c r="F3783" t="s">
        <v>8614</v>
      </c>
      <c r="G3783" t="s">
        <v>8614</v>
      </c>
      <c r="H3783" t="s">
        <v>8614</v>
      </c>
      <c r="I3783" t="s">
        <v>8614</v>
      </c>
      <c r="J3783" t="s">
        <v>8614</v>
      </c>
      <c r="K3783" t="s">
        <v>8614</v>
      </c>
      <c r="L3783" t="s">
        <v>8614</v>
      </c>
      <c r="M3783" t="s">
        <v>8614</v>
      </c>
      <c r="N3783" t="s">
        <v>8614</v>
      </c>
      <c r="O3783">
        <v>3028945</v>
      </c>
    </row>
    <row r="3784" spans="1:15">
      <c r="A3784" t="s">
        <v>3785</v>
      </c>
      <c r="B3784" t="s">
        <v>6668</v>
      </c>
      <c r="C3784" t="s">
        <v>8338</v>
      </c>
      <c r="D3784">
        <v>8906</v>
      </c>
      <c r="E3784">
        <v>8906</v>
      </c>
      <c r="F3784" t="s">
        <v>8614</v>
      </c>
      <c r="G3784" t="s">
        <v>8614</v>
      </c>
      <c r="H3784" t="s">
        <v>8614</v>
      </c>
      <c r="I3784" t="s">
        <v>8614</v>
      </c>
      <c r="J3784" t="s">
        <v>8614</v>
      </c>
      <c r="K3784" t="s">
        <v>8614</v>
      </c>
      <c r="L3784" t="s">
        <v>8614</v>
      </c>
      <c r="M3784" t="s">
        <v>8614</v>
      </c>
      <c r="N3784" t="s">
        <v>8614</v>
      </c>
      <c r="O3784">
        <v>3032695</v>
      </c>
    </row>
    <row r="3785" spans="1:15">
      <c r="A3785" t="s">
        <v>3786</v>
      </c>
      <c r="B3785" t="s">
        <v>5992</v>
      </c>
      <c r="E3785" t="s">
        <v>8614</v>
      </c>
      <c r="F3785" t="s">
        <v>8614</v>
      </c>
      <c r="G3785" t="s">
        <v>8614</v>
      </c>
      <c r="H3785" t="s">
        <v>8614</v>
      </c>
      <c r="I3785" t="s">
        <v>8614</v>
      </c>
      <c r="J3785" t="s">
        <v>8614</v>
      </c>
      <c r="K3785" t="s">
        <v>8614</v>
      </c>
      <c r="L3785" t="s">
        <v>8614</v>
      </c>
      <c r="M3785" t="s">
        <v>8614</v>
      </c>
      <c r="N3785" t="s">
        <v>8614</v>
      </c>
      <c r="O3785">
        <v>3028372</v>
      </c>
    </row>
    <row r="3786" spans="1:15">
      <c r="A3786" t="s">
        <v>3787</v>
      </c>
      <c r="B3786" t="s">
        <v>7641</v>
      </c>
      <c r="C3786" t="s">
        <v>8560</v>
      </c>
      <c r="D3786">
        <v>0</v>
      </c>
      <c r="E3786" t="s">
        <v>8614</v>
      </c>
      <c r="F3786" t="s">
        <v>8614</v>
      </c>
      <c r="G3786" t="s">
        <v>8614</v>
      </c>
      <c r="H3786" t="s">
        <v>8614</v>
      </c>
      <c r="I3786" t="s">
        <v>8614</v>
      </c>
      <c r="J3786" t="s">
        <v>8614</v>
      </c>
      <c r="K3786" t="s">
        <v>8614</v>
      </c>
      <c r="L3786" t="s">
        <v>8614</v>
      </c>
      <c r="M3786" t="s">
        <v>8614</v>
      </c>
      <c r="N3786" t="s">
        <v>8614</v>
      </c>
      <c r="O3786">
        <v>3030137</v>
      </c>
    </row>
    <row r="3787" spans="1:15">
      <c r="A3787" t="s">
        <v>3788</v>
      </c>
      <c r="B3787" t="s">
        <v>7641</v>
      </c>
      <c r="C3787" t="s">
        <v>8560</v>
      </c>
      <c r="D3787">
        <v>0</v>
      </c>
      <c r="E3787" t="s">
        <v>8614</v>
      </c>
      <c r="F3787" t="s">
        <v>8614</v>
      </c>
      <c r="G3787" t="s">
        <v>8614</v>
      </c>
      <c r="H3787" t="s">
        <v>8614</v>
      </c>
      <c r="I3787" t="s">
        <v>8614</v>
      </c>
      <c r="J3787" t="s">
        <v>8614</v>
      </c>
      <c r="K3787" t="s">
        <v>8614</v>
      </c>
      <c r="L3787" t="s">
        <v>8614</v>
      </c>
      <c r="M3787" t="s">
        <v>8614</v>
      </c>
      <c r="N3787" t="s">
        <v>8614</v>
      </c>
      <c r="O3787">
        <v>3031908</v>
      </c>
    </row>
    <row r="3788" spans="1:15">
      <c r="A3788" t="s">
        <v>3789</v>
      </c>
      <c r="B3788" t="s">
        <v>7641</v>
      </c>
      <c r="C3788" t="s">
        <v>8560</v>
      </c>
      <c r="D3788">
        <v>0</v>
      </c>
      <c r="E3788" t="s">
        <v>8614</v>
      </c>
      <c r="F3788" t="s">
        <v>8614</v>
      </c>
      <c r="G3788" t="s">
        <v>8614</v>
      </c>
      <c r="H3788" t="s">
        <v>8614</v>
      </c>
      <c r="I3788" t="s">
        <v>8614</v>
      </c>
      <c r="J3788" t="s">
        <v>8614</v>
      </c>
      <c r="K3788" t="s">
        <v>8614</v>
      </c>
      <c r="L3788" t="s">
        <v>8614</v>
      </c>
      <c r="M3788" t="s">
        <v>8614</v>
      </c>
      <c r="N3788" t="s">
        <v>8614</v>
      </c>
      <c r="O3788">
        <v>3029565</v>
      </c>
    </row>
    <row r="3789" spans="1:15">
      <c r="A3789" t="s">
        <v>3790</v>
      </c>
      <c r="B3789" t="s">
        <v>5992</v>
      </c>
      <c r="E3789" t="s">
        <v>8614</v>
      </c>
      <c r="F3789" t="s">
        <v>8614</v>
      </c>
      <c r="G3789" t="s">
        <v>8614</v>
      </c>
      <c r="H3789" t="s">
        <v>8614</v>
      </c>
      <c r="I3789" t="s">
        <v>8614</v>
      </c>
      <c r="J3789" t="s">
        <v>8614</v>
      </c>
      <c r="K3789" t="s">
        <v>8614</v>
      </c>
      <c r="L3789" t="s">
        <v>8614</v>
      </c>
      <c r="M3789" t="s">
        <v>8614</v>
      </c>
      <c r="N3789" t="s">
        <v>8614</v>
      </c>
      <c r="O3789">
        <v>3009926</v>
      </c>
    </row>
    <row r="3790" spans="1:15">
      <c r="A3790" t="s">
        <v>3791</v>
      </c>
      <c r="B3790" t="s">
        <v>7642</v>
      </c>
      <c r="C3790" t="s">
        <v>8334</v>
      </c>
      <c r="D3790">
        <v>8753</v>
      </c>
      <c r="E3790">
        <v>8753</v>
      </c>
      <c r="F3790" t="s">
        <v>8747</v>
      </c>
      <c r="G3790">
        <v>2.3250000000000002</v>
      </c>
      <c r="H3790">
        <v>40.078000000000003</v>
      </c>
      <c r="I3790" t="s">
        <v>8614</v>
      </c>
      <c r="J3790" t="s">
        <v>8614</v>
      </c>
      <c r="K3790" t="s">
        <v>8614</v>
      </c>
      <c r="L3790" t="s">
        <v>8614</v>
      </c>
      <c r="M3790" t="s">
        <v>8614</v>
      </c>
      <c r="N3790" t="s">
        <v>8614</v>
      </c>
      <c r="O3790">
        <v>3032710</v>
      </c>
    </row>
    <row r="3791" spans="1:15">
      <c r="A3791" t="s">
        <v>3792</v>
      </c>
      <c r="B3791" t="s">
        <v>7643</v>
      </c>
      <c r="C3791" t="s">
        <v>8392</v>
      </c>
      <c r="D3791">
        <v>8510</v>
      </c>
      <c r="E3791">
        <v>8510</v>
      </c>
      <c r="F3791" t="s">
        <v>8614</v>
      </c>
      <c r="G3791" t="s">
        <v>8614</v>
      </c>
      <c r="H3791" t="s">
        <v>8614</v>
      </c>
      <c r="I3791" t="s">
        <v>8614</v>
      </c>
      <c r="J3791" t="s">
        <v>8614</v>
      </c>
      <c r="K3791" t="s">
        <v>8614</v>
      </c>
      <c r="L3791" t="s">
        <v>8614</v>
      </c>
      <c r="M3791" t="s">
        <v>8614</v>
      </c>
      <c r="N3791" t="s">
        <v>8614</v>
      </c>
      <c r="O3791">
        <v>3029569</v>
      </c>
    </row>
    <row r="3792" spans="1:15">
      <c r="A3792" t="s">
        <v>3793</v>
      </c>
      <c r="B3792" t="s">
        <v>7644</v>
      </c>
      <c r="C3792" t="s">
        <v>8435</v>
      </c>
      <c r="D3792">
        <v>8799</v>
      </c>
      <c r="E3792">
        <v>8799</v>
      </c>
      <c r="F3792" t="s">
        <v>8614</v>
      </c>
      <c r="G3792" t="s">
        <v>8614</v>
      </c>
      <c r="H3792" t="s">
        <v>8614</v>
      </c>
      <c r="I3792" t="s">
        <v>8614</v>
      </c>
      <c r="J3792" t="s">
        <v>8614</v>
      </c>
      <c r="K3792" t="s">
        <v>8614</v>
      </c>
      <c r="L3792" t="s">
        <v>8614</v>
      </c>
      <c r="M3792" t="s">
        <v>8614</v>
      </c>
      <c r="N3792" t="s">
        <v>8614</v>
      </c>
      <c r="O3792">
        <v>3029017</v>
      </c>
    </row>
    <row r="3793" spans="1:15">
      <c r="A3793" t="s">
        <v>3794</v>
      </c>
      <c r="B3793" t="s">
        <v>7645</v>
      </c>
      <c r="C3793" t="s">
        <v>8435</v>
      </c>
      <c r="D3793">
        <v>8799</v>
      </c>
      <c r="E3793">
        <v>8799</v>
      </c>
      <c r="F3793" t="s">
        <v>8614</v>
      </c>
      <c r="G3793" t="s">
        <v>8614</v>
      </c>
      <c r="H3793" t="s">
        <v>8614</v>
      </c>
      <c r="I3793" t="s">
        <v>8614</v>
      </c>
      <c r="J3793" t="s">
        <v>8614</v>
      </c>
      <c r="K3793" t="s">
        <v>8614</v>
      </c>
      <c r="L3793" t="s">
        <v>8614</v>
      </c>
      <c r="M3793" t="s">
        <v>8614</v>
      </c>
      <c r="N3793" t="s">
        <v>8614</v>
      </c>
      <c r="O3793">
        <v>3031592</v>
      </c>
    </row>
    <row r="3794" spans="1:15">
      <c r="A3794" t="s">
        <v>3795</v>
      </c>
      <c r="B3794" t="s">
        <v>5992</v>
      </c>
      <c r="E3794" t="s">
        <v>8614</v>
      </c>
      <c r="F3794" t="s">
        <v>8614</v>
      </c>
      <c r="G3794" t="s">
        <v>8614</v>
      </c>
      <c r="H3794" t="s">
        <v>8614</v>
      </c>
      <c r="I3794" t="s">
        <v>8614</v>
      </c>
      <c r="J3794" t="s">
        <v>8614</v>
      </c>
      <c r="K3794" t="s">
        <v>8614</v>
      </c>
      <c r="L3794" t="s">
        <v>8614</v>
      </c>
      <c r="M3794" t="s">
        <v>8614</v>
      </c>
      <c r="N3794" t="s">
        <v>8614</v>
      </c>
      <c r="O3794">
        <v>3020229</v>
      </c>
    </row>
    <row r="3795" spans="1:15">
      <c r="A3795" t="s">
        <v>3796</v>
      </c>
      <c r="B3795" t="s">
        <v>5992</v>
      </c>
      <c r="E3795" t="s">
        <v>8614</v>
      </c>
      <c r="F3795" t="s">
        <v>8614</v>
      </c>
      <c r="G3795" t="s">
        <v>8614</v>
      </c>
      <c r="H3795" t="s">
        <v>8614</v>
      </c>
      <c r="I3795" t="s">
        <v>8614</v>
      </c>
      <c r="J3795" t="s">
        <v>8614</v>
      </c>
      <c r="K3795" t="s">
        <v>8614</v>
      </c>
      <c r="L3795" t="s">
        <v>8614</v>
      </c>
      <c r="M3795" t="s">
        <v>8614</v>
      </c>
      <c r="N3795" t="s">
        <v>8614</v>
      </c>
      <c r="O3795">
        <v>3031335</v>
      </c>
    </row>
    <row r="3796" spans="1:15">
      <c r="A3796" t="s">
        <v>3797</v>
      </c>
      <c r="B3796" t="s">
        <v>5992</v>
      </c>
      <c r="E3796" t="s">
        <v>8614</v>
      </c>
      <c r="F3796" t="s">
        <v>8614</v>
      </c>
      <c r="G3796" t="s">
        <v>8614</v>
      </c>
      <c r="H3796" t="s">
        <v>8614</v>
      </c>
      <c r="I3796" t="s">
        <v>8614</v>
      </c>
      <c r="J3796" t="s">
        <v>8614</v>
      </c>
      <c r="K3796" t="s">
        <v>8614</v>
      </c>
      <c r="L3796" t="s">
        <v>8614</v>
      </c>
      <c r="M3796" t="s">
        <v>8614</v>
      </c>
      <c r="N3796" t="s">
        <v>8614</v>
      </c>
      <c r="O3796">
        <v>3028956</v>
      </c>
    </row>
    <row r="3797" spans="1:15">
      <c r="A3797" t="s">
        <v>3798</v>
      </c>
      <c r="B3797" t="s">
        <v>7646</v>
      </c>
      <c r="C3797" t="s">
        <v>8435</v>
      </c>
      <c r="D3797">
        <v>8799</v>
      </c>
      <c r="E3797">
        <v>8799</v>
      </c>
      <c r="F3797" t="s">
        <v>8614</v>
      </c>
      <c r="G3797" t="s">
        <v>8614</v>
      </c>
      <c r="H3797" t="s">
        <v>8614</v>
      </c>
      <c r="I3797" t="s">
        <v>8614</v>
      </c>
      <c r="J3797" t="s">
        <v>8614</v>
      </c>
      <c r="K3797" t="s">
        <v>8614</v>
      </c>
      <c r="L3797" t="s">
        <v>8614</v>
      </c>
      <c r="M3797" t="s">
        <v>8614</v>
      </c>
      <c r="N3797" t="s">
        <v>8614</v>
      </c>
      <c r="O3797">
        <v>3012570</v>
      </c>
    </row>
    <row r="3798" spans="1:15">
      <c r="A3798" t="s">
        <v>3799</v>
      </c>
      <c r="B3798" t="s">
        <v>5992</v>
      </c>
      <c r="E3798" t="s">
        <v>8614</v>
      </c>
      <c r="F3798" t="s">
        <v>8614</v>
      </c>
      <c r="G3798" t="s">
        <v>8614</v>
      </c>
      <c r="H3798" t="s">
        <v>8614</v>
      </c>
      <c r="I3798" t="s">
        <v>8614</v>
      </c>
      <c r="J3798" t="s">
        <v>8614</v>
      </c>
      <c r="K3798" t="s">
        <v>8614</v>
      </c>
      <c r="L3798" t="s">
        <v>8614</v>
      </c>
      <c r="M3798" t="s">
        <v>8614</v>
      </c>
      <c r="N3798" t="s">
        <v>8614</v>
      </c>
      <c r="O3798">
        <v>3032741</v>
      </c>
    </row>
    <row r="3799" spans="1:15">
      <c r="A3799" t="s">
        <v>3800</v>
      </c>
      <c r="B3799" t="s">
        <v>5992</v>
      </c>
      <c r="E3799" t="s">
        <v>8614</v>
      </c>
      <c r="F3799" t="s">
        <v>8614</v>
      </c>
      <c r="G3799" t="s">
        <v>8614</v>
      </c>
      <c r="H3799" t="s">
        <v>8614</v>
      </c>
      <c r="I3799" t="s">
        <v>8614</v>
      </c>
      <c r="J3799" t="s">
        <v>8614</v>
      </c>
      <c r="K3799" t="s">
        <v>8614</v>
      </c>
      <c r="L3799" t="s">
        <v>8614</v>
      </c>
      <c r="M3799" t="s">
        <v>8614</v>
      </c>
      <c r="N3799" t="s">
        <v>8614</v>
      </c>
      <c r="O3799">
        <v>3032147</v>
      </c>
    </row>
    <row r="3800" spans="1:15">
      <c r="A3800" t="s">
        <v>3801</v>
      </c>
      <c r="B3800" t="s">
        <v>7647</v>
      </c>
      <c r="C3800" t="s">
        <v>8561</v>
      </c>
      <c r="D3800">
        <v>9032</v>
      </c>
      <c r="E3800">
        <v>9032</v>
      </c>
      <c r="F3800" t="s">
        <v>8614</v>
      </c>
      <c r="G3800" t="s">
        <v>8614</v>
      </c>
      <c r="H3800" t="s">
        <v>8614</v>
      </c>
      <c r="I3800" t="s">
        <v>8614</v>
      </c>
      <c r="J3800" t="s">
        <v>8614</v>
      </c>
      <c r="K3800" t="s">
        <v>8614</v>
      </c>
      <c r="L3800" t="s">
        <v>8614</v>
      </c>
      <c r="M3800" t="s">
        <v>8614</v>
      </c>
      <c r="N3800" t="s">
        <v>8614</v>
      </c>
      <c r="O3800">
        <v>3014258</v>
      </c>
    </row>
    <row r="3801" spans="1:15">
      <c r="A3801" t="s">
        <v>3802</v>
      </c>
      <c r="B3801" t="s">
        <v>6692</v>
      </c>
      <c r="C3801" t="s">
        <v>8398</v>
      </c>
      <c r="D3801">
        <v>9019</v>
      </c>
      <c r="E3801">
        <v>9019</v>
      </c>
      <c r="F3801" t="s">
        <v>8614</v>
      </c>
      <c r="G3801" t="s">
        <v>8614</v>
      </c>
      <c r="H3801" t="s">
        <v>8614</v>
      </c>
      <c r="I3801" t="s">
        <v>8614</v>
      </c>
      <c r="J3801" t="s">
        <v>8614</v>
      </c>
      <c r="K3801" t="s">
        <v>8614</v>
      </c>
      <c r="L3801" t="s">
        <v>8614</v>
      </c>
      <c r="M3801" t="s">
        <v>8614</v>
      </c>
      <c r="N3801" t="s">
        <v>8614</v>
      </c>
      <c r="O3801">
        <v>3033005</v>
      </c>
    </row>
    <row r="3802" spans="1:15">
      <c r="A3802" t="s">
        <v>3803</v>
      </c>
      <c r="B3802" t="s">
        <v>5992</v>
      </c>
      <c r="E3802" t="s">
        <v>8614</v>
      </c>
      <c r="F3802" t="s">
        <v>8614</v>
      </c>
      <c r="G3802" t="s">
        <v>8614</v>
      </c>
      <c r="H3802" t="s">
        <v>8614</v>
      </c>
      <c r="I3802" t="s">
        <v>8614</v>
      </c>
      <c r="J3802" t="s">
        <v>8614</v>
      </c>
      <c r="K3802" t="s">
        <v>8614</v>
      </c>
      <c r="L3802" t="s">
        <v>8614</v>
      </c>
      <c r="M3802" t="s">
        <v>8614</v>
      </c>
      <c r="N3802" t="s">
        <v>8614</v>
      </c>
      <c r="O3802">
        <v>3005527</v>
      </c>
    </row>
    <row r="3803" spans="1:15">
      <c r="A3803" t="s">
        <v>3804</v>
      </c>
      <c r="B3803" t="s">
        <v>7648</v>
      </c>
      <c r="C3803" t="s">
        <v>8341</v>
      </c>
      <c r="D3803">
        <v>8985</v>
      </c>
      <c r="E3803">
        <v>8985</v>
      </c>
      <c r="F3803" t="s">
        <v>8614</v>
      </c>
      <c r="G3803" t="s">
        <v>8614</v>
      </c>
      <c r="H3803" t="s">
        <v>8614</v>
      </c>
      <c r="I3803" t="s">
        <v>8614</v>
      </c>
      <c r="J3803" t="s">
        <v>8614</v>
      </c>
      <c r="K3803" t="s">
        <v>8614</v>
      </c>
      <c r="L3803" t="s">
        <v>8614</v>
      </c>
      <c r="M3803" t="s">
        <v>8614</v>
      </c>
      <c r="N3803" t="s">
        <v>8614</v>
      </c>
      <c r="O3803">
        <v>3008075</v>
      </c>
    </row>
    <row r="3804" spans="1:15">
      <c r="A3804" t="s">
        <v>3805</v>
      </c>
      <c r="B3804" t="s">
        <v>5992</v>
      </c>
      <c r="E3804" t="s">
        <v>8614</v>
      </c>
      <c r="F3804" t="s">
        <v>8614</v>
      </c>
      <c r="G3804" t="s">
        <v>8614</v>
      </c>
      <c r="H3804" t="s">
        <v>8614</v>
      </c>
      <c r="I3804" t="s">
        <v>8614</v>
      </c>
      <c r="J3804" t="s">
        <v>8614</v>
      </c>
      <c r="K3804" t="s">
        <v>8614</v>
      </c>
      <c r="L3804" t="s">
        <v>8614</v>
      </c>
      <c r="M3804" t="s">
        <v>8614</v>
      </c>
      <c r="N3804" t="s">
        <v>8614</v>
      </c>
      <c r="O3804">
        <v>3007543</v>
      </c>
    </row>
    <row r="3805" spans="1:15">
      <c r="A3805" t="s">
        <v>3806</v>
      </c>
      <c r="B3805" t="s">
        <v>7649</v>
      </c>
      <c r="C3805" t="s">
        <v>8435</v>
      </c>
      <c r="D3805">
        <v>8799</v>
      </c>
      <c r="E3805">
        <v>8799</v>
      </c>
      <c r="F3805" t="s">
        <v>8614</v>
      </c>
      <c r="G3805" t="s">
        <v>8614</v>
      </c>
      <c r="H3805" t="s">
        <v>8614</v>
      </c>
      <c r="I3805" t="s">
        <v>8614</v>
      </c>
      <c r="J3805" t="s">
        <v>8614</v>
      </c>
      <c r="K3805" t="s">
        <v>8614</v>
      </c>
      <c r="L3805" t="s">
        <v>8614</v>
      </c>
      <c r="M3805" t="s">
        <v>8614</v>
      </c>
      <c r="N3805" t="s">
        <v>8614</v>
      </c>
      <c r="O3805">
        <v>3027287</v>
      </c>
    </row>
    <row r="3806" spans="1:15">
      <c r="A3806" t="s">
        <v>3807</v>
      </c>
      <c r="B3806" t="s">
        <v>7650</v>
      </c>
      <c r="C3806" t="s">
        <v>8562</v>
      </c>
      <c r="D3806">
        <v>9234</v>
      </c>
      <c r="E3806">
        <v>9234</v>
      </c>
      <c r="F3806" t="s">
        <v>8614</v>
      </c>
      <c r="G3806" t="s">
        <v>8614</v>
      </c>
      <c r="H3806" t="s">
        <v>8614</v>
      </c>
      <c r="I3806" t="s">
        <v>8614</v>
      </c>
      <c r="J3806" t="s">
        <v>8614</v>
      </c>
      <c r="K3806" t="s">
        <v>8614</v>
      </c>
      <c r="L3806" t="s">
        <v>8614</v>
      </c>
      <c r="M3806" t="s">
        <v>8614</v>
      </c>
      <c r="N3806" t="s">
        <v>8614</v>
      </c>
      <c r="O3806">
        <v>3033243</v>
      </c>
    </row>
    <row r="3807" spans="1:15">
      <c r="A3807" t="s">
        <v>3808</v>
      </c>
      <c r="B3807" t="s">
        <v>6408</v>
      </c>
      <c r="C3807" t="s">
        <v>8333</v>
      </c>
      <c r="D3807">
        <v>8840</v>
      </c>
      <c r="E3807">
        <v>8840</v>
      </c>
      <c r="F3807" t="s">
        <v>8614</v>
      </c>
      <c r="G3807" t="s">
        <v>8614</v>
      </c>
      <c r="H3807" t="s">
        <v>8614</v>
      </c>
      <c r="I3807" t="s">
        <v>8614</v>
      </c>
      <c r="J3807" t="s">
        <v>8614</v>
      </c>
      <c r="K3807" t="s">
        <v>8614</v>
      </c>
      <c r="L3807" t="s">
        <v>8614</v>
      </c>
      <c r="M3807" t="s">
        <v>8614</v>
      </c>
      <c r="N3807" t="s">
        <v>8614</v>
      </c>
      <c r="O3807">
        <v>3032800</v>
      </c>
    </row>
    <row r="3808" spans="1:15">
      <c r="A3808" t="s">
        <v>3809</v>
      </c>
      <c r="B3808" t="s">
        <v>5992</v>
      </c>
      <c r="E3808" t="s">
        <v>8614</v>
      </c>
      <c r="F3808" t="s">
        <v>8614</v>
      </c>
      <c r="G3808" t="s">
        <v>8614</v>
      </c>
      <c r="H3808" t="s">
        <v>8614</v>
      </c>
      <c r="I3808" t="s">
        <v>8614</v>
      </c>
      <c r="J3808" t="s">
        <v>8614</v>
      </c>
      <c r="K3808" t="s">
        <v>8614</v>
      </c>
      <c r="L3808" t="s">
        <v>8614</v>
      </c>
      <c r="M3808" t="s">
        <v>8614</v>
      </c>
      <c r="N3808" t="s">
        <v>8614</v>
      </c>
      <c r="O3808">
        <v>3030153</v>
      </c>
    </row>
    <row r="3809" spans="1:15">
      <c r="A3809" t="s">
        <v>3810</v>
      </c>
      <c r="B3809" t="s">
        <v>7651</v>
      </c>
      <c r="C3809" t="s">
        <v>8519</v>
      </c>
      <c r="D3809">
        <v>9117</v>
      </c>
      <c r="E3809">
        <v>9117</v>
      </c>
      <c r="F3809" t="s">
        <v>8614</v>
      </c>
      <c r="G3809" t="s">
        <v>8614</v>
      </c>
      <c r="H3809" t="s">
        <v>8614</v>
      </c>
      <c r="I3809" t="s">
        <v>8614</v>
      </c>
      <c r="J3809" t="s">
        <v>8614</v>
      </c>
      <c r="K3809" t="s">
        <v>8614</v>
      </c>
      <c r="L3809" t="s">
        <v>8614</v>
      </c>
      <c r="M3809" t="s">
        <v>8614</v>
      </c>
      <c r="N3809" t="s">
        <v>8614</v>
      </c>
      <c r="O3809">
        <v>3029859</v>
      </c>
    </row>
    <row r="3810" spans="1:15">
      <c r="A3810" t="s">
        <v>3811</v>
      </c>
      <c r="B3810" t="s">
        <v>5992</v>
      </c>
      <c r="E3810" t="s">
        <v>8614</v>
      </c>
      <c r="F3810" t="s">
        <v>8614</v>
      </c>
      <c r="G3810" t="s">
        <v>8614</v>
      </c>
      <c r="H3810" t="s">
        <v>8614</v>
      </c>
      <c r="I3810" t="s">
        <v>8614</v>
      </c>
      <c r="J3810" t="s">
        <v>8614</v>
      </c>
      <c r="K3810" t="s">
        <v>8614</v>
      </c>
      <c r="L3810" t="s">
        <v>8614</v>
      </c>
      <c r="M3810" t="s">
        <v>8614</v>
      </c>
      <c r="N3810" t="s">
        <v>8614</v>
      </c>
      <c r="O3810">
        <v>3031924</v>
      </c>
    </row>
    <row r="3811" spans="1:15">
      <c r="A3811" t="s">
        <v>3812</v>
      </c>
      <c r="B3811" t="s">
        <v>5992</v>
      </c>
      <c r="E3811" t="s">
        <v>8614</v>
      </c>
      <c r="F3811" t="s">
        <v>8614</v>
      </c>
      <c r="G3811" t="s">
        <v>8614</v>
      </c>
      <c r="H3811" t="s">
        <v>8614</v>
      </c>
      <c r="I3811" t="s">
        <v>8614</v>
      </c>
      <c r="J3811" t="s">
        <v>8614</v>
      </c>
      <c r="K3811" t="s">
        <v>8614</v>
      </c>
      <c r="L3811" t="s">
        <v>8614</v>
      </c>
      <c r="M3811" t="s">
        <v>8614</v>
      </c>
      <c r="N3811" t="s">
        <v>8614</v>
      </c>
      <c r="O3811">
        <v>3006163</v>
      </c>
    </row>
    <row r="3812" spans="1:15">
      <c r="A3812" t="s">
        <v>3813</v>
      </c>
      <c r="B3812" t="s">
        <v>7652</v>
      </c>
      <c r="C3812" t="s">
        <v>8352</v>
      </c>
      <c r="D3812">
        <v>8786</v>
      </c>
      <c r="E3812">
        <v>8786</v>
      </c>
      <c r="F3812" t="s">
        <v>8614</v>
      </c>
      <c r="G3812" t="s">
        <v>8614</v>
      </c>
      <c r="H3812" t="s">
        <v>8614</v>
      </c>
      <c r="I3812" t="s">
        <v>8614</v>
      </c>
      <c r="J3812" t="s">
        <v>8614</v>
      </c>
      <c r="K3812" t="s">
        <v>8614</v>
      </c>
      <c r="L3812" t="s">
        <v>8614</v>
      </c>
      <c r="M3812" t="s">
        <v>8614</v>
      </c>
      <c r="N3812" t="s">
        <v>8614</v>
      </c>
      <c r="O3812">
        <v>3032172</v>
      </c>
    </row>
    <row r="3813" spans="1:15">
      <c r="A3813" t="s">
        <v>3814</v>
      </c>
      <c r="B3813" t="s">
        <v>5992</v>
      </c>
      <c r="E3813" t="s">
        <v>8614</v>
      </c>
      <c r="F3813" t="s">
        <v>8614</v>
      </c>
      <c r="G3813" t="s">
        <v>8614</v>
      </c>
      <c r="H3813" t="s">
        <v>8614</v>
      </c>
      <c r="I3813" t="s">
        <v>8614</v>
      </c>
      <c r="J3813" t="s">
        <v>8614</v>
      </c>
      <c r="K3813" t="s">
        <v>8614</v>
      </c>
      <c r="L3813" t="s">
        <v>8614</v>
      </c>
      <c r="M3813" t="s">
        <v>8614</v>
      </c>
      <c r="N3813" t="s">
        <v>8614</v>
      </c>
      <c r="O3813">
        <v>3030114</v>
      </c>
    </row>
    <row r="3814" spans="1:15">
      <c r="A3814" t="s">
        <v>3815</v>
      </c>
      <c r="B3814" t="s">
        <v>5992</v>
      </c>
      <c r="E3814" t="s">
        <v>8614</v>
      </c>
      <c r="F3814" t="s">
        <v>8614</v>
      </c>
      <c r="G3814" t="s">
        <v>8614</v>
      </c>
      <c r="H3814" t="s">
        <v>8614</v>
      </c>
      <c r="I3814" t="s">
        <v>8614</v>
      </c>
      <c r="J3814" t="s">
        <v>8614</v>
      </c>
      <c r="K3814" t="s">
        <v>8614</v>
      </c>
      <c r="L3814" t="s">
        <v>8614</v>
      </c>
      <c r="M3814" t="s">
        <v>8614</v>
      </c>
      <c r="N3814" t="s">
        <v>8614</v>
      </c>
      <c r="O3814">
        <v>3033262</v>
      </c>
    </row>
    <row r="3815" spans="1:15">
      <c r="A3815" t="s">
        <v>3816</v>
      </c>
      <c r="B3815" t="s">
        <v>7653</v>
      </c>
      <c r="C3815" t="s">
        <v>8411</v>
      </c>
      <c r="D3815">
        <v>8765</v>
      </c>
      <c r="E3815">
        <v>8765</v>
      </c>
      <c r="F3815" t="s">
        <v>8614</v>
      </c>
      <c r="G3815" t="s">
        <v>8614</v>
      </c>
      <c r="H3815" t="s">
        <v>8614</v>
      </c>
      <c r="I3815" t="s">
        <v>8614</v>
      </c>
      <c r="J3815" t="s">
        <v>8614</v>
      </c>
      <c r="K3815" t="s">
        <v>8614</v>
      </c>
      <c r="L3815" t="s">
        <v>8614</v>
      </c>
      <c r="M3815" t="s">
        <v>8614</v>
      </c>
      <c r="N3815" t="s">
        <v>8614</v>
      </c>
      <c r="O3815">
        <v>3029030</v>
      </c>
    </row>
    <row r="3816" spans="1:15">
      <c r="A3816" t="s">
        <v>3817</v>
      </c>
      <c r="B3816" t="s">
        <v>5992</v>
      </c>
      <c r="E3816" t="s">
        <v>8614</v>
      </c>
      <c r="F3816" t="s">
        <v>8614</v>
      </c>
      <c r="G3816" t="s">
        <v>8614</v>
      </c>
      <c r="H3816" t="s">
        <v>8614</v>
      </c>
      <c r="I3816" t="s">
        <v>8614</v>
      </c>
      <c r="J3816" t="s">
        <v>8614</v>
      </c>
      <c r="K3816" t="s">
        <v>8614</v>
      </c>
      <c r="L3816" t="s">
        <v>8614</v>
      </c>
      <c r="M3816" t="s">
        <v>8614</v>
      </c>
      <c r="N3816" t="s">
        <v>8614</v>
      </c>
      <c r="O3816">
        <v>3028179</v>
      </c>
    </row>
    <row r="3817" spans="1:15">
      <c r="A3817" t="s">
        <v>3818</v>
      </c>
      <c r="B3817" t="s">
        <v>7654</v>
      </c>
      <c r="C3817" t="s">
        <v>8352</v>
      </c>
      <c r="D3817">
        <v>8786</v>
      </c>
      <c r="E3817">
        <v>8786</v>
      </c>
      <c r="F3817" t="s">
        <v>8614</v>
      </c>
      <c r="G3817" t="s">
        <v>8614</v>
      </c>
      <c r="H3817" t="s">
        <v>8614</v>
      </c>
      <c r="I3817" t="s">
        <v>8614</v>
      </c>
      <c r="J3817" t="s">
        <v>8614</v>
      </c>
      <c r="K3817" t="s">
        <v>8614</v>
      </c>
      <c r="L3817" t="s">
        <v>8614</v>
      </c>
      <c r="M3817" t="s">
        <v>8614</v>
      </c>
      <c r="N3817" t="s">
        <v>8614</v>
      </c>
      <c r="O3817">
        <v>3032778</v>
      </c>
    </row>
    <row r="3818" spans="1:15">
      <c r="A3818" t="s">
        <v>3819</v>
      </c>
      <c r="B3818" t="s">
        <v>5992</v>
      </c>
      <c r="E3818" t="s">
        <v>8614</v>
      </c>
      <c r="F3818" t="s">
        <v>8614</v>
      </c>
      <c r="G3818" t="s">
        <v>8614</v>
      </c>
      <c r="H3818" t="s">
        <v>8614</v>
      </c>
      <c r="I3818" t="s">
        <v>8614</v>
      </c>
      <c r="J3818" t="s">
        <v>8614</v>
      </c>
      <c r="K3818" t="s">
        <v>8614</v>
      </c>
      <c r="L3818" t="s">
        <v>8614</v>
      </c>
      <c r="M3818" t="s">
        <v>8614</v>
      </c>
      <c r="N3818" t="s">
        <v>8614</v>
      </c>
      <c r="O3818">
        <v>3024422</v>
      </c>
    </row>
    <row r="3819" spans="1:15">
      <c r="A3819" t="s">
        <v>3820</v>
      </c>
      <c r="B3819" t="s">
        <v>5992</v>
      </c>
      <c r="E3819" t="s">
        <v>8614</v>
      </c>
      <c r="F3819" t="s">
        <v>8614</v>
      </c>
      <c r="G3819" t="s">
        <v>8614</v>
      </c>
      <c r="H3819" t="s">
        <v>8614</v>
      </c>
      <c r="I3819" t="s">
        <v>8614</v>
      </c>
      <c r="J3819" t="s">
        <v>8614</v>
      </c>
      <c r="K3819" t="s">
        <v>8614</v>
      </c>
      <c r="L3819" t="s">
        <v>8614</v>
      </c>
      <c r="M3819" t="s">
        <v>8614</v>
      </c>
      <c r="N3819" t="s">
        <v>8614</v>
      </c>
      <c r="O3819">
        <v>3010854</v>
      </c>
    </row>
    <row r="3820" spans="1:15">
      <c r="A3820" t="s">
        <v>3821</v>
      </c>
      <c r="B3820" t="s">
        <v>5992</v>
      </c>
      <c r="E3820" t="s">
        <v>8614</v>
      </c>
      <c r="F3820" t="s">
        <v>8614</v>
      </c>
      <c r="G3820" t="s">
        <v>8614</v>
      </c>
      <c r="H3820" t="s">
        <v>8614</v>
      </c>
      <c r="I3820" t="s">
        <v>8614</v>
      </c>
      <c r="J3820" t="s">
        <v>8614</v>
      </c>
      <c r="K3820" t="s">
        <v>8614</v>
      </c>
      <c r="L3820" t="s">
        <v>8614</v>
      </c>
      <c r="M3820" t="s">
        <v>8614</v>
      </c>
      <c r="N3820" t="s">
        <v>8614</v>
      </c>
      <c r="O3820">
        <v>3026690</v>
      </c>
    </row>
    <row r="3821" spans="1:15">
      <c r="A3821" t="s">
        <v>3822</v>
      </c>
      <c r="B3821" t="s">
        <v>7655</v>
      </c>
      <c r="C3821" t="s">
        <v>8328</v>
      </c>
      <c r="D3821">
        <v>8554</v>
      </c>
      <c r="E3821">
        <v>8554</v>
      </c>
      <c r="F3821" t="s">
        <v>8614</v>
      </c>
      <c r="G3821" t="s">
        <v>8614</v>
      </c>
      <c r="H3821" t="s">
        <v>8614</v>
      </c>
      <c r="I3821" t="s">
        <v>8614</v>
      </c>
      <c r="J3821" t="s">
        <v>8614</v>
      </c>
      <c r="K3821" t="s">
        <v>8614</v>
      </c>
      <c r="L3821" t="s">
        <v>8614</v>
      </c>
      <c r="M3821" t="s">
        <v>8614</v>
      </c>
      <c r="N3821" t="s">
        <v>8614</v>
      </c>
      <c r="O3821">
        <v>3033259</v>
      </c>
    </row>
    <row r="3822" spans="1:15">
      <c r="A3822" t="s">
        <v>3823</v>
      </c>
      <c r="B3822" t="s">
        <v>5992</v>
      </c>
      <c r="E3822" t="s">
        <v>8614</v>
      </c>
      <c r="F3822" t="s">
        <v>8614</v>
      </c>
      <c r="G3822" t="s">
        <v>8614</v>
      </c>
      <c r="H3822" t="s">
        <v>8614</v>
      </c>
      <c r="I3822" t="s">
        <v>8614</v>
      </c>
      <c r="J3822" t="s">
        <v>8614</v>
      </c>
      <c r="K3822" t="s">
        <v>8614</v>
      </c>
      <c r="L3822" t="s">
        <v>8614</v>
      </c>
      <c r="M3822" t="s">
        <v>8614</v>
      </c>
      <c r="N3822" t="s">
        <v>8614</v>
      </c>
      <c r="O3822">
        <v>3009769</v>
      </c>
    </row>
    <row r="3823" spans="1:15">
      <c r="A3823" t="s">
        <v>3824</v>
      </c>
      <c r="B3823" t="s">
        <v>7656</v>
      </c>
      <c r="C3823" t="s">
        <v>8328</v>
      </c>
      <c r="D3823">
        <v>8554</v>
      </c>
      <c r="E3823">
        <v>8554</v>
      </c>
      <c r="F3823" t="s">
        <v>8614</v>
      </c>
      <c r="G3823" t="s">
        <v>8614</v>
      </c>
      <c r="H3823" t="s">
        <v>8614</v>
      </c>
      <c r="I3823" t="s">
        <v>8614</v>
      </c>
      <c r="J3823" t="s">
        <v>8614</v>
      </c>
      <c r="K3823" t="s">
        <v>8614</v>
      </c>
      <c r="L3823" t="s">
        <v>8614</v>
      </c>
      <c r="M3823" t="s">
        <v>8614</v>
      </c>
      <c r="N3823" t="s">
        <v>8614</v>
      </c>
      <c r="O3823">
        <v>3031309</v>
      </c>
    </row>
    <row r="3824" spans="1:15">
      <c r="A3824" t="s">
        <v>3825</v>
      </c>
      <c r="B3824" t="s">
        <v>7657</v>
      </c>
      <c r="C3824" t="s">
        <v>8328</v>
      </c>
      <c r="D3824">
        <v>8554</v>
      </c>
      <c r="E3824">
        <v>8554</v>
      </c>
      <c r="F3824" t="s">
        <v>8614</v>
      </c>
      <c r="G3824" t="s">
        <v>8614</v>
      </c>
      <c r="H3824" t="s">
        <v>8614</v>
      </c>
      <c r="I3824" t="s">
        <v>8614</v>
      </c>
      <c r="J3824" t="s">
        <v>8614</v>
      </c>
      <c r="K3824" t="s">
        <v>8614</v>
      </c>
      <c r="L3824" t="s">
        <v>8614</v>
      </c>
      <c r="M3824" t="s">
        <v>8614</v>
      </c>
      <c r="N3824" t="s">
        <v>8614</v>
      </c>
      <c r="O3824">
        <v>3029847</v>
      </c>
    </row>
    <row r="3825" spans="1:15">
      <c r="A3825" t="s">
        <v>3826</v>
      </c>
      <c r="B3825" t="s">
        <v>7658</v>
      </c>
      <c r="C3825" t="s">
        <v>8361</v>
      </c>
      <c r="D3825">
        <v>8523</v>
      </c>
      <c r="E3825">
        <v>8523</v>
      </c>
      <c r="F3825" t="s">
        <v>8614</v>
      </c>
      <c r="G3825" t="s">
        <v>8614</v>
      </c>
      <c r="H3825" t="s">
        <v>8614</v>
      </c>
      <c r="I3825" t="s">
        <v>8614</v>
      </c>
      <c r="J3825" t="s">
        <v>8614</v>
      </c>
      <c r="K3825" t="s">
        <v>8614</v>
      </c>
      <c r="L3825" t="s">
        <v>8614</v>
      </c>
      <c r="M3825" t="s">
        <v>8614</v>
      </c>
      <c r="N3825" t="s">
        <v>8614</v>
      </c>
      <c r="O3825">
        <v>3031627</v>
      </c>
    </row>
    <row r="3826" spans="1:15">
      <c r="A3826" t="s">
        <v>3827</v>
      </c>
      <c r="B3826" t="s">
        <v>5992</v>
      </c>
      <c r="E3826" t="s">
        <v>8614</v>
      </c>
      <c r="F3826" t="s">
        <v>8614</v>
      </c>
      <c r="G3826" t="s">
        <v>8614</v>
      </c>
      <c r="H3826" t="s">
        <v>8614</v>
      </c>
      <c r="I3826" t="s">
        <v>8614</v>
      </c>
      <c r="J3826" t="s">
        <v>8614</v>
      </c>
      <c r="K3826" t="s">
        <v>8614</v>
      </c>
      <c r="L3826" t="s">
        <v>8614</v>
      </c>
      <c r="M3826" t="s">
        <v>8614</v>
      </c>
      <c r="N3826" t="s">
        <v>8614</v>
      </c>
      <c r="O3826">
        <v>3031330</v>
      </c>
    </row>
    <row r="3827" spans="1:15">
      <c r="A3827" t="s">
        <v>3828</v>
      </c>
      <c r="B3827" t="s">
        <v>5992</v>
      </c>
      <c r="E3827" t="s">
        <v>8614</v>
      </c>
      <c r="F3827" t="s">
        <v>8614</v>
      </c>
      <c r="G3827" t="s">
        <v>8614</v>
      </c>
      <c r="H3827" t="s">
        <v>8614</v>
      </c>
      <c r="I3827" t="s">
        <v>8614</v>
      </c>
      <c r="J3827" t="s">
        <v>8614</v>
      </c>
      <c r="K3827" t="s">
        <v>8614</v>
      </c>
      <c r="L3827" t="s">
        <v>8614</v>
      </c>
      <c r="M3827" t="s">
        <v>8614</v>
      </c>
      <c r="N3827" t="s">
        <v>8614</v>
      </c>
      <c r="O3827">
        <v>3029004</v>
      </c>
    </row>
    <row r="3828" spans="1:15">
      <c r="A3828" t="s">
        <v>3829</v>
      </c>
      <c r="B3828" t="s">
        <v>5992</v>
      </c>
      <c r="E3828" t="s">
        <v>8614</v>
      </c>
      <c r="F3828" t="s">
        <v>8614</v>
      </c>
      <c r="G3828" t="s">
        <v>8614</v>
      </c>
      <c r="H3828" t="s">
        <v>8614</v>
      </c>
      <c r="I3828" t="s">
        <v>8614</v>
      </c>
      <c r="J3828" t="s">
        <v>8614</v>
      </c>
      <c r="K3828" t="s">
        <v>8614</v>
      </c>
      <c r="L3828" t="s">
        <v>8614</v>
      </c>
      <c r="M3828" t="s">
        <v>8614</v>
      </c>
      <c r="N3828" t="s">
        <v>8614</v>
      </c>
      <c r="O3828">
        <v>3033258</v>
      </c>
    </row>
    <row r="3829" spans="1:15">
      <c r="A3829" t="s">
        <v>3830</v>
      </c>
      <c r="B3829" t="s">
        <v>5992</v>
      </c>
      <c r="E3829" t="s">
        <v>8614</v>
      </c>
      <c r="F3829" t="s">
        <v>8614</v>
      </c>
      <c r="G3829" t="s">
        <v>8614</v>
      </c>
      <c r="H3829" t="s">
        <v>8614</v>
      </c>
      <c r="I3829" t="s">
        <v>8614</v>
      </c>
      <c r="J3829" t="s">
        <v>8614</v>
      </c>
      <c r="K3829" t="s">
        <v>8614</v>
      </c>
      <c r="L3829" t="s">
        <v>8614</v>
      </c>
      <c r="M3829" t="s">
        <v>8614</v>
      </c>
      <c r="N3829" t="s">
        <v>8614</v>
      </c>
      <c r="O3829">
        <v>3029547</v>
      </c>
    </row>
    <row r="3830" spans="1:15">
      <c r="A3830" t="s">
        <v>3831</v>
      </c>
      <c r="B3830" t="s">
        <v>5992</v>
      </c>
      <c r="E3830" t="s">
        <v>8614</v>
      </c>
      <c r="F3830" t="s">
        <v>8614</v>
      </c>
      <c r="G3830" t="s">
        <v>8614</v>
      </c>
      <c r="H3830" t="s">
        <v>8614</v>
      </c>
      <c r="I3830" t="s">
        <v>8614</v>
      </c>
      <c r="J3830" t="s">
        <v>8614</v>
      </c>
      <c r="K3830" t="s">
        <v>8614</v>
      </c>
      <c r="L3830" t="s">
        <v>8614</v>
      </c>
      <c r="M3830" t="s">
        <v>8614</v>
      </c>
      <c r="N3830" t="s">
        <v>8614</v>
      </c>
      <c r="O3830">
        <v>3032413</v>
      </c>
    </row>
    <row r="3831" spans="1:15">
      <c r="A3831" t="s">
        <v>3832</v>
      </c>
      <c r="B3831" t="s">
        <v>7659</v>
      </c>
      <c r="C3831" t="s">
        <v>8328</v>
      </c>
      <c r="D3831">
        <v>8554</v>
      </c>
      <c r="E3831">
        <v>8554</v>
      </c>
      <c r="F3831" t="s">
        <v>8614</v>
      </c>
      <c r="G3831" t="s">
        <v>8614</v>
      </c>
      <c r="H3831" t="s">
        <v>8614</v>
      </c>
      <c r="I3831" t="s">
        <v>8614</v>
      </c>
      <c r="J3831" t="s">
        <v>8614</v>
      </c>
      <c r="K3831" t="s">
        <v>8614</v>
      </c>
      <c r="L3831" t="s">
        <v>8614</v>
      </c>
      <c r="M3831" t="s">
        <v>8614</v>
      </c>
      <c r="N3831" t="s">
        <v>8614</v>
      </c>
      <c r="O3831">
        <v>3031314</v>
      </c>
    </row>
    <row r="3832" spans="1:15">
      <c r="A3832" t="s">
        <v>3833</v>
      </c>
      <c r="B3832" t="s">
        <v>5992</v>
      </c>
      <c r="E3832" t="s">
        <v>8614</v>
      </c>
      <c r="F3832" t="s">
        <v>8614</v>
      </c>
      <c r="G3832" t="s">
        <v>8614</v>
      </c>
      <c r="H3832" t="s">
        <v>8614</v>
      </c>
      <c r="I3832" t="s">
        <v>8614</v>
      </c>
      <c r="J3832" t="s">
        <v>8614</v>
      </c>
      <c r="K3832" t="s">
        <v>8614</v>
      </c>
      <c r="L3832" t="s">
        <v>8614</v>
      </c>
      <c r="M3832" t="s">
        <v>8614</v>
      </c>
      <c r="N3832" t="s">
        <v>8614</v>
      </c>
      <c r="O3832">
        <v>3013244</v>
      </c>
    </row>
    <row r="3833" spans="1:15">
      <c r="A3833" t="s">
        <v>3834</v>
      </c>
      <c r="B3833" t="s">
        <v>7660</v>
      </c>
      <c r="C3833" t="s">
        <v>8361</v>
      </c>
      <c r="D3833">
        <v>8523</v>
      </c>
      <c r="E3833">
        <v>8523</v>
      </c>
      <c r="F3833" t="s">
        <v>8614</v>
      </c>
      <c r="G3833" t="s">
        <v>8614</v>
      </c>
      <c r="H3833" t="s">
        <v>8614</v>
      </c>
      <c r="I3833" t="s">
        <v>8614</v>
      </c>
      <c r="J3833" t="s">
        <v>8614</v>
      </c>
      <c r="K3833" t="s">
        <v>8614</v>
      </c>
      <c r="L3833" t="s">
        <v>8614</v>
      </c>
      <c r="M3833" t="s">
        <v>8614</v>
      </c>
      <c r="N3833" t="s">
        <v>8614</v>
      </c>
      <c r="O3833">
        <v>3032493</v>
      </c>
    </row>
    <row r="3834" spans="1:15">
      <c r="A3834" t="s">
        <v>3835</v>
      </c>
      <c r="B3834" t="s">
        <v>5992</v>
      </c>
      <c r="E3834" t="s">
        <v>8614</v>
      </c>
      <c r="F3834" t="s">
        <v>8614</v>
      </c>
      <c r="G3834" t="s">
        <v>8614</v>
      </c>
      <c r="H3834" t="s">
        <v>8614</v>
      </c>
      <c r="I3834" t="s">
        <v>8614</v>
      </c>
      <c r="J3834" t="s">
        <v>8614</v>
      </c>
      <c r="K3834" t="s">
        <v>8614</v>
      </c>
      <c r="L3834" t="s">
        <v>8614</v>
      </c>
      <c r="M3834" t="s">
        <v>8614</v>
      </c>
      <c r="N3834" t="s">
        <v>8614</v>
      </c>
      <c r="O3834">
        <v>3033010</v>
      </c>
    </row>
    <row r="3835" spans="1:15">
      <c r="A3835" t="s">
        <v>3836</v>
      </c>
      <c r="B3835" t="s">
        <v>5992</v>
      </c>
      <c r="E3835" t="s">
        <v>8614</v>
      </c>
      <c r="F3835" t="s">
        <v>8614</v>
      </c>
      <c r="G3835" t="s">
        <v>8614</v>
      </c>
      <c r="H3835" t="s">
        <v>8614</v>
      </c>
      <c r="I3835" t="s">
        <v>8614</v>
      </c>
      <c r="J3835" t="s">
        <v>8614</v>
      </c>
      <c r="K3835" t="s">
        <v>8614</v>
      </c>
      <c r="L3835" t="s">
        <v>8614</v>
      </c>
      <c r="M3835" t="s">
        <v>8614</v>
      </c>
      <c r="N3835" t="s">
        <v>8614</v>
      </c>
      <c r="O3835">
        <v>3028963</v>
      </c>
    </row>
    <row r="3836" spans="1:15">
      <c r="A3836" t="s">
        <v>3837</v>
      </c>
      <c r="B3836" t="s">
        <v>5992</v>
      </c>
      <c r="E3836" t="s">
        <v>8614</v>
      </c>
      <c r="F3836" t="s">
        <v>8614</v>
      </c>
      <c r="G3836" t="s">
        <v>8614</v>
      </c>
      <c r="H3836" t="s">
        <v>8614</v>
      </c>
      <c r="I3836" t="s">
        <v>8614</v>
      </c>
      <c r="J3836" t="s">
        <v>8614</v>
      </c>
      <c r="K3836" t="s">
        <v>8614</v>
      </c>
      <c r="L3836" t="s">
        <v>8614</v>
      </c>
      <c r="M3836" t="s">
        <v>8614</v>
      </c>
      <c r="N3836" t="s">
        <v>8614</v>
      </c>
      <c r="O3836">
        <v>3014071</v>
      </c>
    </row>
    <row r="3837" spans="1:15">
      <c r="A3837" t="s">
        <v>3838</v>
      </c>
      <c r="B3837" t="s">
        <v>7661</v>
      </c>
      <c r="C3837" t="s">
        <v>8332</v>
      </c>
      <c r="D3837">
        <v>8525</v>
      </c>
      <c r="E3837">
        <v>8525</v>
      </c>
      <c r="F3837" t="s">
        <v>8614</v>
      </c>
      <c r="G3837" t="s">
        <v>8614</v>
      </c>
      <c r="H3837" t="s">
        <v>8614</v>
      </c>
      <c r="I3837" t="s">
        <v>8614</v>
      </c>
      <c r="J3837" t="s">
        <v>8614</v>
      </c>
      <c r="K3837" t="s">
        <v>8614</v>
      </c>
      <c r="L3837" t="s">
        <v>8614</v>
      </c>
      <c r="M3837" t="s">
        <v>8614</v>
      </c>
      <c r="N3837" t="s">
        <v>8614</v>
      </c>
      <c r="O3837">
        <v>3002971</v>
      </c>
    </row>
    <row r="3838" spans="1:15">
      <c r="A3838" t="s">
        <v>3839</v>
      </c>
      <c r="B3838" t="s">
        <v>6311</v>
      </c>
      <c r="C3838" t="s">
        <v>8331</v>
      </c>
      <c r="D3838">
        <v>8842</v>
      </c>
      <c r="E3838">
        <v>8842</v>
      </c>
      <c r="F3838" t="s">
        <v>8614</v>
      </c>
      <c r="G3838" t="s">
        <v>8614</v>
      </c>
      <c r="H3838" t="s">
        <v>8614</v>
      </c>
      <c r="I3838" t="s">
        <v>8614</v>
      </c>
      <c r="J3838" t="s">
        <v>8614</v>
      </c>
      <c r="K3838" t="s">
        <v>8614</v>
      </c>
      <c r="L3838" t="s">
        <v>8614</v>
      </c>
      <c r="M3838" t="s">
        <v>8614</v>
      </c>
      <c r="N3838" t="s">
        <v>8614</v>
      </c>
      <c r="O3838">
        <v>3030795</v>
      </c>
    </row>
    <row r="3839" spans="1:15">
      <c r="A3839" t="s">
        <v>3840</v>
      </c>
      <c r="B3839" t="s">
        <v>6311</v>
      </c>
      <c r="C3839" t="s">
        <v>8331</v>
      </c>
      <c r="D3839">
        <v>8842</v>
      </c>
      <c r="E3839">
        <v>8842</v>
      </c>
      <c r="F3839" t="s">
        <v>8614</v>
      </c>
      <c r="G3839" t="s">
        <v>8614</v>
      </c>
      <c r="H3839" t="s">
        <v>8614</v>
      </c>
      <c r="I3839" t="s">
        <v>8614</v>
      </c>
      <c r="J3839" t="s">
        <v>8614</v>
      </c>
      <c r="K3839" t="s">
        <v>8614</v>
      </c>
      <c r="L3839" t="s">
        <v>8614</v>
      </c>
      <c r="M3839" t="s">
        <v>8614</v>
      </c>
      <c r="N3839" t="s">
        <v>8614</v>
      </c>
      <c r="O3839">
        <v>3029362</v>
      </c>
    </row>
    <row r="3840" spans="1:15">
      <c r="A3840" t="s">
        <v>3841</v>
      </c>
      <c r="B3840" t="s">
        <v>6311</v>
      </c>
      <c r="C3840" t="s">
        <v>8331</v>
      </c>
      <c r="D3840">
        <v>8842</v>
      </c>
      <c r="E3840">
        <v>8842</v>
      </c>
      <c r="F3840" t="s">
        <v>8614</v>
      </c>
      <c r="G3840" t="s">
        <v>8614</v>
      </c>
      <c r="H3840" t="s">
        <v>8614</v>
      </c>
      <c r="I3840" t="s">
        <v>8614</v>
      </c>
      <c r="J3840" t="s">
        <v>8614</v>
      </c>
      <c r="K3840" t="s">
        <v>8614</v>
      </c>
      <c r="L3840" t="s">
        <v>8614</v>
      </c>
      <c r="M3840" t="s">
        <v>8614</v>
      </c>
      <c r="N3840" t="s">
        <v>8614</v>
      </c>
      <c r="O3840">
        <v>3029290</v>
      </c>
    </row>
    <row r="3841" spans="1:15">
      <c r="A3841" t="s">
        <v>3842</v>
      </c>
      <c r="B3841" t="s">
        <v>6090</v>
      </c>
      <c r="C3841" t="s">
        <v>8331</v>
      </c>
      <c r="D3841">
        <v>8842</v>
      </c>
      <c r="E3841">
        <v>8842</v>
      </c>
      <c r="F3841" t="s">
        <v>8614</v>
      </c>
      <c r="G3841" t="s">
        <v>8614</v>
      </c>
      <c r="H3841" t="s">
        <v>8614</v>
      </c>
      <c r="I3841" t="s">
        <v>8614</v>
      </c>
      <c r="J3841" t="s">
        <v>8614</v>
      </c>
      <c r="K3841" t="s">
        <v>8614</v>
      </c>
      <c r="L3841" t="s">
        <v>8614</v>
      </c>
      <c r="M3841" t="s">
        <v>8614</v>
      </c>
      <c r="N3841" t="s">
        <v>8614</v>
      </c>
      <c r="O3841">
        <v>3029611</v>
      </c>
    </row>
    <row r="3842" spans="1:15">
      <c r="A3842" t="s">
        <v>3843</v>
      </c>
      <c r="B3842" t="s">
        <v>6090</v>
      </c>
      <c r="C3842" t="s">
        <v>8331</v>
      </c>
      <c r="D3842">
        <v>8842</v>
      </c>
      <c r="E3842">
        <v>8842</v>
      </c>
      <c r="F3842" t="s">
        <v>8614</v>
      </c>
      <c r="G3842" t="s">
        <v>8614</v>
      </c>
      <c r="H3842" t="s">
        <v>8614</v>
      </c>
      <c r="I3842" t="s">
        <v>8614</v>
      </c>
      <c r="J3842" t="s">
        <v>8614</v>
      </c>
      <c r="K3842" t="s">
        <v>8614</v>
      </c>
      <c r="L3842" t="s">
        <v>8614</v>
      </c>
      <c r="M3842" t="s">
        <v>8614</v>
      </c>
      <c r="N3842" t="s">
        <v>8614</v>
      </c>
      <c r="O3842">
        <v>3030287</v>
      </c>
    </row>
    <row r="3843" spans="1:15">
      <c r="A3843" t="s">
        <v>3844</v>
      </c>
      <c r="B3843" t="s">
        <v>7662</v>
      </c>
      <c r="C3843" t="s">
        <v>8357</v>
      </c>
      <c r="D3843">
        <v>9093</v>
      </c>
      <c r="E3843">
        <v>8985</v>
      </c>
      <c r="F3843" t="s">
        <v>8614</v>
      </c>
      <c r="G3843" t="s">
        <v>8614</v>
      </c>
      <c r="H3843" t="s">
        <v>8614</v>
      </c>
      <c r="I3843" t="s">
        <v>8614</v>
      </c>
      <c r="J3843" t="s">
        <v>8614</v>
      </c>
      <c r="K3843" t="s">
        <v>8614</v>
      </c>
      <c r="L3843" t="s">
        <v>8614</v>
      </c>
      <c r="M3843" t="s">
        <v>8614</v>
      </c>
      <c r="N3843" t="s">
        <v>8614</v>
      </c>
      <c r="O3843">
        <v>3029720</v>
      </c>
    </row>
    <row r="3844" spans="1:15">
      <c r="A3844" t="s">
        <v>3845</v>
      </c>
      <c r="B3844" t="s">
        <v>7662</v>
      </c>
      <c r="C3844" t="s">
        <v>8357</v>
      </c>
      <c r="D3844">
        <v>9093</v>
      </c>
      <c r="E3844">
        <v>8985</v>
      </c>
      <c r="F3844" t="s">
        <v>8614</v>
      </c>
      <c r="G3844" t="s">
        <v>8614</v>
      </c>
      <c r="H3844" t="s">
        <v>8614</v>
      </c>
      <c r="I3844" t="s">
        <v>8614</v>
      </c>
      <c r="J3844" t="s">
        <v>8614</v>
      </c>
      <c r="K3844" t="s">
        <v>8614</v>
      </c>
      <c r="L3844" t="s">
        <v>8614</v>
      </c>
      <c r="M3844" t="s">
        <v>8614</v>
      </c>
      <c r="N3844" t="s">
        <v>8614</v>
      </c>
      <c r="O3844">
        <v>3029908</v>
      </c>
    </row>
    <row r="3845" spans="1:15">
      <c r="A3845" t="s">
        <v>3846</v>
      </c>
      <c r="B3845" t="s">
        <v>7662</v>
      </c>
      <c r="C3845" t="s">
        <v>8357</v>
      </c>
      <c r="D3845">
        <v>9093</v>
      </c>
      <c r="E3845">
        <v>9093</v>
      </c>
      <c r="F3845" t="s">
        <v>8614</v>
      </c>
      <c r="G3845" t="s">
        <v>8614</v>
      </c>
      <c r="H3845" t="s">
        <v>8614</v>
      </c>
      <c r="I3845" t="s">
        <v>8614</v>
      </c>
      <c r="J3845" t="s">
        <v>8614</v>
      </c>
      <c r="K3845" t="s">
        <v>8614</v>
      </c>
      <c r="L3845" t="s">
        <v>8614</v>
      </c>
      <c r="M3845" t="s">
        <v>8614</v>
      </c>
      <c r="N3845" t="s">
        <v>8614</v>
      </c>
      <c r="O3845">
        <v>3030827</v>
      </c>
    </row>
    <row r="3846" spans="1:15">
      <c r="A3846" t="s">
        <v>3847</v>
      </c>
      <c r="B3846" t="s">
        <v>6889</v>
      </c>
      <c r="C3846" t="s">
        <v>8357</v>
      </c>
      <c r="D3846">
        <v>9093</v>
      </c>
      <c r="E3846">
        <v>9093</v>
      </c>
      <c r="F3846" t="s">
        <v>8614</v>
      </c>
      <c r="G3846" t="s">
        <v>8614</v>
      </c>
      <c r="H3846" t="s">
        <v>8614</v>
      </c>
      <c r="I3846" t="s">
        <v>8614</v>
      </c>
      <c r="J3846" t="s">
        <v>8614</v>
      </c>
      <c r="K3846" t="s">
        <v>8614</v>
      </c>
      <c r="L3846" t="s">
        <v>8614</v>
      </c>
      <c r="M3846" t="s">
        <v>8614</v>
      </c>
      <c r="N3846" t="s">
        <v>8614</v>
      </c>
      <c r="O3846">
        <v>3029056</v>
      </c>
    </row>
    <row r="3847" spans="1:15">
      <c r="A3847" t="s">
        <v>3848</v>
      </c>
      <c r="B3847" t="s">
        <v>6889</v>
      </c>
      <c r="C3847" t="s">
        <v>8357</v>
      </c>
      <c r="D3847">
        <v>9093</v>
      </c>
      <c r="E3847">
        <v>9093</v>
      </c>
      <c r="F3847" t="s">
        <v>8614</v>
      </c>
      <c r="G3847" t="s">
        <v>8614</v>
      </c>
      <c r="H3847" t="s">
        <v>8614</v>
      </c>
      <c r="I3847" t="s">
        <v>8614</v>
      </c>
      <c r="J3847" t="s">
        <v>8614</v>
      </c>
      <c r="K3847" t="s">
        <v>8614</v>
      </c>
      <c r="L3847" t="s">
        <v>8614</v>
      </c>
      <c r="M3847" t="s">
        <v>8614</v>
      </c>
      <c r="N3847" t="s">
        <v>8614</v>
      </c>
      <c r="O3847">
        <v>3030826</v>
      </c>
    </row>
    <row r="3848" spans="1:15">
      <c r="A3848" t="s">
        <v>3849</v>
      </c>
      <c r="B3848" t="s">
        <v>5992</v>
      </c>
      <c r="E3848" t="s">
        <v>8614</v>
      </c>
      <c r="F3848" t="s">
        <v>8614</v>
      </c>
      <c r="G3848" t="s">
        <v>8614</v>
      </c>
      <c r="H3848" t="s">
        <v>8614</v>
      </c>
      <c r="I3848" t="s">
        <v>8614</v>
      </c>
      <c r="J3848" t="s">
        <v>8614</v>
      </c>
      <c r="K3848" t="s">
        <v>8614</v>
      </c>
      <c r="L3848" t="s">
        <v>8614</v>
      </c>
      <c r="M3848" t="s">
        <v>8614</v>
      </c>
      <c r="N3848" t="s">
        <v>8614</v>
      </c>
      <c r="O3848">
        <v>3005291</v>
      </c>
    </row>
    <row r="3849" spans="1:15">
      <c r="A3849" t="s">
        <v>3850</v>
      </c>
      <c r="B3849" t="s">
        <v>7663</v>
      </c>
      <c r="C3849" t="s">
        <v>8331</v>
      </c>
      <c r="D3849">
        <v>8842</v>
      </c>
      <c r="E3849">
        <v>8842</v>
      </c>
      <c r="F3849" t="s">
        <v>8614</v>
      </c>
      <c r="G3849" t="s">
        <v>8614</v>
      </c>
      <c r="H3849" t="s">
        <v>8614</v>
      </c>
      <c r="I3849" t="s">
        <v>8614</v>
      </c>
      <c r="J3849" t="s">
        <v>8614</v>
      </c>
      <c r="K3849" t="s">
        <v>8614</v>
      </c>
      <c r="L3849" t="s">
        <v>8614</v>
      </c>
      <c r="M3849" t="s">
        <v>8614</v>
      </c>
      <c r="N3849" t="s">
        <v>8614</v>
      </c>
      <c r="O3849">
        <v>3031029</v>
      </c>
    </row>
    <row r="3850" spans="1:15">
      <c r="A3850" t="s">
        <v>3851</v>
      </c>
      <c r="B3850" t="s">
        <v>7664</v>
      </c>
      <c r="C3850" t="s">
        <v>8331</v>
      </c>
      <c r="D3850">
        <v>8842</v>
      </c>
      <c r="E3850">
        <v>8842</v>
      </c>
      <c r="F3850" t="s">
        <v>8614</v>
      </c>
      <c r="G3850" t="s">
        <v>8614</v>
      </c>
      <c r="H3850" t="s">
        <v>8614</v>
      </c>
      <c r="I3850" t="s">
        <v>8614</v>
      </c>
      <c r="J3850" t="s">
        <v>8614</v>
      </c>
      <c r="K3850" t="s">
        <v>8614</v>
      </c>
      <c r="L3850" t="s">
        <v>8614</v>
      </c>
      <c r="M3850" t="s">
        <v>8614</v>
      </c>
      <c r="N3850" t="s">
        <v>8614</v>
      </c>
      <c r="O3850">
        <v>3030703</v>
      </c>
    </row>
    <row r="3851" spans="1:15">
      <c r="A3851" t="s">
        <v>3852</v>
      </c>
      <c r="B3851" t="s">
        <v>7665</v>
      </c>
      <c r="C3851" t="s">
        <v>8333</v>
      </c>
      <c r="D3851">
        <v>8840</v>
      </c>
      <c r="E3851">
        <v>8840</v>
      </c>
      <c r="F3851" t="s">
        <v>8748</v>
      </c>
      <c r="G3851" t="s">
        <v>8614</v>
      </c>
      <c r="H3851" t="s">
        <v>8614</v>
      </c>
      <c r="I3851" t="s">
        <v>8614</v>
      </c>
      <c r="J3851" t="s">
        <v>8614</v>
      </c>
      <c r="K3851" t="s">
        <v>8614</v>
      </c>
      <c r="L3851" t="s">
        <v>8614</v>
      </c>
      <c r="M3851" t="s">
        <v>8614</v>
      </c>
      <c r="N3851" t="s">
        <v>8614</v>
      </c>
      <c r="O3851">
        <v>3030477</v>
      </c>
    </row>
    <row r="3852" spans="1:15">
      <c r="A3852" t="s">
        <v>3853</v>
      </c>
      <c r="B3852" t="s">
        <v>5992</v>
      </c>
      <c r="E3852" t="s">
        <v>8614</v>
      </c>
      <c r="F3852" t="s">
        <v>8614</v>
      </c>
      <c r="G3852" t="s">
        <v>8614</v>
      </c>
      <c r="H3852" t="s">
        <v>8614</v>
      </c>
      <c r="I3852" t="s">
        <v>8614</v>
      </c>
      <c r="J3852" t="s">
        <v>8614</v>
      </c>
      <c r="K3852" t="s">
        <v>8614</v>
      </c>
      <c r="L3852" t="s">
        <v>8614</v>
      </c>
      <c r="M3852" t="s">
        <v>8614</v>
      </c>
      <c r="N3852" t="s">
        <v>8614</v>
      </c>
      <c r="O3852">
        <v>3029709</v>
      </c>
    </row>
    <row r="3853" spans="1:15">
      <c r="A3853" t="s">
        <v>3854</v>
      </c>
      <c r="B3853" t="s">
        <v>5992</v>
      </c>
      <c r="E3853" t="s">
        <v>8614</v>
      </c>
      <c r="F3853" t="s">
        <v>8614</v>
      </c>
      <c r="G3853" t="s">
        <v>8614</v>
      </c>
      <c r="H3853" t="s">
        <v>8614</v>
      </c>
      <c r="I3853" t="s">
        <v>8614</v>
      </c>
      <c r="J3853" t="s">
        <v>8614</v>
      </c>
      <c r="K3853" t="s">
        <v>8614</v>
      </c>
      <c r="L3853" t="s">
        <v>8614</v>
      </c>
      <c r="M3853" t="s">
        <v>8614</v>
      </c>
      <c r="N3853" t="s">
        <v>8614</v>
      </c>
      <c r="O3853">
        <v>3029925</v>
      </c>
    </row>
    <row r="3854" spans="1:15">
      <c r="A3854" t="s">
        <v>3855</v>
      </c>
      <c r="B3854" t="s">
        <v>5992</v>
      </c>
      <c r="E3854" t="s">
        <v>8614</v>
      </c>
      <c r="F3854" t="s">
        <v>8643</v>
      </c>
      <c r="G3854" t="s">
        <v>8614</v>
      </c>
      <c r="H3854" t="s">
        <v>8614</v>
      </c>
      <c r="I3854" t="s">
        <v>8614</v>
      </c>
      <c r="J3854" t="s">
        <v>8614</v>
      </c>
      <c r="K3854" t="s">
        <v>8614</v>
      </c>
      <c r="L3854">
        <v>1</v>
      </c>
      <c r="M3854" t="s">
        <v>8614</v>
      </c>
      <c r="N3854" t="s">
        <v>8644</v>
      </c>
      <c r="O3854">
        <v>3030260</v>
      </c>
    </row>
    <row r="3855" spans="1:15">
      <c r="A3855" t="s">
        <v>3856</v>
      </c>
      <c r="B3855" t="s">
        <v>5992</v>
      </c>
      <c r="E3855" t="s">
        <v>8614</v>
      </c>
      <c r="F3855" t="s">
        <v>8614</v>
      </c>
      <c r="G3855" t="s">
        <v>8614</v>
      </c>
      <c r="H3855" t="s">
        <v>8614</v>
      </c>
      <c r="I3855" t="s">
        <v>8614</v>
      </c>
      <c r="J3855" t="s">
        <v>8614</v>
      </c>
      <c r="K3855" t="s">
        <v>8614</v>
      </c>
      <c r="L3855" t="s">
        <v>8614</v>
      </c>
      <c r="M3855" t="s">
        <v>8614</v>
      </c>
      <c r="N3855" t="s">
        <v>8614</v>
      </c>
      <c r="O3855">
        <v>3030758</v>
      </c>
    </row>
    <row r="3856" spans="1:15">
      <c r="A3856" t="s">
        <v>3857</v>
      </c>
      <c r="B3856" t="s">
        <v>5992</v>
      </c>
      <c r="E3856" t="s">
        <v>8614</v>
      </c>
      <c r="F3856" t="s">
        <v>8715</v>
      </c>
      <c r="G3856" t="s">
        <v>8614</v>
      </c>
      <c r="H3856" t="s">
        <v>8614</v>
      </c>
      <c r="I3856" t="s">
        <v>8614</v>
      </c>
      <c r="J3856" t="s">
        <v>8614</v>
      </c>
      <c r="K3856" t="s">
        <v>8614</v>
      </c>
      <c r="L3856" t="s">
        <v>8614</v>
      </c>
      <c r="M3856" t="s">
        <v>8614</v>
      </c>
      <c r="N3856" t="s">
        <v>8614</v>
      </c>
      <c r="O3856">
        <v>3029305</v>
      </c>
    </row>
    <row r="3857" spans="1:15">
      <c r="A3857" t="s">
        <v>3858</v>
      </c>
      <c r="B3857" t="s">
        <v>7666</v>
      </c>
      <c r="C3857" t="s">
        <v>8333</v>
      </c>
      <c r="D3857">
        <v>8840</v>
      </c>
      <c r="E3857">
        <v>8840</v>
      </c>
      <c r="F3857" t="s">
        <v>8676</v>
      </c>
      <c r="G3857" t="s">
        <v>8614</v>
      </c>
      <c r="H3857" t="s">
        <v>8614</v>
      </c>
      <c r="I3857" t="s">
        <v>8614</v>
      </c>
      <c r="J3857" t="s">
        <v>8614</v>
      </c>
      <c r="K3857" t="s">
        <v>8614</v>
      </c>
      <c r="L3857">
        <v>1</v>
      </c>
      <c r="M3857" t="s">
        <v>8614</v>
      </c>
      <c r="N3857" t="s">
        <v>8677</v>
      </c>
      <c r="O3857">
        <v>3029872</v>
      </c>
    </row>
    <row r="3858" spans="1:15">
      <c r="A3858" t="s">
        <v>3859</v>
      </c>
      <c r="B3858" t="s">
        <v>5992</v>
      </c>
      <c r="E3858" t="s">
        <v>8614</v>
      </c>
      <c r="F3858" t="s">
        <v>8614</v>
      </c>
      <c r="G3858" t="s">
        <v>8614</v>
      </c>
      <c r="H3858" t="s">
        <v>8614</v>
      </c>
      <c r="I3858" t="s">
        <v>8614</v>
      </c>
      <c r="J3858" t="s">
        <v>8614</v>
      </c>
      <c r="K3858" t="s">
        <v>8614</v>
      </c>
      <c r="L3858" t="s">
        <v>8614</v>
      </c>
      <c r="M3858" t="s">
        <v>8614</v>
      </c>
      <c r="N3858" t="s">
        <v>8614</v>
      </c>
      <c r="O3858">
        <v>3030688</v>
      </c>
    </row>
    <row r="3859" spans="1:15">
      <c r="A3859" t="s">
        <v>3860</v>
      </c>
      <c r="B3859" t="s">
        <v>6197</v>
      </c>
      <c r="C3859" t="s">
        <v>8332</v>
      </c>
      <c r="D3859">
        <v>8525</v>
      </c>
      <c r="E3859">
        <v>8525</v>
      </c>
      <c r="F3859" t="s">
        <v>8614</v>
      </c>
      <c r="G3859" t="s">
        <v>8614</v>
      </c>
      <c r="H3859" t="s">
        <v>8614</v>
      </c>
      <c r="I3859" t="s">
        <v>8614</v>
      </c>
      <c r="J3859" t="s">
        <v>8614</v>
      </c>
      <c r="K3859" t="s">
        <v>8614</v>
      </c>
      <c r="L3859" t="s">
        <v>8614</v>
      </c>
      <c r="M3859" t="s">
        <v>8614</v>
      </c>
      <c r="N3859" t="s">
        <v>8614</v>
      </c>
      <c r="O3859">
        <v>3019118</v>
      </c>
    </row>
    <row r="3860" spans="1:15">
      <c r="A3860" t="s">
        <v>3861</v>
      </c>
      <c r="B3860" t="s">
        <v>5992</v>
      </c>
      <c r="E3860" t="s">
        <v>8614</v>
      </c>
      <c r="F3860" t="s">
        <v>8614</v>
      </c>
      <c r="G3860" t="s">
        <v>8614</v>
      </c>
      <c r="H3860" t="s">
        <v>8614</v>
      </c>
      <c r="I3860" t="s">
        <v>8614</v>
      </c>
      <c r="J3860" t="s">
        <v>8614</v>
      </c>
      <c r="K3860" t="s">
        <v>8614</v>
      </c>
      <c r="L3860" t="s">
        <v>8614</v>
      </c>
      <c r="M3860" t="s">
        <v>8614</v>
      </c>
      <c r="N3860" t="s">
        <v>8614</v>
      </c>
      <c r="O3860">
        <v>3034507</v>
      </c>
    </row>
    <row r="3861" spans="1:15">
      <c r="A3861" t="s">
        <v>3862</v>
      </c>
      <c r="B3861" t="s">
        <v>5992</v>
      </c>
      <c r="E3861" t="s">
        <v>8614</v>
      </c>
      <c r="F3861" t="s">
        <v>8614</v>
      </c>
      <c r="G3861" t="s">
        <v>8614</v>
      </c>
      <c r="H3861" t="s">
        <v>8614</v>
      </c>
      <c r="I3861" t="s">
        <v>8614</v>
      </c>
      <c r="J3861" t="s">
        <v>8614</v>
      </c>
      <c r="K3861" t="s">
        <v>8614</v>
      </c>
      <c r="L3861" t="s">
        <v>8614</v>
      </c>
      <c r="M3861" t="s">
        <v>8614</v>
      </c>
      <c r="N3861" t="s">
        <v>8614</v>
      </c>
      <c r="O3861">
        <v>3029318</v>
      </c>
    </row>
    <row r="3862" spans="1:15">
      <c r="A3862" t="s">
        <v>3863</v>
      </c>
      <c r="B3862" t="s">
        <v>6279</v>
      </c>
      <c r="C3862" t="s">
        <v>8333</v>
      </c>
      <c r="D3862">
        <v>8840</v>
      </c>
      <c r="E3862">
        <v>8840</v>
      </c>
      <c r="F3862" t="s">
        <v>8614</v>
      </c>
      <c r="G3862" t="s">
        <v>8614</v>
      </c>
      <c r="H3862" t="s">
        <v>8614</v>
      </c>
      <c r="I3862" t="s">
        <v>8614</v>
      </c>
      <c r="J3862" t="s">
        <v>8614</v>
      </c>
      <c r="K3862" t="s">
        <v>8614</v>
      </c>
      <c r="L3862" t="s">
        <v>8614</v>
      </c>
      <c r="M3862" t="s">
        <v>8614</v>
      </c>
      <c r="N3862" t="s">
        <v>8614</v>
      </c>
      <c r="O3862">
        <v>3030243</v>
      </c>
    </row>
    <row r="3863" spans="1:15">
      <c r="A3863" t="s">
        <v>3864</v>
      </c>
      <c r="B3863" t="s">
        <v>5992</v>
      </c>
      <c r="E3863" t="s">
        <v>8614</v>
      </c>
      <c r="F3863" t="s">
        <v>8614</v>
      </c>
      <c r="G3863" t="s">
        <v>8614</v>
      </c>
      <c r="H3863" t="s">
        <v>8614</v>
      </c>
      <c r="I3863" t="s">
        <v>8614</v>
      </c>
      <c r="J3863" t="s">
        <v>8614</v>
      </c>
      <c r="K3863" t="s">
        <v>8614</v>
      </c>
      <c r="L3863" t="s">
        <v>8614</v>
      </c>
      <c r="M3863" t="s">
        <v>8614</v>
      </c>
      <c r="N3863" t="s">
        <v>8614</v>
      </c>
      <c r="O3863">
        <v>3030515</v>
      </c>
    </row>
    <row r="3864" spans="1:15">
      <c r="A3864" t="s">
        <v>3865</v>
      </c>
      <c r="B3864" t="s">
        <v>7667</v>
      </c>
      <c r="C3864" t="s">
        <v>8449</v>
      </c>
      <c r="D3864">
        <v>0</v>
      </c>
      <c r="E3864" t="s">
        <v>8614</v>
      </c>
      <c r="F3864" t="s">
        <v>8614</v>
      </c>
      <c r="G3864" t="s">
        <v>8614</v>
      </c>
      <c r="H3864" t="s">
        <v>8614</v>
      </c>
      <c r="I3864" t="s">
        <v>8614</v>
      </c>
      <c r="J3864" t="s">
        <v>8614</v>
      </c>
      <c r="K3864" t="s">
        <v>8614</v>
      </c>
      <c r="L3864" t="s">
        <v>8614</v>
      </c>
      <c r="M3864" t="s">
        <v>8614</v>
      </c>
      <c r="N3864" t="s">
        <v>8614</v>
      </c>
      <c r="O3864">
        <v>3003645</v>
      </c>
    </row>
    <row r="3865" spans="1:15">
      <c r="A3865" t="s">
        <v>3866</v>
      </c>
      <c r="B3865" t="s">
        <v>5992</v>
      </c>
      <c r="E3865" t="s">
        <v>8614</v>
      </c>
      <c r="F3865" t="s">
        <v>8614</v>
      </c>
      <c r="G3865" t="s">
        <v>8614</v>
      </c>
      <c r="H3865" t="s">
        <v>8614</v>
      </c>
      <c r="I3865" t="s">
        <v>8614</v>
      </c>
      <c r="J3865" t="s">
        <v>8614</v>
      </c>
      <c r="K3865" t="s">
        <v>8614</v>
      </c>
      <c r="L3865" t="s">
        <v>8614</v>
      </c>
      <c r="M3865" t="s">
        <v>8614</v>
      </c>
      <c r="N3865" t="s">
        <v>8614</v>
      </c>
      <c r="O3865">
        <v>3029633</v>
      </c>
    </row>
    <row r="3866" spans="1:15">
      <c r="A3866" t="s">
        <v>3867</v>
      </c>
      <c r="B3866" t="s">
        <v>5992</v>
      </c>
      <c r="E3866" t="s">
        <v>8614</v>
      </c>
      <c r="F3866" t="s">
        <v>8614</v>
      </c>
      <c r="G3866" t="s">
        <v>8614</v>
      </c>
      <c r="H3866" t="s">
        <v>8614</v>
      </c>
      <c r="I3866" t="s">
        <v>8614</v>
      </c>
      <c r="J3866" t="s">
        <v>8614</v>
      </c>
      <c r="K3866" t="s">
        <v>8614</v>
      </c>
      <c r="L3866" t="s">
        <v>8614</v>
      </c>
      <c r="M3866" t="s">
        <v>8614</v>
      </c>
      <c r="N3866" t="s">
        <v>8614</v>
      </c>
      <c r="O3866">
        <v>3029427</v>
      </c>
    </row>
    <row r="3867" spans="1:15">
      <c r="A3867" t="s">
        <v>3868</v>
      </c>
      <c r="B3867" t="s">
        <v>5992</v>
      </c>
      <c r="E3867" t="s">
        <v>8614</v>
      </c>
      <c r="F3867" t="s">
        <v>8614</v>
      </c>
      <c r="G3867" t="s">
        <v>8614</v>
      </c>
      <c r="H3867" t="s">
        <v>8614</v>
      </c>
      <c r="I3867" t="s">
        <v>8614</v>
      </c>
      <c r="J3867" t="s">
        <v>8614</v>
      </c>
      <c r="K3867" t="s">
        <v>8614</v>
      </c>
      <c r="L3867" t="s">
        <v>8614</v>
      </c>
      <c r="M3867" t="s">
        <v>8614</v>
      </c>
      <c r="N3867" t="s">
        <v>8614</v>
      </c>
      <c r="O3867">
        <v>3030719</v>
      </c>
    </row>
    <row r="3868" spans="1:15">
      <c r="A3868" t="s">
        <v>3869</v>
      </c>
      <c r="B3868" t="s">
        <v>7668</v>
      </c>
      <c r="C3868" t="s">
        <v>8370</v>
      </c>
      <c r="D3868">
        <v>-1</v>
      </c>
      <c r="E3868">
        <v>-1</v>
      </c>
      <c r="F3868" t="s">
        <v>8614</v>
      </c>
      <c r="G3868" t="s">
        <v>8614</v>
      </c>
      <c r="H3868" t="s">
        <v>8614</v>
      </c>
      <c r="I3868" t="s">
        <v>8614</v>
      </c>
      <c r="J3868" t="s">
        <v>8614</v>
      </c>
      <c r="K3868" t="s">
        <v>8614</v>
      </c>
      <c r="L3868" t="s">
        <v>8614</v>
      </c>
      <c r="M3868" t="s">
        <v>8614</v>
      </c>
      <c r="N3868" t="s">
        <v>8614</v>
      </c>
      <c r="O3868">
        <v>3035695</v>
      </c>
    </row>
    <row r="3869" spans="1:15">
      <c r="A3869" t="s">
        <v>3870</v>
      </c>
      <c r="B3869" t="s">
        <v>5992</v>
      </c>
      <c r="E3869" t="s">
        <v>8614</v>
      </c>
      <c r="F3869" t="s">
        <v>8614</v>
      </c>
      <c r="G3869" t="s">
        <v>8614</v>
      </c>
      <c r="H3869" t="s">
        <v>8614</v>
      </c>
      <c r="I3869" t="s">
        <v>8614</v>
      </c>
      <c r="J3869" t="s">
        <v>8614</v>
      </c>
      <c r="K3869" t="s">
        <v>8614</v>
      </c>
      <c r="L3869" t="s">
        <v>8614</v>
      </c>
      <c r="M3869" t="s">
        <v>8614</v>
      </c>
      <c r="N3869" t="s">
        <v>8614</v>
      </c>
      <c r="O3869">
        <v>3029715</v>
      </c>
    </row>
    <row r="3870" spans="1:15">
      <c r="A3870" t="s">
        <v>3871</v>
      </c>
      <c r="B3870" t="s">
        <v>5992</v>
      </c>
      <c r="E3870" t="s">
        <v>8614</v>
      </c>
      <c r="F3870" t="s">
        <v>8614</v>
      </c>
      <c r="G3870" t="s">
        <v>8614</v>
      </c>
      <c r="H3870" t="s">
        <v>8614</v>
      </c>
      <c r="I3870" t="s">
        <v>8614</v>
      </c>
      <c r="J3870" t="s">
        <v>8614</v>
      </c>
      <c r="K3870" t="s">
        <v>8614</v>
      </c>
      <c r="L3870" t="s">
        <v>8614</v>
      </c>
      <c r="M3870" t="s">
        <v>8614</v>
      </c>
      <c r="N3870" t="s">
        <v>8614</v>
      </c>
      <c r="O3870">
        <v>3031010</v>
      </c>
    </row>
    <row r="3871" spans="1:15">
      <c r="A3871" t="s">
        <v>3872</v>
      </c>
      <c r="B3871" t="s">
        <v>5992</v>
      </c>
      <c r="E3871" t="s">
        <v>8614</v>
      </c>
      <c r="F3871" t="s">
        <v>8614</v>
      </c>
      <c r="G3871" t="s">
        <v>8614</v>
      </c>
      <c r="H3871" t="s">
        <v>8614</v>
      </c>
      <c r="I3871" t="s">
        <v>8614</v>
      </c>
      <c r="J3871" t="s">
        <v>8614</v>
      </c>
      <c r="K3871" t="s">
        <v>8614</v>
      </c>
      <c r="L3871" t="s">
        <v>8614</v>
      </c>
      <c r="M3871" t="s">
        <v>8614</v>
      </c>
      <c r="N3871" t="s">
        <v>8614</v>
      </c>
      <c r="O3871">
        <v>3030256</v>
      </c>
    </row>
    <row r="3872" spans="1:15">
      <c r="A3872" t="s">
        <v>3873</v>
      </c>
      <c r="B3872" t="s">
        <v>7669</v>
      </c>
      <c r="C3872" t="s">
        <v>8563</v>
      </c>
      <c r="D3872">
        <v>0</v>
      </c>
      <c r="E3872" t="s">
        <v>8614</v>
      </c>
      <c r="F3872" t="s">
        <v>8614</v>
      </c>
      <c r="G3872" t="s">
        <v>8614</v>
      </c>
      <c r="H3872" t="s">
        <v>8614</v>
      </c>
      <c r="I3872" t="s">
        <v>8614</v>
      </c>
      <c r="J3872" t="s">
        <v>8614</v>
      </c>
      <c r="K3872" t="s">
        <v>8614</v>
      </c>
      <c r="L3872" t="s">
        <v>8614</v>
      </c>
      <c r="M3872" t="s">
        <v>8614</v>
      </c>
      <c r="N3872" t="s">
        <v>8614</v>
      </c>
      <c r="O3872">
        <v>3028942</v>
      </c>
    </row>
    <row r="3873" spans="1:15">
      <c r="A3873" t="s">
        <v>3874</v>
      </c>
      <c r="B3873" t="s">
        <v>5992</v>
      </c>
      <c r="E3873" t="s">
        <v>8614</v>
      </c>
      <c r="F3873" t="s">
        <v>8614</v>
      </c>
      <c r="G3873" t="s">
        <v>8614</v>
      </c>
      <c r="H3873" t="s">
        <v>8614</v>
      </c>
      <c r="I3873" t="s">
        <v>8614</v>
      </c>
      <c r="J3873" t="s">
        <v>8614</v>
      </c>
      <c r="K3873" t="s">
        <v>8614</v>
      </c>
      <c r="L3873" t="s">
        <v>8614</v>
      </c>
      <c r="M3873" t="s">
        <v>8614</v>
      </c>
      <c r="N3873" t="s">
        <v>8614</v>
      </c>
      <c r="O3873">
        <v>3036324</v>
      </c>
    </row>
    <row r="3874" spans="1:15">
      <c r="A3874" t="s">
        <v>3875</v>
      </c>
      <c r="B3874" t="s">
        <v>5992</v>
      </c>
      <c r="E3874" t="s">
        <v>8614</v>
      </c>
      <c r="F3874" t="s">
        <v>8614</v>
      </c>
      <c r="G3874" t="s">
        <v>8614</v>
      </c>
      <c r="H3874" t="s">
        <v>8614</v>
      </c>
      <c r="I3874" t="s">
        <v>8614</v>
      </c>
      <c r="J3874" t="s">
        <v>8614</v>
      </c>
      <c r="K3874" t="s">
        <v>8614</v>
      </c>
      <c r="L3874" t="s">
        <v>8614</v>
      </c>
      <c r="M3874" t="s">
        <v>8614</v>
      </c>
      <c r="N3874" t="s">
        <v>8614</v>
      </c>
      <c r="O3874">
        <v>3029887</v>
      </c>
    </row>
    <row r="3875" spans="1:15">
      <c r="A3875" t="s">
        <v>3876</v>
      </c>
      <c r="B3875" t="s">
        <v>5992</v>
      </c>
      <c r="E3875" t="s">
        <v>8614</v>
      </c>
      <c r="F3875" t="s">
        <v>8614</v>
      </c>
      <c r="G3875" t="s">
        <v>8614</v>
      </c>
      <c r="H3875" t="s">
        <v>8614</v>
      </c>
      <c r="I3875" t="s">
        <v>8614</v>
      </c>
      <c r="J3875" t="s">
        <v>8614</v>
      </c>
      <c r="K3875" t="s">
        <v>8614</v>
      </c>
      <c r="L3875" t="s">
        <v>8614</v>
      </c>
      <c r="M3875" t="s">
        <v>8614</v>
      </c>
      <c r="N3875" t="s">
        <v>8614</v>
      </c>
      <c r="O3875">
        <v>3030676</v>
      </c>
    </row>
    <row r="3876" spans="1:15">
      <c r="A3876" t="s">
        <v>3877</v>
      </c>
      <c r="B3876" t="s">
        <v>7670</v>
      </c>
      <c r="C3876" t="s">
        <v>8328</v>
      </c>
      <c r="D3876">
        <v>8554</v>
      </c>
      <c r="E3876">
        <v>8554</v>
      </c>
      <c r="F3876" t="s">
        <v>8614</v>
      </c>
      <c r="G3876" t="s">
        <v>8614</v>
      </c>
      <c r="H3876" t="s">
        <v>8614</v>
      </c>
      <c r="I3876" t="s">
        <v>8614</v>
      </c>
      <c r="J3876" t="s">
        <v>8614</v>
      </c>
      <c r="K3876" t="s">
        <v>8614</v>
      </c>
      <c r="L3876" t="s">
        <v>8614</v>
      </c>
      <c r="M3876" t="s">
        <v>8614</v>
      </c>
      <c r="N3876" t="s">
        <v>8614</v>
      </c>
      <c r="O3876">
        <v>3030465</v>
      </c>
    </row>
    <row r="3877" spans="1:15">
      <c r="A3877" t="s">
        <v>3878</v>
      </c>
      <c r="B3877" t="s">
        <v>7671</v>
      </c>
      <c r="C3877" t="s">
        <v>8328</v>
      </c>
      <c r="D3877">
        <v>8554</v>
      </c>
      <c r="E3877">
        <v>8554</v>
      </c>
      <c r="F3877" t="s">
        <v>8614</v>
      </c>
      <c r="G3877" t="s">
        <v>8614</v>
      </c>
      <c r="H3877" t="s">
        <v>8614</v>
      </c>
      <c r="I3877" t="s">
        <v>8614</v>
      </c>
      <c r="J3877" t="s">
        <v>8614</v>
      </c>
      <c r="K3877" t="s">
        <v>8614</v>
      </c>
      <c r="L3877" t="s">
        <v>8614</v>
      </c>
      <c r="M3877" t="s">
        <v>8614</v>
      </c>
      <c r="N3877" t="s">
        <v>8614</v>
      </c>
      <c r="O3877">
        <v>3029588</v>
      </c>
    </row>
    <row r="3878" spans="1:15">
      <c r="A3878" t="s">
        <v>3879</v>
      </c>
      <c r="B3878" t="s">
        <v>5992</v>
      </c>
      <c r="E3878" t="s">
        <v>8614</v>
      </c>
      <c r="F3878" t="s">
        <v>8614</v>
      </c>
      <c r="G3878" t="s">
        <v>8614</v>
      </c>
      <c r="H3878" t="s">
        <v>8614</v>
      </c>
      <c r="I3878" t="s">
        <v>8614</v>
      </c>
      <c r="J3878" t="s">
        <v>8614</v>
      </c>
      <c r="K3878" t="s">
        <v>8614</v>
      </c>
      <c r="L3878" t="s">
        <v>8614</v>
      </c>
      <c r="M3878" t="s">
        <v>8614</v>
      </c>
      <c r="N3878" t="s">
        <v>8614</v>
      </c>
      <c r="O3878">
        <v>3029640</v>
      </c>
    </row>
    <row r="3879" spans="1:15">
      <c r="A3879" t="s">
        <v>3880</v>
      </c>
      <c r="B3879" t="s">
        <v>5992</v>
      </c>
      <c r="E3879" t="s">
        <v>8614</v>
      </c>
      <c r="F3879" t="s">
        <v>8614</v>
      </c>
      <c r="G3879" t="s">
        <v>8614</v>
      </c>
      <c r="H3879" t="s">
        <v>8614</v>
      </c>
      <c r="I3879" t="s">
        <v>8614</v>
      </c>
      <c r="J3879" t="s">
        <v>8614</v>
      </c>
      <c r="K3879" t="s">
        <v>8614</v>
      </c>
      <c r="L3879" t="s">
        <v>8614</v>
      </c>
      <c r="M3879" t="s">
        <v>8614</v>
      </c>
      <c r="N3879" t="s">
        <v>8614</v>
      </c>
      <c r="O3879">
        <v>3031322</v>
      </c>
    </row>
    <row r="3880" spans="1:15">
      <c r="A3880" t="s">
        <v>3881</v>
      </c>
      <c r="B3880" t="s">
        <v>5992</v>
      </c>
      <c r="E3880" t="s">
        <v>8614</v>
      </c>
      <c r="F3880" t="s">
        <v>8614</v>
      </c>
      <c r="G3880" t="s">
        <v>8614</v>
      </c>
      <c r="H3880" t="s">
        <v>8614</v>
      </c>
      <c r="I3880" t="s">
        <v>8614</v>
      </c>
      <c r="J3880" t="s">
        <v>8614</v>
      </c>
      <c r="K3880" t="s">
        <v>8614</v>
      </c>
      <c r="L3880" t="s">
        <v>8614</v>
      </c>
      <c r="M3880" t="s">
        <v>8614</v>
      </c>
      <c r="N3880" t="s">
        <v>8614</v>
      </c>
      <c r="O3880">
        <v>3009535</v>
      </c>
    </row>
    <row r="3881" spans="1:15">
      <c r="A3881" t="s">
        <v>3882</v>
      </c>
      <c r="B3881" t="s">
        <v>7672</v>
      </c>
      <c r="C3881" t="s">
        <v>8332</v>
      </c>
      <c r="D3881">
        <v>8525</v>
      </c>
      <c r="E3881">
        <v>8525</v>
      </c>
      <c r="F3881" t="s">
        <v>8614</v>
      </c>
      <c r="G3881" t="s">
        <v>8614</v>
      </c>
      <c r="H3881" t="s">
        <v>8614</v>
      </c>
      <c r="I3881" t="s">
        <v>8614</v>
      </c>
      <c r="J3881" t="s">
        <v>8614</v>
      </c>
      <c r="K3881" t="s">
        <v>8614</v>
      </c>
      <c r="L3881" t="s">
        <v>8614</v>
      </c>
      <c r="M3881" t="s">
        <v>8614</v>
      </c>
      <c r="N3881" t="s">
        <v>8614</v>
      </c>
      <c r="O3881">
        <v>3029949</v>
      </c>
    </row>
    <row r="3882" spans="1:15">
      <c r="A3882" t="s">
        <v>3883</v>
      </c>
      <c r="B3882" t="s">
        <v>5992</v>
      </c>
      <c r="E3882" t="s">
        <v>8614</v>
      </c>
      <c r="F3882" t="s">
        <v>8614</v>
      </c>
      <c r="G3882" t="s">
        <v>8614</v>
      </c>
      <c r="H3882" t="s">
        <v>8614</v>
      </c>
      <c r="I3882" t="s">
        <v>8614</v>
      </c>
      <c r="J3882" t="s">
        <v>8614</v>
      </c>
      <c r="K3882" t="s">
        <v>8614</v>
      </c>
      <c r="L3882" t="s">
        <v>8614</v>
      </c>
      <c r="M3882" t="s">
        <v>8614</v>
      </c>
      <c r="N3882" t="s">
        <v>8614</v>
      </c>
      <c r="O3882">
        <v>3029724</v>
      </c>
    </row>
    <row r="3883" spans="1:15">
      <c r="A3883" t="s">
        <v>3884</v>
      </c>
      <c r="B3883" t="s">
        <v>7673</v>
      </c>
      <c r="C3883" t="s">
        <v>8564</v>
      </c>
      <c r="D3883">
        <v>9156</v>
      </c>
      <c r="E3883">
        <v>9156</v>
      </c>
      <c r="F3883" t="s">
        <v>8614</v>
      </c>
      <c r="G3883" t="s">
        <v>8614</v>
      </c>
      <c r="H3883" t="s">
        <v>8614</v>
      </c>
      <c r="I3883" t="s">
        <v>8614</v>
      </c>
      <c r="J3883" t="s">
        <v>8614</v>
      </c>
      <c r="K3883" t="s">
        <v>8614</v>
      </c>
      <c r="L3883" t="s">
        <v>8614</v>
      </c>
      <c r="M3883" t="s">
        <v>8614</v>
      </c>
      <c r="N3883" t="s">
        <v>8614</v>
      </c>
      <c r="O3883">
        <v>3009118</v>
      </c>
    </row>
    <row r="3884" spans="1:15">
      <c r="A3884" t="s">
        <v>3885</v>
      </c>
      <c r="B3884" t="s">
        <v>7674</v>
      </c>
      <c r="C3884" t="s">
        <v>8401</v>
      </c>
      <c r="D3884">
        <v>8555</v>
      </c>
      <c r="E3884">
        <v>8555</v>
      </c>
      <c r="F3884" t="s">
        <v>8614</v>
      </c>
      <c r="G3884" t="s">
        <v>8614</v>
      </c>
      <c r="H3884" t="s">
        <v>8614</v>
      </c>
      <c r="I3884" t="s">
        <v>8614</v>
      </c>
      <c r="J3884" t="s">
        <v>8614</v>
      </c>
      <c r="K3884" t="s">
        <v>8614</v>
      </c>
      <c r="L3884" t="s">
        <v>8614</v>
      </c>
      <c r="M3884" t="s">
        <v>8614</v>
      </c>
      <c r="N3884" t="s">
        <v>8614</v>
      </c>
      <c r="O3884">
        <v>46235123</v>
      </c>
    </row>
    <row r="3885" spans="1:15">
      <c r="A3885" t="s">
        <v>3886</v>
      </c>
      <c r="B3885" t="s">
        <v>5992</v>
      </c>
      <c r="E3885" t="s">
        <v>8614</v>
      </c>
      <c r="F3885" t="s">
        <v>8614</v>
      </c>
      <c r="G3885" t="s">
        <v>8614</v>
      </c>
      <c r="H3885" t="s">
        <v>8614</v>
      </c>
      <c r="I3885" t="s">
        <v>8614</v>
      </c>
      <c r="J3885" t="s">
        <v>8614</v>
      </c>
      <c r="K3885" t="s">
        <v>8614</v>
      </c>
      <c r="L3885" t="s">
        <v>8614</v>
      </c>
      <c r="M3885" t="s">
        <v>8614</v>
      </c>
      <c r="N3885" t="s">
        <v>8614</v>
      </c>
      <c r="O3885">
        <v>3029429</v>
      </c>
    </row>
    <row r="3886" spans="1:15">
      <c r="A3886" t="s">
        <v>3887</v>
      </c>
      <c r="B3886" t="s">
        <v>5992</v>
      </c>
      <c r="E3886" t="s">
        <v>8614</v>
      </c>
      <c r="F3886" t="s">
        <v>8614</v>
      </c>
      <c r="G3886" t="s">
        <v>8614</v>
      </c>
      <c r="H3886" t="s">
        <v>8614</v>
      </c>
      <c r="I3886" t="s">
        <v>8614</v>
      </c>
      <c r="J3886" t="s">
        <v>8614</v>
      </c>
      <c r="K3886" t="s">
        <v>8614</v>
      </c>
      <c r="L3886" t="s">
        <v>8614</v>
      </c>
      <c r="M3886" t="s">
        <v>8614</v>
      </c>
      <c r="N3886" t="s">
        <v>8614</v>
      </c>
      <c r="O3886">
        <v>3030447</v>
      </c>
    </row>
    <row r="3887" spans="1:15">
      <c r="A3887" t="s">
        <v>3888</v>
      </c>
      <c r="B3887" t="s">
        <v>5992</v>
      </c>
      <c r="E3887" t="s">
        <v>8614</v>
      </c>
      <c r="F3887" t="s">
        <v>8614</v>
      </c>
      <c r="G3887" t="s">
        <v>8614</v>
      </c>
      <c r="H3887" t="s">
        <v>8614</v>
      </c>
      <c r="I3887" t="s">
        <v>8614</v>
      </c>
      <c r="J3887" t="s">
        <v>8614</v>
      </c>
      <c r="K3887" t="s">
        <v>8614</v>
      </c>
      <c r="L3887" t="s">
        <v>8614</v>
      </c>
      <c r="M3887" t="s">
        <v>8614</v>
      </c>
      <c r="N3887" t="s">
        <v>8614</v>
      </c>
      <c r="O3887">
        <v>3015818</v>
      </c>
    </row>
    <row r="3888" spans="1:15">
      <c r="A3888" t="s">
        <v>3889</v>
      </c>
      <c r="B3888" t="s">
        <v>5992</v>
      </c>
      <c r="E3888" t="s">
        <v>8614</v>
      </c>
      <c r="F3888" t="s">
        <v>8614</v>
      </c>
      <c r="G3888" t="s">
        <v>8614</v>
      </c>
      <c r="H3888" t="s">
        <v>8614</v>
      </c>
      <c r="I3888" t="s">
        <v>8614</v>
      </c>
      <c r="J3888" t="s">
        <v>8614</v>
      </c>
      <c r="K3888" t="s">
        <v>8614</v>
      </c>
      <c r="L3888" t="s">
        <v>8614</v>
      </c>
      <c r="M3888" t="s">
        <v>8614</v>
      </c>
      <c r="N3888" t="s">
        <v>8614</v>
      </c>
      <c r="O3888">
        <v>3030248</v>
      </c>
    </row>
    <row r="3889" spans="1:15">
      <c r="A3889" t="s">
        <v>3890</v>
      </c>
      <c r="B3889" t="s">
        <v>5992</v>
      </c>
      <c r="E3889" t="s">
        <v>8614</v>
      </c>
      <c r="F3889" t="s">
        <v>8614</v>
      </c>
      <c r="G3889" t="s">
        <v>8614</v>
      </c>
      <c r="H3889" t="s">
        <v>8614</v>
      </c>
      <c r="I3889" t="s">
        <v>8614</v>
      </c>
      <c r="J3889" t="s">
        <v>8614</v>
      </c>
      <c r="K3889" t="s">
        <v>8614</v>
      </c>
      <c r="L3889" t="s">
        <v>8614</v>
      </c>
      <c r="M3889" t="s">
        <v>8614</v>
      </c>
      <c r="N3889" t="s">
        <v>8614</v>
      </c>
      <c r="O3889">
        <v>3030512</v>
      </c>
    </row>
    <row r="3890" spans="1:15">
      <c r="A3890" t="s">
        <v>3891</v>
      </c>
      <c r="B3890" t="s">
        <v>7675</v>
      </c>
      <c r="C3890" t="s">
        <v>8336</v>
      </c>
      <c r="D3890">
        <v>8713</v>
      </c>
      <c r="E3890">
        <v>8713</v>
      </c>
      <c r="F3890" t="s">
        <v>8614</v>
      </c>
      <c r="G3890" t="s">
        <v>8614</v>
      </c>
      <c r="H3890" t="s">
        <v>8614</v>
      </c>
      <c r="I3890" t="s">
        <v>8614</v>
      </c>
      <c r="J3890" t="s">
        <v>8614</v>
      </c>
      <c r="K3890" t="s">
        <v>8614</v>
      </c>
      <c r="L3890" t="s">
        <v>8614</v>
      </c>
      <c r="M3890" t="s">
        <v>8614</v>
      </c>
      <c r="N3890" t="s">
        <v>8614</v>
      </c>
      <c r="O3890">
        <v>3029338</v>
      </c>
    </row>
    <row r="3891" spans="1:15">
      <c r="A3891" t="s">
        <v>3892</v>
      </c>
      <c r="B3891" t="s">
        <v>5992</v>
      </c>
      <c r="E3891" t="s">
        <v>8614</v>
      </c>
      <c r="F3891" t="s">
        <v>8614</v>
      </c>
      <c r="G3891" t="s">
        <v>8614</v>
      </c>
      <c r="H3891" t="s">
        <v>8614</v>
      </c>
      <c r="I3891" t="s">
        <v>8614</v>
      </c>
      <c r="J3891" t="s">
        <v>8614</v>
      </c>
      <c r="K3891" t="s">
        <v>8614</v>
      </c>
      <c r="L3891" t="s">
        <v>8614</v>
      </c>
      <c r="M3891" t="s">
        <v>8614</v>
      </c>
      <c r="N3891" t="s">
        <v>8614</v>
      </c>
      <c r="O3891">
        <v>3033490</v>
      </c>
    </row>
    <row r="3892" spans="1:15">
      <c r="A3892" t="s">
        <v>3893</v>
      </c>
      <c r="B3892" t="s">
        <v>5992</v>
      </c>
      <c r="E3892" t="s">
        <v>8614</v>
      </c>
      <c r="F3892" t="s">
        <v>8614</v>
      </c>
      <c r="G3892" t="s">
        <v>8614</v>
      </c>
      <c r="H3892" t="s">
        <v>8614</v>
      </c>
      <c r="I3892" t="s">
        <v>8614</v>
      </c>
      <c r="J3892" t="s">
        <v>8614</v>
      </c>
      <c r="K3892" t="s">
        <v>8614</v>
      </c>
      <c r="L3892" t="s">
        <v>8614</v>
      </c>
      <c r="M3892" t="s">
        <v>8614</v>
      </c>
      <c r="N3892" t="s">
        <v>8614</v>
      </c>
      <c r="O3892">
        <v>3022094</v>
      </c>
    </row>
    <row r="3893" spans="1:15">
      <c r="A3893" t="s">
        <v>3894</v>
      </c>
      <c r="B3893" t="s">
        <v>7676</v>
      </c>
      <c r="C3893" t="s">
        <v>8341</v>
      </c>
      <c r="D3893">
        <v>8985</v>
      </c>
      <c r="E3893">
        <v>8985</v>
      </c>
      <c r="F3893" t="s">
        <v>8614</v>
      </c>
      <c r="G3893" t="s">
        <v>8614</v>
      </c>
      <c r="H3893" t="s">
        <v>8614</v>
      </c>
      <c r="I3893" t="s">
        <v>8614</v>
      </c>
      <c r="J3893" t="s">
        <v>8614</v>
      </c>
      <c r="K3893" t="s">
        <v>8614</v>
      </c>
      <c r="L3893" t="s">
        <v>8614</v>
      </c>
      <c r="M3893" t="s">
        <v>8614</v>
      </c>
      <c r="N3893" t="s">
        <v>8614</v>
      </c>
      <c r="O3893">
        <v>3045439</v>
      </c>
    </row>
    <row r="3894" spans="1:15">
      <c r="A3894" t="s">
        <v>3895</v>
      </c>
      <c r="B3894" t="s">
        <v>5992</v>
      </c>
      <c r="E3894" t="s">
        <v>8614</v>
      </c>
      <c r="F3894" t="s">
        <v>8614</v>
      </c>
      <c r="G3894" t="s">
        <v>8614</v>
      </c>
      <c r="H3894" t="s">
        <v>8614</v>
      </c>
      <c r="I3894" t="s">
        <v>8614</v>
      </c>
      <c r="J3894" t="s">
        <v>8614</v>
      </c>
      <c r="K3894" t="s">
        <v>8614</v>
      </c>
      <c r="L3894" t="s">
        <v>8614</v>
      </c>
      <c r="M3894" t="s">
        <v>8614</v>
      </c>
      <c r="N3894" t="s">
        <v>8614</v>
      </c>
      <c r="O3894">
        <v>3030526</v>
      </c>
    </row>
    <row r="3895" spans="1:15">
      <c r="A3895" t="s">
        <v>3896</v>
      </c>
      <c r="B3895" t="s">
        <v>5992</v>
      </c>
      <c r="E3895" t="s">
        <v>8614</v>
      </c>
      <c r="F3895" t="s">
        <v>8614</v>
      </c>
      <c r="G3895" t="s">
        <v>8614</v>
      </c>
      <c r="H3895" t="s">
        <v>8614</v>
      </c>
      <c r="I3895" t="s">
        <v>8614</v>
      </c>
      <c r="J3895" t="s">
        <v>8614</v>
      </c>
      <c r="K3895" t="s">
        <v>8614</v>
      </c>
      <c r="L3895" t="s">
        <v>8614</v>
      </c>
      <c r="M3895" t="s">
        <v>8614</v>
      </c>
      <c r="N3895" t="s">
        <v>8614</v>
      </c>
      <c r="O3895">
        <v>3030271</v>
      </c>
    </row>
    <row r="3896" spans="1:15">
      <c r="A3896" t="s">
        <v>3897</v>
      </c>
      <c r="B3896" t="s">
        <v>5992</v>
      </c>
      <c r="E3896" t="s">
        <v>8614</v>
      </c>
      <c r="F3896" t="s">
        <v>8614</v>
      </c>
      <c r="G3896" t="s">
        <v>8614</v>
      </c>
      <c r="H3896" t="s">
        <v>8614</v>
      </c>
      <c r="I3896" t="s">
        <v>8614</v>
      </c>
      <c r="J3896" t="s">
        <v>8614</v>
      </c>
      <c r="K3896" t="s">
        <v>8614</v>
      </c>
      <c r="L3896" t="s">
        <v>8614</v>
      </c>
      <c r="M3896" t="s">
        <v>8614</v>
      </c>
      <c r="N3896" t="s">
        <v>8614</v>
      </c>
      <c r="O3896">
        <v>3021763</v>
      </c>
    </row>
    <row r="3897" spans="1:15">
      <c r="A3897" t="s">
        <v>3898</v>
      </c>
      <c r="B3897" t="s">
        <v>5992</v>
      </c>
      <c r="E3897" t="s">
        <v>8614</v>
      </c>
      <c r="F3897" t="s">
        <v>8614</v>
      </c>
      <c r="G3897" t="s">
        <v>8614</v>
      </c>
      <c r="H3897" t="s">
        <v>8614</v>
      </c>
      <c r="I3897" t="s">
        <v>8614</v>
      </c>
      <c r="J3897" t="s">
        <v>8614</v>
      </c>
      <c r="K3897" t="s">
        <v>8614</v>
      </c>
      <c r="L3897" t="s">
        <v>8614</v>
      </c>
      <c r="M3897" t="s">
        <v>8614</v>
      </c>
      <c r="N3897" t="s">
        <v>8614</v>
      </c>
      <c r="O3897">
        <v>3029589</v>
      </c>
    </row>
    <row r="3898" spans="1:15">
      <c r="A3898" t="s">
        <v>3899</v>
      </c>
      <c r="B3898" t="s">
        <v>5992</v>
      </c>
      <c r="E3898" t="s">
        <v>8614</v>
      </c>
      <c r="F3898" t="s">
        <v>8614</v>
      </c>
      <c r="G3898" t="s">
        <v>8614</v>
      </c>
      <c r="H3898" t="s">
        <v>8614</v>
      </c>
      <c r="I3898" t="s">
        <v>8614</v>
      </c>
      <c r="J3898" t="s">
        <v>8614</v>
      </c>
      <c r="K3898" t="s">
        <v>8614</v>
      </c>
      <c r="L3898" t="s">
        <v>8614</v>
      </c>
      <c r="M3898" t="s">
        <v>8614</v>
      </c>
      <c r="N3898" t="s">
        <v>8614</v>
      </c>
      <c r="O3898">
        <v>3030494</v>
      </c>
    </row>
    <row r="3899" spans="1:15">
      <c r="A3899" t="s">
        <v>3900</v>
      </c>
      <c r="B3899" t="s">
        <v>5992</v>
      </c>
      <c r="E3899" t="s">
        <v>8614</v>
      </c>
      <c r="F3899" t="s">
        <v>8614</v>
      </c>
      <c r="G3899" t="s">
        <v>8614</v>
      </c>
      <c r="H3899" t="s">
        <v>8614</v>
      </c>
      <c r="I3899" t="s">
        <v>8614</v>
      </c>
      <c r="J3899" t="s">
        <v>8614</v>
      </c>
      <c r="K3899" t="s">
        <v>8614</v>
      </c>
      <c r="L3899" t="s">
        <v>8614</v>
      </c>
      <c r="M3899" t="s">
        <v>8614</v>
      </c>
      <c r="N3899" t="s">
        <v>8614</v>
      </c>
      <c r="O3899">
        <v>3025798</v>
      </c>
    </row>
    <row r="3900" spans="1:15">
      <c r="A3900" t="s">
        <v>3901</v>
      </c>
      <c r="B3900" t="s">
        <v>5992</v>
      </c>
      <c r="E3900" t="s">
        <v>8614</v>
      </c>
      <c r="F3900" t="s">
        <v>8614</v>
      </c>
      <c r="G3900" t="s">
        <v>8614</v>
      </c>
      <c r="H3900" t="s">
        <v>8614</v>
      </c>
      <c r="I3900" t="s">
        <v>8614</v>
      </c>
      <c r="J3900" t="s">
        <v>8614</v>
      </c>
      <c r="K3900" t="s">
        <v>8614</v>
      </c>
      <c r="L3900" t="s">
        <v>8614</v>
      </c>
      <c r="M3900" t="s">
        <v>8614</v>
      </c>
      <c r="N3900" t="s">
        <v>8614</v>
      </c>
      <c r="O3900">
        <v>3030174</v>
      </c>
    </row>
    <row r="3901" spans="1:15">
      <c r="A3901" t="s">
        <v>3902</v>
      </c>
      <c r="B3901" t="s">
        <v>5992</v>
      </c>
      <c r="E3901" t="s">
        <v>8614</v>
      </c>
      <c r="F3901" t="s">
        <v>8614</v>
      </c>
      <c r="G3901" t="s">
        <v>8614</v>
      </c>
      <c r="H3901" t="s">
        <v>8614</v>
      </c>
      <c r="I3901" t="s">
        <v>8614</v>
      </c>
      <c r="J3901" t="s">
        <v>8614</v>
      </c>
      <c r="K3901" t="s">
        <v>8614</v>
      </c>
      <c r="L3901" t="s">
        <v>8614</v>
      </c>
      <c r="M3901" t="s">
        <v>8614</v>
      </c>
      <c r="N3901" t="s">
        <v>8614</v>
      </c>
      <c r="O3901">
        <v>3029285</v>
      </c>
    </row>
    <row r="3902" spans="1:15">
      <c r="A3902" t="s">
        <v>3903</v>
      </c>
      <c r="B3902" t="s">
        <v>7677</v>
      </c>
      <c r="C3902" t="s">
        <v>8329</v>
      </c>
      <c r="D3902">
        <v>8763</v>
      </c>
      <c r="E3902">
        <v>8763</v>
      </c>
      <c r="F3902" t="s">
        <v>8614</v>
      </c>
      <c r="G3902" t="s">
        <v>8614</v>
      </c>
      <c r="H3902" t="s">
        <v>8614</v>
      </c>
      <c r="I3902" t="s">
        <v>8614</v>
      </c>
      <c r="J3902" t="s">
        <v>8614</v>
      </c>
      <c r="K3902" t="s">
        <v>8614</v>
      </c>
      <c r="L3902" t="s">
        <v>8614</v>
      </c>
      <c r="M3902" t="s">
        <v>8614</v>
      </c>
      <c r="N3902" t="s">
        <v>8614</v>
      </c>
      <c r="O3902">
        <v>3029892</v>
      </c>
    </row>
    <row r="3903" spans="1:15">
      <c r="A3903" t="s">
        <v>3904</v>
      </c>
      <c r="B3903" t="s">
        <v>5992</v>
      </c>
      <c r="E3903" t="s">
        <v>8614</v>
      </c>
      <c r="F3903" t="s">
        <v>8614</v>
      </c>
      <c r="G3903" t="s">
        <v>8614</v>
      </c>
      <c r="H3903" t="s">
        <v>8614</v>
      </c>
      <c r="I3903" t="s">
        <v>8614</v>
      </c>
      <c r="J3903" t="s">
        <v>8614</v>
      </c>
      <c r="K3903" t="s">
        <v>8614</v>
      </c>
      <c r="L3903" t="s">
        <v>8614</v>
      </c>
      <c r="M3903" t="s">
        <v>8614</v>
      </c>
      <c r="N3903" t="s">
        <v>8614</v>
      </c>
      <c r="O3903">
        <v>3029950</v>
      </c>
    </row>
    <row r="3904" spans="1:15">
      <c r="A3904" t="s">
        <v>3905</v>
      </c>
      <c r="B3904" t="s">
        <v>7678</v>
      </c>
      <c r="C3904" t="s">
        <v>8332</v>
      </c>
      <c r="D3904">
        <v>8525</v>
      </c>
      <c r="E3904">
        <v>8525</v>
      </c>
      <c r="F3904" t="s">
        <v>8614</v>
      </c>
      <c r="G3904" t="s">
        <v>8614</v>
      </c>
      <c r="H3904" t="s">
        <v>8614</v>
      </c>
      <c r="I3904" t="s">
        <v>8614</v>
      </c>
      <c r="J3904" t="s">
        <v>8614</v>
      </c>
      <c r="K3904" t="s">
        <v>8614</v>
      </c>
      <c r="L3904" t="s">
        <v>8614</v>
      </c>
      <c r="M3904" t="s">
        <v>8614</v>
      </c>
      <c r="N3904" t="s">
        <v>8614</v>
      </c>
      <c r="O3904">
        <v>3026531</v>
      </c>
    </row>
    <row r="3905" spans="1:15">
      <c r="A3905" t="s">
        <v>3906</v>
      </c>
      <c r="B3905" t="s">
        <v>5992</v>
      </c>
      <c r="E3905" t="s">
        <v>8614</v>
      </c>
      <c r="F3905" t="s">
        <v>8614</v>
      </c>
      <c r="G3905" t="s">
        <v>8614</v>
      </c>
      <c r="H3905" t="s">
        <v>8614</v>
      </c>
      <c r="I3905" t="s">
        <v>8614</v>
      </c>
      <c r="J3905" t="s">
        <v>8614</v>
      </c>
      <c r="K3905" t="s">
        <v>8614</v>
      </c>
      <c r="L3905" t="s">
        <v>8614</v>
      </c>
      <c r="M3905" t="s">
        <v>8614</v>
      </c>
      <c r="N3905" t="s">
        <v>8614</v>
      </c>
      <c r="O3905">
        <v>3029984</v>
      </c>
    </row>
    <row r="3906" spans="1:15">
      <c r="A3906" t="s">
        <v>3907</v>
      </c>
      <c r="B3906" t="s">
        <v>5992</v>
      </c>
      <c r="E3906" t="s">
        <v>8614</v>
      </c>
      <c r="F3906" t="s">
        <v>8614</v>
      </c>
      <c r="G3906" t="s">
        <v>8614</v>
      </c>
      <c r="H3906" t="s">
        <v>8614</v>
      </c>
      <c r="I3906" t="s">
        <v>8614</v>
      </c>
      <c r="J3906" t="s">
        <v>8614</v>
      </c>
      <c r="K3906" t="s">
        <v>8614</v>
      </c>
      <c r="L3906" t="s">
        <v>8614</v>
      </c>
      <c r="M3906" t="s">
        <v>8614</v>
      </c>
      <c r="N3906" t="s">
        <v>8614</v>
      </c>
      <c r="O3906">
        <v>3029869</v>
      </c>
    </row>
    <row r="3907" spans="1:15">
      <c r="A3907" t="s">
        <v>3908</v>
      </c>
      <c r="B3907" t="s">
        <v>5992</v>
      </c>
      <c r="E3907" t="s">
        <v>8614</v>
      </c>
      <c r="F3907" t="s">
        <v>8614</v>
      </c>
      <c r="G3907" t="s">
        <v>8614</v>
      </c>
      <c r="H3907" t="s">
        <v>8614</v>
      </c>
      <c r="I3907" t="s">
        <v>8614</v>
      </c>
      <c r="J3907" t="s">
        <v>8614</v>
      </c>
      <c r="K3907" t="s">
        <v>8614</v>
      </c>
      <c r="L3907" t="s">
        <v>8614</v>
      </c>
      <c r="M3907" t="s">
        <v>8614</v>
      </c>
      <c r="N3907" t="s">
        <v>8614</v>
      </c>
      <c r="O3907">
        <v>3029581</v>
      </c>
    </row>
    <row r="3908" spans="1:15">
      <c r="A3908" t="s">
        <v>3909</v>
      </c>
      <c r="B3908" t="s">
        <v>5992</v>
      </c>
      <c r="E3908" t="s">
        <v>8614</v>
      </c>
      <c r="F3908" t="s">
        <v>8614</v>
      </c>
      <c r="G3908" t="s">
        <v>8614</v>
      </c>
      <c r="H3908" t="s">
        <v>8614</v>
      </c>
      <c r="I3908" t="s">
        <v>8614</v>
      </c>
      <c r="J3908" t="s">
        <v>8614</v>
      </c>
      <c r="K3908" t="s">
        <v>8614</v>
      </c>
      <c r="L3908" t="s">
        <v>8614</v>
      </c>
      <c r="M3908" t="s">
        <v>8614</v>
      </c>
      <c r="N3908" t="s">
        <v>8614</v>
      </c>
      <c r="O3908">
        <v>3024775</v>
      </c>
    </row>
    <row r="3909" spans="1:15">
      <c r="A3909" t="s">
        <v>3910</v>
      </c>
      <c r="B3909" t="s">
        <v>5992</v>
      </c>
      <c r="E3909" t="s">
        <v>8614</v>
      </c>
      <c r="F3909" t="s">
        <v>8614</v>
      </c>
      <c r="G3909" t="s">
        <v>8614</v>
      </c>
      <c r="H3909" t="s">
        <v>8614</v>
      </c>
      <c r="I3909" t="s">
        <v>8614</v>
      </c>
      <c r="J3909" t="s">
        <v>8614</v>
      </c>
      <c r="K3909" t="s">
        <v>8614</v>
      </c>
      <c r="L3909" t="s">
        <v>8614</v>
      </c>
      <c r="M3909" t="s">
        <v>8614</v>
      </c>
      <c r="N3909" t="s">
        <v>8614</v>
      </c>
      <c r="O3909">
        <v>3025613</v>
      </c>
    </row>
    <row r="3910" spans="1:15">
      <c r="A3910" t="s">
        <v>3911</v>
      </c>
      <c r="B3910" t="s">
        <v>5992</v>
      </c>
      <c r="E3910" t="s">
        <v>8614</v>
      </c>
      <c r="F3910" t="s">
        <v>8614</v>
      </c>
      <c r="G3910" t="s">
        <v>8614</v>
      </c>
      <c r="H3910" t="s">
        <v>8614</v>
      </c>
      <c r="I3910" t="s">
        <v>8614</v>
      </c>
      <c r="J3910" t="s">
        <v>8614</v>
      </c>
      <c r="K3910" t="s">
        <v>8614</v>
      </c>
      <c r="L3910" t="s">
        <v>8614</v>
      </c>
      <c r="M3910" t="s">
        <v>8614</v>
      </c>
      <c r="N3910" t="s">
        <v>8614</v>
      </c>
      <c r="O3910">
        <v>3011842</v>
      </c>
    </row>
    <row r="3911" spans="1:15">
      <c r="A3911" t="s">
        <v>3912</v>
      </c>
      <c r="B3911" t="s">
        <v>5992</v>
      </c>
      <c r="E3911" t="s">
        <v>8614</v>
      </c>
      <c r="F3911" t="s">
        <v>8614</v>
      </c>
      <c r="G3911" t="s">
        <v>8614</v>
      </c>
      <c r="H3911" t="s">
        <v>8614</v>
      </c>
      <c r="I3911" t="s">
        <v>8614</v>
      </c>
      <c r="J3911" t="s">
        <v>8614</v>
      </c>
      <c r="K3911" t="s">
        <v>8614</v>
      </c>
      <c r="L3911" t="s">
        <v>8614</v>
      </c>
      <c r="M3911" t="s">
        <v>8614</v>
      </c>
      <c r="N3911" t="s">
        <v>8614</v>
      </c>
      <c r="O3911">
        <v>3026754</v>
      </c>
    </row>
    <row r="3912" spans="1:15">
      <c r="A3912" t="s">
        <v>3913</v>
      </c>
      <c r="B3912" t="s">
        <v>5992</v>
      </c>
      <c r="E3912" t="s">
        <v>8614</v>
      </c>
      <c r="F3912" t="s">
        <v>8614</v>
      </c>
      <c r="G3912" t="s">
        <v>8614</v>
      </c>
      <c r="H3912" t="s">
        <v>8614</v>
      </c>
      <c r="I3912" t="s">
        <v>8614</v>
      </c>
      <c r="J3912" t="s">
        <v>8614</v>
      </c>
      <c r="K3912" t="s">
        <v>8614</v>
      </c>
      <c r="L3912" t="s">
        <v>8614</v>
      </c>
      <c r="M3912" t="s">
        <v>8614</v>
      </c>
      <c r="N3912" t="s">
        <v>8614</v>
      </c>
      <c r="O3912">
        <v>3012649</v>
      </c>
    </row>
    <row r="3913" spans="1:15">
      <c r="A3913" t="s">
        <v>3914</v>
      </c>
      <c r="B3913" t="s">
        <v>5992</v>
      </c>
      <c r="E3913" t="s">
        <v>8614</v>
      </c>
      <c r="F3913" t="s">
        <v>8614</v>
      </c>
      <c r="G3913" t="s">
        <v>8614</v>
      </c>
      <c r="H3913" t="s">
        <v>8614</v>
      </c>
      <c r="I3913" t="s">
        <v>8614</v>
      </c>
      <c r="J3913" t="s">
        <v>8614</v>
      </c>
      <c r="K3913" t="s">
        <v>8614</v>
      </c>
      <c r="L3913" t="s">
        <v>8614</v>
      </c>
      <c r="M3913" t="s">
        <v>8614</v>
      </c>
      <c r="N3913" t="s">
        <v>8614</v>
      </c>
      <c r="O3913">
        <v>3010068</v>
      </c>
    </row>
    <row r="3914" spans="1:15">
      <c r="A3914" t="s">
        <v>3915</v>
      </c>
      <c r="B3914" t="s">
        <v>5992</v>
      </c>
      <c r="E3914" t="s">
        <v>8614</v>
      </c>
      <c r="F3914" t="s">
        <v>8614</v>
      </c>
      <c r="G3914" t="s">
        <v>8614</v>
      </c>
      <c r="H3914" t="s">
        <v>8614</v>
      </c>
      <c r="I3914" t="s">
        <v>8614</v>
      </c>
      <c r="J3914" t="s">
        <v>8614</v>
      </c>
      <c r="K3914" t="s">
        <v>8614</v>
      </c>
      <c r="L3914" t="s">
        <v>8614</v>
      </c>
      <c r="M3914" t="s">
        <v>8614</v>
      </c>
      <c r="N3914" t="s">
        <v>8614</v>
      </c>
      <c r="O3914">
        <v>3010002</v>
      </c>
    </row>
    <row r="3915" spans="1:15">
      <c r="A3915" t="s">
        <v>3916</v>
      </c>
      <c r="B3915" t="s">
        <v>5992</v>
      </c>
      <c r="E3915" t="s">
        <v>8614</v>
      </c>
      <c r="F3915" t="s">
        <v>8614</v>
      </c>
      <c r="G3915" t="s">
        <v>8614</v>
      </c>
      <c r="H3915" t="s">
        <v>8614</v>
      </c>
      <c r="I3915" t="s">
        <v>8614</v>
      </c>
      <c r="J3915" t="s">
        <v>8614</v>
      </c>
      <c r="K3915" t="s">
        <v>8614</v>
      </c>
      <c r="L3915" t="s">
        <v>8614</v>
      </c>
      <c r="M3915" t="s">
        <v>8614</v>
      </c>
      <c r="N3915" t="s">
        <v>8614</v>
      </c>
      <c r="O3915">
        <v>3026292</v>
      </c>
    </row>
    <row r="3916" spans="1:15">
      <c r="A3916" t="s">
        <v>3917</v>
      </c>
      <c r="B3916" t="s">
        <v>5992</v>
      </c>
      <c r="E3916" t="s">
        <v>8614</v>
      </c>
      <c r="F3916" t="s">
        <v>8614</v>
      </c>
      <c r="G3916" t="s">
        <v>8614</v>
      </c>
      <c r="H3916" t="s">
        <v>8614</v>
      </c>
      <c r="I3916" t="s">
        <v>8614</v>
      </c>
      <c r="J3916" t="s">
        <v>8614</v>
      </c>
      <c r="K3916" t="s">
        <v>8614</v>
      </c>
      <c r="L3916" t="s">
        <v>8614</v>
      </c>
      <c r="M3916" t="s">
        <v>8614</v>
      </c>
      <c r="N3916" t="s">
        <v>8614</v>
      </c>
      <c r="O3916">
        <v>3012818</v>
      </c>
    </row>
    <row r="3917" spans="1:15">
      <c r="A3917" t="s">
        <v>3918</v>
      </c>
      <c r="B3917" t="s">
        <v>5992</v>
      </c>
      <c r="E3917" t="s">
        <v>8614</v>
      </c>
      <c r="F3917" t="s">
        <v>8614</v>
      </c>
      <c r="G3917" t="s">
        <v>8614</v>
      </c>
      <c r="H3917" t="s">
        <v>8614</v>
      </c>
      <c r="I3917" t="s">
        <v>8614</v>
      </c>
      <c r="J3917" t="s">
        <v>8614</v>
      </c>
      <c r="K3917" t="s">
        <v>8614</v>
      </c>
      <c r="L3917" t="s">
        <v>8614</v>
      </c>
      <c r="M3917" t="s">
        <v>8614</v>
      </c>
      <c r="N3917" t="s">
        <v>8614</v>
      </c>
      <c r="O3917">
        <v>3027337</v>
      </c>
    </row>
    <row r="3918" spans="1:15">
      <c r="A3918" t="s">
        <v>3919</v>
      </c>
      <c r="B3918" t="s">
        <v>5992</v>
      </c>
      <c r="E3918" t="s">
        <v>8614</v>
      </c>
      <c r="F3918" t="s">
        <v>8614</v>
      </c>
      <c r="G3918" t="s">
        <v>8614</v>
      </c>
      <c r="H3918" t="s">
        <v>8614</v>
      </c>
      <c r="I3918" t="s">
        <v>8614</v>
      </c>
      <c r="J3918" t="s">
        <v>8614</v>
      </c>
      <c r="K3918" t="s">
        <v>8614</v>
      </c>
      <c r="L3918" t="s">
        <v>8614</v>
      </c>
      <c r="M3918" t="s">
        <v>8614</v>
      </c>
      <c r="N3918" t="s">
        <v>8614</v>
      </c>
      <c r="O3918">
        <v>3013549</v>
      </c>
    </row>
    <row r="3919" spans="1:15">
      <c r="A3919" t="s">
        <v>3920</v>
      </c>
      <c r="B3919" t="s">
        <v>5992</v>
      </c>
      <c r="E3919" t="s">
        <v>8614</v>
      </c>
      <c r="F3919" t="s">
        <v>8614</v>
      </c>
      <c r="G3919" t="s">
        <v>8614</v>
      </c>
      <c r="H3919" t="s">
        <v>8614</v>
      </c>
      <c r="I3919" t="s">
        <v>8614</v>
      </c>
      <c r="J3919" t="s">
        <v>8614</v>
      </c>
      <c r="K3919" t="s">
        <v>8614</v>
      </c>
      <c r="L3919" t="s">
        <v>8614</v>
      </c>
      <c r="M3919" t="s">
        <v>8614</v>
      </c>
      <c r="N3919" t="s">
        <v>8614</v>
      </c>
      <c r="O3919">
        <v>3010738</v>
      </c>
    </row>
    <row r="3920" spans="1:15">
      <c r="A3920" t="s">
        <v>3921</v>
      </c>
      <c r="B3920" t="s">
        <v>6437</v>
      </c>
      <c r="C3920" t="s">
        <v>8341</v>
      </c>
      <c r="D3920">
        <v>8985</v>
      </c>
      <c r="E3920">
        <v>8985</v>
      </c>
      <c r="F3920" t="s">
        <v>8614</v>
      </c>
      <c r="G3920" t="s">
        <v>8614</v>
      </c>
      <c r="H3920" t="s">
        <v>8614</v>
      </c>
      <c r="I3920" t="s">
        <v>8614</v>
      </c>
      <c r="J3920" t="s">
        <v>8614</v>
      </c>
      <c r="K3920" t="s">
        <v>8614</v>
      </c>
      <c r="L3920" t="s">
        <v>8614</v>
      </c>
      <c r="M3920" t="s">
        <v>8614</v>
      </c>
      <c r="N3920" t="s">
        <v>8614</v>
      </c>
      <c r="O3920">
        <v>3014373</v>
      </c>
    </row>
    <row r="3921" spans="1:15">
      <c r="A3921" t="s">
        <v>3922</v>
      </c>
      <c r="B3921" t="s">
        <v>7679</v>
      </c>
      <c r="C3921" t="s">
        <v>8341</v>
      </c>
      <c r="D3921">
        <v>8985</v>
      </c>
      <c r="E3921">
        <v>8985</v>
      </c>
      <c r="F3921" t="s">
        <v>8614</v>
      </c>
      <c r="G3921" t="s">
        <v>8614</v>
      </c>
      <c r="H3921" t="s">
        <v>8614</v>
      </c>
      <c r="I3921" t="s">
        <v>8614</v>
      </c>
      <c r="J3921" t="s">
        <v>8614</v>
      </c>
      <c r="K3921" t="s">
        <v>8614</v>
      </c>
      <c r="L3921" t="s">
        <v>8614</v>
      </c>
      <c r="M3921" t="s">
        <v>8614</v>
      </c>
      <c r="N3921" t="s">
        <v>8614</v>
      </c>
      <c r="O3921">
        <v>3021097</v>
      </c>
    </row>
    <row r="3922" spans="1:15">
      <c r="A3922" t="s">
        <v>3923</v>
      </c>
      <c r="B3922" t="s">
        <v>5994</v>
      </c>
      <c r="C3922" t="s">
        <v>8328</v>
      </c>
      <c r="D3922">
        <v>8554</v>
      </c>
      <c r="E3922">
        <v>8554</v>
      </c>
      <c r="F3922" t="s">
        <v>8614</v>
      </c>
      <c r="G3922" t="s">
        <v>8614</v>
      </c>
      <c r="H3922" t="s">
        <v>8614</v>
      </c>
      <c r="I3922" t="s">
        <v>8614</v>
      </c>
      <c r="J3922" t="s">
        <v>8614</v>
      </c>
      <c r="K3922" t="s">
        <v>8614</v>
      </c>
      <c r="L3922" t="s">
        <v>8614</v>
      </c>
      <c r="M3922" t="s">
        <v>8614</v>
      </c>
      <c r="N3922" t="s">
        <v>8614</v>
      </c>
      <c r="O3922">
        <v>3021322</v>
      </c>
    </row>
    <row r="3923" spans="1:15">
      <c r="A3923" t="s">
        <v>3924</v>
      </c>
      <c r="B3923" t="s">
        <v>7680</v>
      </c>
      <c r="C3923" t="s">
        <v>8329</v>
      </c>
      <c r="D3923">
        <v>8763</v>
      </c>
      <c r="E3923">
        <v>8763</v>
      </c>
      <c r="F3923" t="s">
        <v>8614</v>
      </c>
      <c r="G3923" t="s">
        <v>8614</v>
      </c>
      <c r="H3923" t="s">
        <v>8614</v>
      </c>
      <c r="I3923" t="s">
        <v>8614</v>
      </c>
      <c r="J3923" t="s">
        <v>8614</v>
      </c>
      <c r="K3923" t="s">
        <v>8614</v>
      </c>
      <c r="L3923" t="s">
        <v>8614</v>
      </c>
      <c r="M3923" t="s">
        <v>8614</v>
      </c>
      <c r="N3923" t="s">
        <v>8614</v>
      </c>
      <c r="O3923">
        <v>3005356</v>
      </c>
    </row>
    <row r="3924" spans="1:15">
      <c r="A3924" t="s">
        <v>3925</v>
      </c>
      <c r="B3924" t="s">
        <v>7681</v>
      </c>
      <c r="C3924" t="s">
        <v>8355</v>
      </c>
      <c r="D3924">
        <v>8763</v>
      </c>
      <c r="E3924">
        <v>8763</v>
      </c>
      <c r="F3924" t="s">
        <v>8614</v>
      </c>
      <c r="G3924" t="s">
        <v>8614</v>
      </c>
      <c r="H3924" t="s">
        <v>8614</v>
      </c>
      <c r="I3924" t="s">
        <v>8614</v>
      </c>
      <c r="J3924" t="s">
        <v>8614</v>
      </c>
      <c r="K3924" t="s">
        <v>8614</v>
      </c>
      <c r="L3924" t="s">
        <v>8614</v>
      </c>
      <c r="M3924" t="s">
        <v>8614</v>
      </c>
      <c r="N3924" t="s">
        <v>8614</v>
      </c>
      <c r="O3924">
        <v>3003526</v>
      </c>
    </row>
    <row r="3925" spans="1:15">
      <c r="A3925" t="s">
        <v>3926</v>
      </c>
      <c r="B3925" t="s">
        <v>7682</v>
      </c>
      <c r="C3925" t="s">
        <v>8417</v>
      </c>
      <c r="D3925">
        <v>44777563</v>
      </c>
      <c r="E3925">
        <v>44777563</v>
      </c>
      <c r="F3925" t="s">
        <v>8614</v>
      </c>
      <c r="G3925" t="s">
        <v>8614</v>
      </c>
      <c r="H3925" t="s">
        <v>8614</v>
      </c>
      <c r="I3925" t="s">
        <v>8614</v>
      </c>
      <c r="J3925" t="s">
        <v>8614</v>
      </c>
      <c r="K3925" t="s">
        <v>8614</v>
      </c>
      <c r="L3925" t="s">
        <v>8614</v>
      </c>
      <c r="M3925" t="s">
        <v>8614</v>
      </c>
      <c r="N3925" t="s">
        <v>8614</v>
      </c>
      <c r="O3925">
        <v>3001334</v>
      </c>
    </row>
    <row r="3926" spans="1:15">
      <c r="A3926" t="s">
        <v>3927</v>
      </c>
      <c r="B3926" t="s">
        <v>7683</v>
      </c>
      <c r="C3926" t="s">
        <v>8341</v>
      </c>
      <c r="D3926">
        <v>8985</v>
      </c>
      <c r="E3926">
        <v>8985</v>
      </c>
      <c r="F3926" t="s">
        <v>8614</v>
      </c>
      <c r="G3926" t="s">
        <v>8614</v>
      </c>
      <c r="H3926" t="s">
        <v>8614</v>
      </c>
      <c r="I3926" t="s">
        <v>8614</v>
      </c>
      <c r="J3926" t="s">
        <v>8614</v>
      </c>
      <c r="K3926" t="s">
        <v>8614</v>
      </c>
      <c r="L3926" t="s">
        <v>8614</v>
      </c>
      <c r="M3926" t="s">
        <v>8614</v>
      </c>
      <c r="N3926" t="s">
        <v>8614</v>
      </c>
      <c r="O3926">
        <v>3023420</v>
      </c>
    </row>
    <row r="3927" spans="1:15">
      <c r="A3927" t="s">
        <v>3928</v>
      </c>
      <c r="B3927" t="s">
        <v>7684</v>
      </c>
      <c r="C3927" t="s">
        <v>8329</v>
      </c>
      <c r="D3927">
        <v>8763</v>
      </c>
      <c r="E3927">
        <v>8763</v>
      </c>
      <c r="F3927" t="s">
        <v>8614</v>
      </c>
      <c r="G3927" t="s">
        <v>8614</v>
      </c>
      <c r="H3927" t="s">
        <v>8614</v>
      </c>
      <c r="I3927" t="s">
        <v>8614</v>
      </c>
      <c r="J3927" t="s">
        <v>8614</v>
      </c>
      <c r="K3927" t="s">
        <v>8614</v>
      </c>
      <c r="L3927" t="s">
        <v>8614</v>
      </c>
      <c r="M3927" t="s">
        <v>8614</v>
      </c>
      <c r="N3927" t="s">
        <v>8614</v>
      </c>
      <c r="O3927">
        <v>3002621</v>
      </c>
    </row>
    <row r="3928" spans="1:15">
      <c r="A3928" t="s">
        <v>3929</v>
      </c>
      <c r="B3928" t="s">
        <v>6765</v>
      </c>
      <c r="C3928" t="s">
        <v>8383</v>
      </c>
      <c r="D3928">
        <v>8749</v>
      </c>
      <c r="E3928">
        <v>8749</v>
      </c>
      <c r="F3928" t="s">
        <v>8614</v>
      </c>
      <c r="G3928" t="s">
        <v>8614</v>
      </c>
      <c r="H3928" t="s">
        <v>8614</v>
      </c>
      <c r="I3928" t="s">
        <v>8614</v>
      </c>
      <c r="J3928" t="s">
        <v>8614</v>
      </c>
      <c r="K3928" t="s">
        <v>8614</v>
      </c>
      <c r="L3928" t="s">
        <v>8614</v>
      </c>
      <c r="M3928" t="s">
        <v>8614</v>
      </c>
      <c r="N3928" t="s">
        <v>8614</v>
      </c>
      <c r="O3928">
        <v>3030419</v>
      </c>
    </row>
    <row r="3929" spans="1:15">
      <c r="A3929" t="s">
        <v>3930</v>
      </c>
      <c r="B3929" t="s">
        <v>6765</v>
      </c>
      <c r="C3929" t="s">
        <v>8383</v>
      </c>
      <c r="D3929">
        <v>8749</v>
      </c>
      <c r="E3929">
        <v>8749</v>
      </c>
      <c r="F3929" t="s">
        <v>8614</v>
      </c>
      <c r="G3929" t="s">
        <v>8614</v>
      </c>
      <c r="H3929" t="s">
        <v>8614</v>
      </c>
      <c r="I3929" t="s">
        <v>8614</v>
      </c>
      <c r="J3929" t="s">
        <v>8614</v>
      </c>
      <c r="K3929" t="s">
        <v>8614</v>
      </c>
      <c r="L3929" t="s">
        <v>8614</v>
      </c>
      <c r="M3929" t="s">
        <v>8614</v>
      </c>
      <c r="N3929" t="s">
        <v>8614</v>
      </c>
      <c r="O3929">
        <v>3029220</v>
      </c>
    </row>
    <row r="3930" spans="1:15">
      <c r="A3930" t="s">
        <v>3931</v>
      </c>
      <c r="B3930" t="s">
        <v>5998</v>
      </c>
      <c r="C3930" t="s">
        <v>8332</v>
      </c>
      <c r="D3930">
        <v>8525</v>
      </c>
      <c r="E3930">
        <v>8525</v>
      </c>
      <c r="F3930" t="s">
        <v>8614</v>
      </c>
      <c r="G3930" t="s">
        <v>8614</v>
      </c>
      <c r="H3930" t="s">
        <v>8614</v>
      </c>
      <c r="I3930" t="s">
        <v>8614</v>
      </c>
      <c r="J3930" t="s">
        <v>8614</v>
      </c>
      <c r="K3930" t="s">
        <v>8614</v>
      </c>
      <c r="L3930" t="s">
        <v>8614</v>
      </c>
      <c r="M3930" t="s">
        <v>8614</v>
      </c>
      <c r="N3930" t="s">
        <v>8614</v>
      </c>
      <c r="O3930">
        <v>3036911</v>
      </c>
    </row>
    <row r="3931" spans="1:15">
      <c r="A3931" t="s">
        <v>3932</v>
      </c>
      <c r="B3931" t="s">
        <v>7685</v>
      </c>
      <c r="C3931" t="s">
        <v>8336</v>
      </c>
      <c r="D3931">
        <v>8713</v>
      </c>
      <c r="E3931">
        <v>8713</v>
      </c>
      <c r="F3931" t="s">
        <v>8614</v>
      </c>
      <c r="G3931" t="s">
        <v>8614</v>
      </c>
      <c r="H3931" t="s">
        <v>8614</v>
      </c>
      <c r="I3931" t="s">
        <v>8614</v>
      </c>
      <c r="J3931" t="s">
        <v>8614</v>
      </c>
      <c r="K3931" t="s">
        <v>8614</v>
      </c>
      <c r="L3931" t="s">
        <v>8614</v>
      </c>
      <c r="M3931" t="s">
        <v>8614</v>
      </c>
      <c r="N3931" t="s">
        <v>8614</v>
      </c>
      <c r="O3931">
        <v>3029713</v>
      </c>
    </row>
    <row r="3932" spans="1:15">
      <c r="A3932" t="s">
        <v>3933</v>
      </c>
      <c r="B3932" t="s">
        <v>7686</v>
      </c>
      <c r="C3932" t="s">
        <v>8333</v>
      </c>
      <c r="D3932">
        <v>8840</v>
      </c>
      <c r="E3932">
        <v>8840</v>
      </c>
      <c r="F3932" t="s">
        <v>8614</v>
      </c>
      <c r="G3932" t="s">
        <v>8614</v>
      </c>
      <c r="H3932" t="s">
        <v>8614</v>
      </c>
      <c r="I3932" t="s">
        <v>8614</v>
      </c>
      <c r="J3932" t="s">
        <v>8614</v>
      </c>
      <c r="K3932" t="s">
        <v>8614</v>
      </c>
      <c r="L3932" t="s">
        <v>8614</v>
      </c>
      <c r="M3932" t="s">
        <v>8614</v>
      </c>
      <c r="N3932" t="s">
        <v>8614</v>
      </c>
      <c r="O3932">
        <v>3031047</v>
      </c>
    </row>
    <row r="3933" spans="1:15">
      <c r="A3933" t="s">
        <v>3934</v>
      </c>
      <c r="B3933" t="s">
        <v>5992</v>
      </c>
      <c r="E3933" t="s">
        <v>8614</v>
      </c>
      <c r="F3933" t="s">
        <v>8614</v>
      </c>
      <c r="G3933" t="s">
        <v>8614</v>
      </c>
      <c r="H3933" t="s">
        <v>8614</v>
      </c>
      <c r="I3933" t="s">
        <v>8614</v>
      </c>
      <c r="J3933" t="s">
        <v>8614</v>
      </c>
      <c r="K3933" t="s">
        <v>8614</v>
      </c>
      <c r="L3933" t="s">
        <v>8614</v>
      </c>
      <c r="M3933" t="s">
        <v>8614</v>
      </c>
      <c r="N3933" t="s">
        <v>8614</v>
      </c>
      <c r="O3933">
        <v>3037144</v>
      </c>
    </row>
    <row r="3934" spans="1:15">
      <c r="A3934" t="s">
        <v>3935</v>
      </c>
      <c r="B3934" t="s">
        <v>7687</v>
      </c>
      <c r="C3934" t="s">
        <v>8333</v>
      </c>
      <c r="D3934">
        <v>8840</v>
      </c>
      <c r="E3934">
        <v>8840</v>
      </c>
      <c r="F3934" t="s">
        <v>8614</v>
      </c>
      <c r="G3934" t="s">
        <v>8614</v>
      </c>
      <c r="H3934" t="s">
        <v>8614</v>
      </c>
      <c r="I3934" t="s">
        <v>8614</v>
      </c>
      <c r="J3934" t="s">
        <v>8614</v>
      </c>
      <c r="K3934" t="s">
        <v>8614</v>
      </c>
      <c r="L3934" t="s">
        <v>8614</v>
      </c>
      <c r="M3934" t="s">
        <v>8614</v>
      </c>
      <c r="N3934" t="s">
        <v>8614</v>
      </c>
      <c r="O3934">
        <v>3029582</v>
      </c>
    </row>
    <row r="3935" spans="1:15">
      <c r="A3935" t="s">
        <v>3936</v>
      </c>
      <c r="B3935" t="s">
        <v>6131</v>
      </c>
      <c r="C3935" t="s">
        <v>8328</v>
      </c>
      <c r="D3935">
        <v>8554</v>
      </c>
      <c r="E3935">
        <v>8554</v>
      </c>
      <c r="F3935" t="s">
        <v>8614</v>
      </c>
      <c r="G3935" t="s">
        <v>8614</v>
      </c>
      <c r="H3935" t="s">
        <v>8614</v>
      </c>
      <c r="I3935" t="s">
        <v>8614</v>
      </c>
      <c r="J3935" t="s">
        <v>8614</v>
      </c>
      <c r="K3935" t="s">
        <v>8614</v>
      </c>
      <c r="L3935" t="s">
        <v>8614</v>
      </c>
      <c r="M3935" t="s">
        <v>8614</v>
      </c>
      <c r="N3935" t="s">
        <v>8614</v>
      </c>
      <c r="O3935">
        <v>3030244</v>
      </c>
    </row>
    <row r="3936" spans="1:15">
      <c r="A3936" t="s">
        <v>3937</v>
      </c>
      <c r="B3936" t="s">
        <v>5992</v>
      </c>
      <c r="E3936" t="s">
        <v>8614</v>
      </c>
      <c r="F3936" t="s">
        <v>8614</v>
      </c>
      <c r="G3936" t="s">
        <v>8614</v>
      </c>
      <c r="H3936" t="s">
        <v>8614</v>
      </c>
      <c r="I3936" t="s">
        <v>8614</v>
      </c>
      <c r="J3936" t="s">
        <v>8614</v>
      </c>
      <c r="K3936" t="s">
        <v>8614</v>
      </c>
      <c r="L3936" t="s">
        <v>8614</v>
      </c>
      <c r="M3936" t="s">
        <v>8614</v>
      </c>
      <c r="N3936" t="s">
        <v>8614</v>
      </c>
      <c r="O3936">
        <v>3011782</v>
      </c>
    </row>
    <row r="3937" spans="1:15">
      <c r="A3937" t="s">
        <v>3938</v>
      </c>
      <c r="B3937" t="s">
        <v>5998</v>
      </c>
      <c r="C3937" t="s">
        <v>8332</v>
      </c>
      <c r="D3937">
        <v>8525</v>
      </c>
      <c r="E3937">
        <v>8525</v>
      </c>
      <c r="F3937" t="s">
        <v>8614</v>
      </c>
      <c r="G3937" t="s">
        <v>8614</v>
      </c>
      <c r="H3937" t="s">
        <v>8614</v>
      </c>
      <c r="I3937" t="s">
        <v>8614</v>
      </c>
      <c r="J3937" t="s">
        <v>8614</v>
      </c>
      <c r="K3937" t="s">
        <v>8614</v>
      </c>
      <c r="L3937" t="s">
        <v>8614</v>
      </c>
      <c r="M3937" t="s">
        <v>8614</v>
      </c>
      <c r="N3937" t="s">
        <v>8614</v>
      </c>
      <c r="O3937">
        <v>3015037</v>
      </c>
    </row>
    <row r="3938" spans="1:15">
      <c r="A3938" t="s">
        <v>3939</v>
      </c>
      <c r="B3938" t="s">
        <v>7688</v>
      </c>
      <c r="C3938" t="s">
        <v>8352</v>
      </c>
      <c r="D3938">
        <v>8786</v>
      </c>
      <c r="E3938">
        <v>8786</v>
      </c>
      <c r="F3938" t="s">
        <v>8614</v>
      </c>
      <c r="G3938" t="s">
        <v>8614</v>
      </c>
      <c r="H3938" t="s">
        <v>8614</v>
      </c>
      <c r="I3938" t="s">
        <v>8614</v>
      </c>
      <c r="J3938" t="s">
        <v>8614</v>
      </c>
      <c r="K3938" t="s">
        <v>8614</v>
      </c>
      <c r="L3938" t="s">
        <v>8614</v>
      </c>
      <c r="M3938" t="s">
        <v>8614</v>
      </c>
      <c r="N3938" t="s">
        <v>8614</v>
      </c>
      <c r="O3938">
        <v>3030306</v>
      </c>
    </row>
    <row r="3939" spans="1:15">
      <c r="A3939" t="s">
        <v>3940</v>
      </c>
      <c r="B3939" t="s">
        <v>7689</v>
      </c>
      <c r="C3939" t="s">
        <v>8352</v>
      </c>
      <c r="D3939">
        <v>8786</v>
      </c>
      <c r="E3939">
        <v>8786</v>
      </c>
      <c r="F3939" t="s">
        <v>8749</v>
      </c>
      <c r="G3939" t="s">
        <v>8614</v>
      </c>
      <c r="H3939" t="s">
        <v>8614</v>
      </c>
      <c r="I3939" t="s">
        <v>8614</v>
      </c>
      <c r="J3939" t="s">
        <v>8614</v>
      </c>
      <c r="K3939" t="s">
        <v>8614</v>
      </c>
      <c r="L3939" t="s">
        <v>8614</v>
      </c>
      <c r="M3939" t="s">
        <v>8614</v>
      </c>
      <c r="N3939" t="s">
        <v>8614</v>
      </c>
      <c r="O3939">
        <v>3029315</v>
      </c>
    </row>
    <row r="3940" spans="1:15">
      <c r="A3940" t="s">
        <v>3941</v>
      </c>
      <c r="B3940" t="s">
        <v>7690</v>
      </c>
      <c r="C3940" t="s">
        <v>8326</v>
      </c>
      <c r="D3940">
        <v>8837</v>
      </c>
      <c r="E3940">
        <v>8837</v>
      </c>
      <c r="F3940" t="s">
        <v>8614</v>
      </c>
      <c r="G3940" t="s">
        <v>8614</v>
      </c>
      <c r="H3940" t="s">
        <v>8614</v>
      </c>
      <c r="I3940" t="s">
        <v>8614</v>
      </c>
      <c r="J3940" t="s">
        <v>8614</v>
      </c>
      <c r="K3940" t="s">
        <v>8614</v>
      </c>
      <c r="L3940" t="s">
        <v>8614</v>
      </c>
      <c r="M3940" t="s">
        <v>8614</v>
      </c>
      <c r="N3940" t="s">
        <v>8614</v>
      </c>
      <c r="O3940">
        <v>3039043</v>
      </c>
    </row>
    <row r="3941" spans="1:15">
      <c r="A3941" t="s">
        <v>3942</v>
      </c>
      <c r="B3941" t="s">
        <v>7691</v>
      </c>
      <c r="C3941" t="s">
        <v>8326</v>
      </c>
      <c r="D3941">
        <v>8837</v>
      </c>
      <c r="E3941">
        <v>8837</v>
      </c>
      <c r="F3941" t="s">
        <v>8614</v>
      </c>
      <c r="G3941" t="s">
        <v>8614</v>
      </c>
      <c r="H3941" t="s">
        <v>8614</v>
      </c>
      <c r="I3941" t="s">
        <v>8614</v>
      </c>
      <c r="J3941" t="s">
        <v>8614</v>
      </c>
      <c r="K3941" t="s">
        <v>8614</v>
      </c>
      <c r="L3941" t="s">
        <v>8614</v>
      </c>
      <c r="M3941" t="s">
        <v>8614</v>
      </c>
      <c r="N3941" t="s">
        <v>8614</v>
      </c>
      <c r="O3941">
        <v>3039096</v>
      </c>
    </row>
    <row r="3942" spans="1:15">
      <c r="A3942" t="s">
        <v>3943</v>
      </c>
      <c r="B3942" t="s">
        <v>7692</v>
      </c>
      <c r="C3942" t="s">
        <v>8326</v>
      </c>
      <c r="D3942">
        <v>8837</v>
      </c>
      <c r="E3942">
        <v>8837</v>
      </c>
      <c r="F3942" t="s">
        <v>8614</v>
      </c>
      <c r="G3942" t="s">
        <v>8614</v>
      </c>
      <c r="H3942" t="s">
        <v>8614</v>
      </c>
      <c r="I3942" t="s">
        <v>8614</v>
      </c>
      <c r="J3942" t="s">
        <v>8614</v>
      </c>
      <c r="K3942" t="s">
        <v>8614</v>
      </c>
      <c r="L3942" t="s">
        <v>8614</v>
      </c>
      <c r="M3942" t="s">
        <v>8614</v>
      </c>
      <c r="N3942" t="s">
        <v>8614</v>
      </c>
      <c r="O3942">
        <v>3039664</v>
      </c>
    </row>
    <row r="3943" spans="1:15">
      <c r="A3943" t="s">
        <v>3944</v>
      </c>
      <c r="B3943" t="s">
        <v>7693</v>
      </c>
      <c r="C3943" t="s">
        <v>8326</v>
      </c>
      <c r="D3943">
        <v>8837</v>
      </c>
      <c r="E3943">
        <v>8837</v>
      </c>
      <c r="F3943" t="s">
        <v>8614</v>
      </c>
      <c r="G3943" t="s">
        <v>8614</v>
      </c>
      <c r="H3943" t="s">
        <v>8614</v>
      </c>
      <c r="I3943" t="s">
        <v>8614</v>
      </c>
      <c r="J3943" t="s">
        <v>8614</v>
      </c>
      <c r="K3943" t="s">
        <v>8614</v>
      </c>
      <c r="L3943" t="s">
        <v>8614</v>
      </c>
      <c r="M3943" t="s">
        <v>8614</v>
      </c>
      <c r="N3943" t="s">
        <v>8614</v>
      </c>
      <c r="O3943">
        <v>3040232</v>
      </c>
    </row>
    <row r="3944" spans="1:15">
      <c r="A3944" t="s">
        <v>3945</v>
      </c>
      <c r="B3944" t="s">
        <v>5992</v>
      </c>
      <c r="E3944" t="s">
        <v>8614</v>
      </c>
      <c r="F3944" t="s">
        <v>8614</v>
      </c>
      <c r="G3944" t="s">
        <v>8614</v>
      </c>
      <c r="H3944" t="s">
        <v>8614</v>
      </c>
      <c r="I3944" t="s">
        <v>8614</v>
      </c>
      <c r="J3944" t="s">
        <v>8614</v>
      </c>
      <c r="K3944" t="s">
        <v>8614</v>
      </c>
      <c r="L3944" t="s">
        <v>8614</v>
      </c>
      <c r="M3944" t="s">
        <v>8614</v>
      </c>
      <c r="N3944" t="s">
        <v>8614</v>
      </c>
      <c r="O3944">
        <v>3012432</v>
      </c>
    </row>
    <row r="3945" spans="1:15">
      <c r="A3945" t="s">
        <v>3946</v>
      </c>
      <c r="B3945" t="s">
        <v>7694</v>
      </c>
      <c r="C3945" t="s">
        <v>8332</v>
      </c>
      <c r="D3945">
        <v>8525</v>
      </c>
      <c r="E3945">
        <v>8525</v>
      </c>
      <c r="F3945" t="s">
        <v>8614</v>
      </c>
      <c r="G3945" t="s">
        <v>8614</v>
      </c>
      <c r="H3945" t="s">
        <v>8614</v>
      </c>
      <c r="I3945" t="s">
        <v>8614</v>
      </c>
      <c r="J3945" t="s">
        <v>8614</v>
      </c>
      <c r="K3945" t="s">
        <v>8614</v>
      </c>
      <c r="L3945" t="s">
        <v>8614</v>
      </c>
      <c r="M3945" t="s">
        <v>8614</v>
      </c>
      <c r="N3945" t="s">
        <v>8614</v>
      </c>
      <c r="O3945">
        <v>3018143</v>
      </c>
    </row>
    <row r="3946" spans="1:15">
      <c r="A3946" t="s">
        <v>3947</v>
      </c>
      <c r="B3946" t="s">
        <v>7695</v>
      </c>
      <c r="C3946" t="s">
        <v>8565</v>
      </c>
      <c r="D3946">
        <v>8848</v>
      </c>
      <c r="E3946">
        <v>8938</v>
      </c>
      <c r="F3946" t="s">
        <v>8614</v>
      </c>
      <c r="G3946" t="s">
        <v>8614</v>
      </c>
      <c r="H3946" t="s">
        <v>8614</v>
      </c>
      <c r="I3946" t="s">
        <v>8614</v>
      </c>
      <c r="J3946" t="s">
        <v>8614</v>
      </c>
      <c r="K3946" t="s">
        <v>8614</v>
      </c>
      <c r="L3946" t="s">
        <v>8614</v>
      </c>
      <c r="M3946" t="s">
        <v>8614</v>
      </c>
      <c r="N3946" t="s">
        <v>8614</v>
      </c>
      <c r="O3946">
        <v>3040168</v>
      </c>
    </row>
    <row r="3947" spans="1:15">
      <c r="A3947" t="s">
        <v>3948</v>
      </c>
      <c r="B3947" t="s">
        <v>7696</v>
      </c>
      <c r="C3947" t="s">
        <v>8328</v>
      </c>
      <c r="D3947">
        <v>8554</v>
      </c>
      <c r="E3947">
        <v>8554</v>
      </c>
      <c r="F3947" t="s">
        <v>8614</v>
      </c>
      <c r="G3947" t="s">
        <v>8614</v>
      </c>
      <c r="H3947" t="s">
        <v>8614</v>
      </c>
      <c r="I3947" t="s">
        <v>8614</v>
      </c>
      <c r="J3947" t="s">
        <v>8614</v>
      </c>
      <c r="K3947" t="s">
        <v>8614</v>
      </c>
      <c r="L3947" t="s">
        <v>8614</v>
      </c>
      <c r="M3947" t="s">
        <v>8614</v>
      </c>
      <c r="N3947" t="s">
        <v>8614</v>
      </c>
      <c r="O3947">
        <v>3041543</v>
      </c>
    </row>
    <row r="3948" spans="1:15">
      <c r="A3948" t="s">
        <v>3949</v>
      </c>
      <c r="B3948" t="s">
        <v>7697</v>
      </c>
      <c r="C3948" t="s">
        <v>8329</v>
      </c>
      <c r="D3948">
        <v>8763</v>
      </c>
      <c r="E3948">
        <v>8763</v>
      </c>
      <c r="F3948" t="s">
        <v>8614</v>
      </c>
      <c r="G3948" t="s">
        <v>8614</v>
      </c>
      <c r="H3948" t="s">
        <v>8614</v>
      </c>
      <c r="I3948" t="s">
        <v>8614</v>
      </c>
      <c r="J3948" t="s">
        <v>8614</v>
      </c>
      <c r="K3948" t="s">
        <v>8614</v>
      </c>
      <c r="L3948" t="s">
        <v>8614</v>
      </c>
      <c r="M3948" t="s">
        <v>8614</v>
      </c>
      <c r="N3948" t="s">
        <v>8614</v>
      </c>
      <c r="O3948">
        <v>3007844</v>
      </c>
    </row>
    <row r="3949" spans="1:15">
      <c r="A3949" t="s">
        <v>3950</v>
      </c>
      <c r="B3949" t="s">
        <v>6075</v>
      </c>
      <c r="C3949" t="s">
        <v>8340</v>
      </c>
      <c r="D3949">
        <v>8859</v>
      </c>
      <c r="E3949">
        <v>8859</v>
      </c>
      <c r="F3949" t="s">
        <v>8614</v>
      </c>
      <c r="G3949" t="s">
        <v>8614</v>
      </c>
      <c r="H3949" t="s">
        <v>8614</v>
      </c>
      <c r="I3949" t="s">
        <v>8614</v>
      </c>
      <c r="J3949" t="s">
        <v>8614</v>
      </c>
      <c r="K3949" t="s">
        <v>8614</v>
      </c>
      <c r="L3949" t="s">
        <v>8614</v>
      </c>
      <c r="M3949" t="s">
        <v>8614</v>
      </c>
      <c r="N3949" t="s">
        <v>8614</v>
      </c>
      <c r="O3949">
        <v>3013635</v>
      </c>
    </row>
    <row r="3950" spans="1:15">
      <c r="A3950" t="s">
        <v>3951</v>
      </c>
      <c r="B3950" t="s">
        <v>7468</v>
      </c>
      <c r="C3950" t="s">
        <v>8538</v>
      </c>
      <c r="D3950">
        <v>8816</v>
      </c>
      <c r="E3950">
        <v>8816</v>
      </c>
      <c r="F3950" t="s">
        <v>8614</v>
      </c>
      <c r="G3950" t="s">
        <v>8614</v>
      </c>
      <c r="H3950" t="s">
        <v>8614</v>
      </c>
      <c r="I3950" t="s">
        <v>8614</v>
      </c>
      <c r="J3950" t="s">
        <v>8614</v>
      </c>
      <c r="K3950" t="s">
        <v>8614</v>
      </c>
      <c r="L3950" t="s">
        <v>8614</v>
      </c>
      <c r="M3950" t="s">
        <v>8614</v>
      </c>
      <c r="N3950" t="s">
        <v>8614</v>
      </c>
      <c r="O3950">
        <v>3041553</v>
      </c>
    </row>
    <row r="3951" spans="1:15">
      <c r="A3951" t="s">
        <v>3952</v>
      </c>
      <c r="B3951" t="s">
        <v>7698</v>
      </c>
      <c r="C3951" t="s">
        <v>8406</v>
      </c>
      <c r="D3951">
        <v>8647</v>
      </c>
      <c r="E3951">
        <v>8647</v>
      </c>
      <c r="F3951" t="s">
        <v>8614</v>
      </c>
      <c r="G3951" t="s">
        <v>8614</v>
      </c>
      <c r="H3951" t="s">
        <v>8614</v>
      </c>
      <c r="I3951" t="s">
        <v>8614</v>
      </c>
      <c r="J3951" t="s">
        <v>8614</v>
      </c>
      <c r="K3951" t="s">
        <v>8614</v>
      </c>
      <c r="L3951" t="s">
        <v>8614</v>
      </c>
      <c r="M3951" t="s">
        <v>8614</v>
      </c>
      <c r="N3951" t="s">
        <v>8614</v>
      </c>
      <c r="O3951">
        <v>42869450</v>
      </c>
    </row>
    <row r="3952" spans="1:15">
      <c r="A3952" t="s">
        <v>3953</v>
      </c>
      <c r="B3952" t="s">
        <v>7435</v>
      </c>
      <c r="C3952" t="s">
        <v>8328</v>
      </c>
      <c r="D3952">
        <v>8554</v>
      </c>
      <c r="E3952">
        <v>8554</v>
      </c>
      <c r="F3952" t="s">
        <v>8614</v>
      </c>
      <c r="G3952" t="s">
        <v>8614</v>
      </c>
      <c r="H3952" t="s">
        <v>8614</v>
      </c>
      <c r="I3952" t="s">
        <v>8614</v>
      </c>
      <c r="J3952" t="s">
        <v>8614</v>
      </c>
      <c r="K3952" t="s">
        <v>8614</v>
      </c>
      <c r="L3952" t="s">
        <v>8614</v>
      </c>
      <c r="M3952" t="s">
        <v>8614</v>
      </c>
      <c r="N3952" t="s">
        <v>8614</v>
      </c>
      <c r="O3952">
        <v>3042424</v>
      </c>
    </row>
    <row r="3953" spans="1:15">
      <c r="A3953" t="s">
        <v>3954</v>
      </c>
      <c r="B3953" t="s">
        <v>7423</v>
      </c>
      <c r="C3953" t="s">
        <v>8331</v>
      </c>
      <c r="D3953">
        <v>8842</v>
      </c>
      <c r="E3953">
        <v>8842</v>
      </c>
      <c r="F3953" t="s">
        <v>8614</v>
      </c>
      <c r="G3953" t="s">
        <v>8614</v>
      </c>
      <c r="H3953" t="s">
        <v>8614</v>
      </c>
      <c r="I3953" t="s">
        <v>8614</v>
      </c>
      <c r="J3953" t="s">
        <v>8614</v>
      </c>
      <c r="K3953" t="s">
        <v>8614</v>
      </c>
      <c r="L3953" t="s">
        <v>8614</v>
      </c>
      <c r="M3953" t="s">
        <v>8614</v>
      </c>
      <c r="N3953" t="s">
        <v>8614</v>
      </c>
      <c r="O3953">
        <v>3039686</v>
      </c>
    </row>
    <row r="3954" spans="1:15">
      <c r="A3954" t="s">
        <v>3955</v>
      </c>
      <c r="B3954" t="s">
        <v>7699</v>
      </c>
      <c r="C3954" t="s">
        <v>8331</v>
      </c>
      <c r="D3954">
        <v>8842</v>
      </c>
      <c r="E3954">
        <v>8842</v>
      </c>
      <c r="F3954" t="s">
        <v>8614</v>
      </c>
      <c r="G3954" t="s">
        <v>8614</v>
      </c>
      <c r="H3954" t="s">
        <v>8614</v>
      </c>
      <c r="I3954" t="s">
        <v>8614</v>
      </c>
      <c r="J3954" t="s">
        <v>8614</v>
      </c>
      <c r="K3954" t="s">
        <v>8614</v>
      </c>
      <c r="L3954" t="s">
        <v>8614</v>
      </c>
      <c r="M3954" t="s">
        <v>8614</v>
      </c>
      <c r="N3954" t="s">
        <v>8614</v>
      </c>
      <c r="O3954">
        <v>3039691</v>
      </c>
    </row>
    <row r="3955" spans="1:15">
      <c r="A3955" t="s">
        <v>3956</v>
      </c>
      <c r="B3955" t="s">
        <v>7700</v>
      </c>
      <c r="C3955" t="s">
        <v>8331</v>
      </c>
      <c r="D3955">
        <v>8842</v>
      </c>
      <c r="E3955">
        <v>8842</v>
      </c>
      <c r="F3955" t="s">
        <v>8614</v>
      </c>
      <c r="G3955" t="s">
        <v>8614</v>
      </c>
      <c r="H3955" t="s">
        <v>8614</v>
      </c>
      <c r="I3955" t="s">
        <v>8614</v>
      </c>
      <c r="J3955" t="s">
        <v>8614</v>
      </c>
      <c r="K3955" t="s">
        <v>8614</v>
      </c>
      <c r="L3955" t="s">
        <v>8614</v>
      </c>
      <c r="M3955" t="s">
        <v>8614</v>
      </c>
      <c r="N3955" t="s">
        <v>8614</v>
      </c>
      <c r="O3955">
        <v>3040237</v>
      </c>
    </row>
    <row r="3956" spans="1:15">
      <c r="A3956" t="s">
        <v>3957</v>
      </c>
      <c r="B3956" t="s">
        <v>7701</v>
      </c>
      <c r="C3956" t="s">
        <v>8331</v>
      </c>
      <c r="D3956">
        <v>8842</v>
      </c>
      <c r="E3956">
        <v>8842</v>
      </c>
      <c r="F3956" t="s">
        <v>8614</v>
      </c>
      <c r="G3956" t="s">
        <v>8614</v>
      </c>
      <c r="H3956" t="s">
        <v>8614</v>
      </c>
      <c r="I3956" t="s">
        <v>8614</v>
      </c>
      <c r="J3956" t="s">
        <v>8614</v>
      </c>
      <c r="K3956" t="s">
        <v>8614</v>
      </c>
      <c r="L3956" t="s">
        <v>8614</v>
      </c>
      <c r="M3956" t="s">
        <v>8614</v>
      </c>
      <c r="N3956" t="s">
        <v>8614</v>
      </c>
      <c r="O3956">
        <v>3041837</v>
      </c>
    </row>
    <row r="3957" spans="1:15">
      <c r="A3957" t="s">
        <v>3958</v>
      </c>
      <c r="B3957" t="s">
        <v>5992</v>
      </c>
      <c r="E3957" t="s">
        <v>8614</v>
      </c>
      <c r="F3957" t="s">
        <v>8614</v>
      </c>
      <c r="G3957" t="s">
        <v>8614</v>
      </c>
      <c r="H3957" t="s">
        <v>8614</v>
      </c>
      <c r="I3957" t="s">
        <v>8614</v>
      </c>
      <c r="J3957" t="s">
        <v>8614</v>
      </c>
      <c r="K3957" t="s">
        <v>8614</v>
      </c>
      <c r="L3957" t="s">
        <v>8614</v>
      </c>
      <c r="M3957" t="s">
        <v>8614</v>
      </c>
      <c r="N3957" t="s">
        <v>8614</v>
      </c>
      <c r="O3957">
        <v>3012222</v>
      </c>
    </row>
    <row r="3958" spans="1:15">
      <c r="A3958" t="s">
        <v>3959</v>
      </c>
      <c r="B3958" t="s">
        <v>7702</v>
      </c>
      <c r="C3958" t="s">
        <v>8392</v>
      </c>
      <c r="D3958">
        <v>8510</v>
      </c>
      <c r="E3958">
        <v>8510</v>
      </c>
      <c r="F3958" t="s">
        <v>8614</v>
      </c>
      <c r="G3958" t="s">
        <v>8614</v>
      </c>
      <c r="H3958" t="s">
        <v>8614</v>
      </c>
      <c r="I3958" t="s">
        <v>8614</v>
      </c>
      <c r="J3958" t="s">
        <v>8614</v>
      </c>
      <c r="K3958" t="s">
        <v>8614</v>
      </c>
      <c r="L3958" t="s">
        <v>8614</v>
      </c>
      <c r="M3958" t="s">
        <v>8614</v>
      </c>
      <c r="N3958" t="s">
        <v>8614</v>
      </c>
      <c r="O3958">
        <v>3003966</v>
      </c>
    </row>
    <row r="3959" spans="1:15">
      <c r="A3959" t="s">
        <v>3960</v>
      </c>
      <c r="B3959" t="s">
        <v>7703</v>
      </c>
      <c r="C3959" t="s">
        <v>8329</v>
      </c>
      <c r="D3959">
        <v>8763</v>
      </c>
      <c r="E3959">
        <v>8763</v>
      </c>
      <c r="F3959" t="s">
        <v>8614</v>
      </c>
      <c r="G3959" t="s">
        <v>8614</v>
      </c>
      <c r="H3959" t="s">
        <v>8614</v>
      </c>
      <c r="I3959" t="s">
        <v>8614</v>
      </c>
      <c r="J3959" t="s">
        <v>8614</v>
      </c>
      <c r="K3959" t="s">
        <v>8614</v>
      </c>
      <c r="L3959" t="s">
        <v>8614</v>
      </c>
      <c r="M3959" t="s">
        <v>8614</v>
      </c>
      <c r="N3959" t="s">
        <v>8614</v>
      </c>
      <c r="O3959">
        <v>3041276</v>
      </c>
    </row>
    <row r="3960" spans="1:15">
      <c r="A3960" t="s">
        <v>3961</v>
      </c>
      <c r="B3960" t="s">
        <v>7704</v>
      </c>
      <c r="C3960" t="s">
        <v>8566</v>
      </c>
      <c r="D3960">
        <v>8807</v>
      </c>
      <c r="E3960">
        <v>8807</v>
      </c>
      <c r="F3960" t="s">
        <v>8750</v>
      </c>
      <c r="G3960">
        <v>0.66666666666666663</v>
      </c>
      <c r="H3960">
        <v>39.098300000000002</v>
      </c>
      <c r="I3960" t="s">
        <v>8614</v>
      </c>
      <c r="J3960" t="s">
        <v>8614</v>
      </c>
      <c r="K3960" t="s">
        <v>8614</v>
      </c>
      <c r="L3960" t="s">
        <v>8614</v>
      </c>
      <c r="M3960" t="s">
        <v>8614</v>
      </c>
      <c r="N3960" t="s">
        <v>8614</v>
      </c>
      <c r="O3960">
        <v>3040170</v>
      </c>
    </row>
    <row r="3961" spans="1:15">
      <c r="A3961" t="s">
        <v>3962</v>
      </c>
      <c r="B3961" t="s">
        <v>7705</v>
      </c>
      <c r="C3961" t="s">
        <v>8332</v>
      </c>
      <c r="D3961">
        <v>8525</v>
      </c>
      <c r="E3961">
        <v>8525</v>
      </c>
      <c r="F3961" t="s">
        <v>8614</v>
      </c>
      <c r="G3961" t="s">
        <v>8614</v>
      </c>
      <c r="H3961" t="s">
        <v>8614</v>
      </c>
      <c r="I3961" t="s">
        <v>8614</v>
      </c>
      <c r="J3961" t="s">
        <v>8614</v>
      </c>
      <c r="K3961" t="s">
        <v>8614</v>
      </c>
      <c r="L3961" t="s">
        <v>8614</v>
      </c>
      <c r="M3961" t="s">
        <v>8614</v>
      </c>
      <c r="N3961" t="s">
        <v>8614</v>
      </c>
      <c r="O3961">
        <v>3038491</v>
      </c>
    </row>
    <row r="3962" spans="1:15">
      <c r="A3962" t="s">
        <v>3963</v>
      </c>
      <c r="B3962" t="s">
        <v>5992</v>
      </c>
      <c r="E3962" t="s">
        <v>8614</v>
      </c>
      <c r="F3962" t="s">
        <v>8614</v>
      </c>
      <c r="G3962" t="s">
        <v>8614</v>
      </c>
      <c r="H3962" t="s">
        <v>8614</v>
      </c>
      <c r="I3962" t="s">
        <v>8614</v>
      </c>
      <c r="J3962" t="s">
        <v>8614</v>
      </c>
      <c r="K3962" t="s">
        <v>8614</v>
      </c>
      <c r="L3962" t="s">
        <v>8614</v>
      </c>
      <c r="M3962" t="s">
        <v>8614</v>
      </c>
      <c r="N3962" t="s">
        <v>8614</v>
      </c>
      <c r="O3962">
        <v>3039105</v>
      </c>
    </row>
    <row r="3963" spans="1:15">
      <c r="A3963" t="s">
        <v>3964</v>
      </c>
      <c r="B3963" t="s">
        <v>7706</v>
      </c>
      <c r="C3963" t="s">
        <v>8328</v>
      </c>
      <c r="D3963">
        <v>8554</v>
      </c>
      <c r="E3963">
        <v>8554</v>
      </c>
      <c r="F3963" t="s">
        <v>8614</v>
      </c>
      <c r="G3963" t="s">
        <v>8614</v>
      </c>
      <c r="H3963" t="s">
        <v>8614</v>
      </c>
      <c r="I3963" t="s">
        <v>8614</v>
      </c>
      <c r="J3963" t="s">
        <v>8614</v>
      </c>
      <c r="K3963" t="s">
        <v>8614</v>
      </c>
      <c r="L3963" t="s">
        <v>8614</v>
      </c>
      <c r="M3963" t="s">
        <v>8614</v>
      </c>
      <c r="N3963" t="s">
        <v>8614</v>
      </c>
      <c r="O3963">
        <v>3041253</v>
      </c>
    </row>
    <row r="3964" spans="1:15">
      <c r="A3964" t="s">
        <v>3965</v>
      </c>
      <c r="B3964" t="s">
        <v>7707</v>
      </c>
      <c r="C3964" t="s">
        <v>8329</v>
      </c>
      <c r="D3964">
        <v>8763</v>
      </c>
      <c r="E3964">
        <v>8763</v>
      </c>
      <c r="F3964" t="s">
        <v>8614</v>
      </c>
      <c r="G3964" t="s">
        <v>8614</v>
      </c>
      <c r="H3964" t="s">
        <v>8614</v>
      </c>
      <c r="I3964" t="s">
        <v>8614</v>
      </c>
      <c r="J3964" t="s">
        <v>8614</v>
      </c>
      <c r="K3964" t="s">
        <v>8614</v>
      </c>
      <c r="L3964" t="s">
        <v>8614</v>
      </c>
      <c r="M3964" t="s">
        <v>8614</v>
      </c>
      <c r="N3964" t="s">
        <v>8614</v>
      </c>
      <c r="O3964">
        <v>3027491</v>
      </c>
    </row>
    <row r="3965" spans="1:15">
      <c r="A3965" t="s">
        <v>3966</v>
      </c>
      <c r="B3965" t="s">
        <v>5992</v>
      </c>
      <c r="E3965" t="s">
        <v>8614</v>
      </c>
      <c r="F3965" t="s">
        <v>8614</v>
      </c>
      <c r="G3965" t="s">
        <v>8614</v>
      </c>
      <c r="H3965" t="s">
        <v>8614</v>
      </c>
      <c r="I3965" t="s">
        <v>8614</v>
      </c>
      <c r="J3965" t="s">
        <v>8614</v>
      </c>
      <c r="K3965" t="s">
        <v>8614</v>
      </c>
      <c r="L3965" t="s">
        <v>8614</v>
      </c>
      <c r="M3965" t="s">
        <v>8614</v>
      </c>
      <c r="N3965" t="s">
        <v>8614</v>
      </c>
      <c r="O3965">
        <v>3041802</v>
      </c>
    </row>
    <row r="3966" spans="1:15">
      <c r="A3966" t="s">
        <v>3967</v>
      </c>
      <c r="B3966" t="s">
        <v>5992</v>
      </c>
      <c r="E3966" t="s">
        <v>8614</v>
      </c>
      <c r="F3966" t="s">
        <v>8614</v>
      </c>
      <c r="G3966" t="s">
        <v>8614</v>
      </c>
      <c r="H3966" t="s">
        <v>8614</v>
      </c>
      <c r="I3966" t="s">
        <v>8614</v>
      </c>
      <c r="J3966" t="s">
        <v>8614</v>
      </c>
      <c r="K3966" t="s">
        <v>8614</v>
      </c>
      <c r="L3966" t="s">
        <v>8614</v>
      </c>
      <c r="M3966" t="s">
        <v>8614</v>
      </c>
      <c r="N3966" t="s">
        <v>8614</v>
      </c>
      <c r="O3966">
        <v>3039955</v>
      </c>
    </row>
    <row r="3967" spans="1:15">
      <c r="A3967" t="s">
        <v>3968</v>
      </c>
      <c r="B3967" t="s">
        <v>7708</v>
      </c>
      <c r="C3967" t="s">
        <v>8392</v>
      </c>
      <c r="D3967">
        <v>8510</v>
      </c>
      <c r="E3967">
        <v>8510</v>
      </c>
      <c r="F3967" t="s">
        <v>8614</v>
      </c>
      <c r="G3967" t="s">
        <v>8614</v>
      </c>
      <c r="H3967" t="s">
        <v>8614</v>
      </c>
      <c r="I3967" t="s">
        <v>8614</v>
      </c>
      <c r="J3967" t="s">
        <v>8614</v>
      </c>
      <c r="K3967" t="s">
        <v>8614</v>
      </c>
      <c r="L3967" t="s">
        <v>8614</v>
      </c>
      <c r="M3967" t="s">
        <v>8614</v>
      </c>
      <c r="N3967" t="s">
        <v>8614</v>
      </c>
      <c r="O3967">
        <v>3010921</v>
      </c>
    </row>
    <row r="3968" spans="1:15">
      <c r="A3968" t="s">
        <v>3969</v>
      </c>
      <c r="B3968" t="s">
        <v>7709</v>
      </c>
      <c r="C3968" t="s">
        <v>8346</v>
      </c>
      <c r="D3968">
        <v>8478</v>
      </c>
      <c r="E3968">
        <v>8478</v>
      </c>
      <c r="F3968" t="s">
        <v>8614</v>
      </c>
      <c r="G3968" t="s">
        <v>8614</v>
      </c>
      <c r="H3968" t="s">
        <v>8614</v>
      </c>
      <c r="I3968" t="s">
        <v>8614</v>
      </c>
      <c r="J3968" t="s">
        <v>8614</v>
      </c>
      <c r="K3968" t="s">
        <v>8614</v>
      </c>
      <c r="L3968" t="s">
        <v>8614</v>
      </c>
      <c r="M3968" t="s">
        <v>8614</v>
      </c>
      <c r="N3968" t="s">
        <v>8614</v>
      </c>
      <c r="O3968">
        <v>3038470</v>
      </c>
    </row>
    <row r="3969" spans="1:15">
      <c r="A3969" t="s">
        <v>3970</v>
      </c>
      <c r="B3969" t="s">
        <v>6307</v>
      </c>
      <c r="C3969" t="s">
        <v>8331</v>
      </c>
      <c r="D3969">
        <v>8842</v>
      </c>
      <c r="E3969">
        <v>8842</v>
      </c>
      <c r="F3969" t="s">
        <v>8614</v>
      </c>
      <c r="G3969" t="s">
        <v>8614</v>
      </c>
      <c r="H3969" t="s">
        <v>8614</v>
      </c>
      <c r="I3969" t="s">
        <v>8614</v>
      </c>
      <c r="J3969" t="s">
        <v>8614</v>
      </c>
      <c r="K3969" t="s">
        <v>8614</v>
      </c>
      <c r="L3969" t="s">
        <v>8614</v>
      </c>
      <c r="M3969" t="s">
        <v>8614</v>
      </c>
      <c r="N3969" t="s">
        <v>8614</v>
      </c>
      <c r="O3969">
        <v>3040975</v>
      </c>
    </row>
    <row r="3970" spans="1:15">
      <c r="A3970" t="s">
        <v>3971</v>
      </c>
      <c r="B3970" t="s">
        <v>5992</v>
      </c>
      <c r="E3970" t="s">
        <v>8614</v>
      </c>
      <c r="F3970" t="s">
        <v>8614</v>
      </c>
      <c r="G3970" t="s">
        <v>8614</v>
      </c>
      <c r="H3970" t="s">
        <v>8614</v>
      </c>
      <c r="I3970" t="s">
        <v>8614</v>
      </c>
      <c r="J3970" t="s">
        <v>8614</v>
      </c>
      <c r="K3970" t="s">
        <v>8614</v>
      </c>
      <c r="L3970" t="s">
        <v>8614</v>
      </c>
      <c r="M3970" t="s">
        <v>8614</v>
      </c>
      <c r="N3970" t="s">
        <v>8614</v>
      </c>
      <c r="O3970">
        <v>3039370</v>
      </c>
    </row>
    <row r="3971" spans="1:15">
      <c r="A3971" t="s">
        <v>3972</v>
      </c>
      <c r="B3971" t="s">
        <v>6108</v>
      </c>
      <c r="C3971" t="s">
        <v>8364</v>
      </c>
      <c r="D3971">
        <v>0</v>
      </c>
      <c r="E3971" t="s">
        <v>8614</v>
      </c>
      <c r="F3971" t="s">
        <v>8614</v>
      </c>
      <c r="G3971" t="s">
        <v>8614</v>
      </c>
      <c r="H3971" t="s">
        <v>8614</v>
      </c>
      <c r="I3971" t="s">
        <v>8614</v>
      </c>
      <c r="J3971" t="s">
        <v>8614</v>
      </c>
      <c r="K3971" t="s">
        <v>8614</v>
      </c>
      <c r="L3971" t="s">
        <v>8614</v>
      </c>
      <c r="M3971" t="s">
        <v>8614</v>
      </c>
      <c r="N3971" t="s">
        <v>8614</v>
      </c>
      <c r="O3971">
        <v>3038462</v>
      </c>
    </row>
    <row r="3972" spans="1:15">
      <c r="A3972" t="s">
        <v>3973</v>
      </c>
      <c r="B3972" t="s">
        <v>5992</v>
      </c>
      <c r="E3972" t="s">
        <v>8614</v>
      </c>
      <c r="F3972" t="s">
        <v>8614</v>
      </c>
      <c r="G3972" t="s">
        <v>8614</v>
      </c>
      <c r="H3972" t="s">
        <v>8614</v>
      </c>
      <c r="I3972" t="s">
        <v>8614</v>
      </c>
      <c r="J3972" t="s">
        <v>8614</v>
      </c>
      <c r="K3972" t="s">
        <v>8614</v>
      </c>
      <c r="L3972" t="s">
        <v>8614</v>
      </c>
      <c r="M3972" t="s">
        <v>8614</v>
      </c>
      <c r="N3972" t="s">
        <v>8614</v>
      </c>
      <c r="O3972">
        <v>3016557</v>
      </c>
    </row>
    <row r="3973" spans="1:15">
      <c r="A3973" t="s">
        <v>3974</v>
      </c>
      <c r="B3973" t="s">
        <v>6094</v>
      </c>
      <c r="C3973" t="s">
        <v>8340</v>
      </c>
      <c r="D3973">
        <v>8859</v>
      </c>
      <c r="E3973">
        <v>8859</v>
      </c>
      <c r="F3973" t="s">
        <v>8614</v>
      </c>
      <c r="G3973" t="s">
        <v>8614</v>
      </c>
      <c r="H3973" t="s">
        <v>8614</v>
      </c>
      <c r="I3973" t="s">
        <v>8614</v>
      </c>
      <c r="J3973" t="s">
        <v>8614</v>
      </c>
      <c r="K3973" t="s">
        <v>8614</v>
      </c>
      <c r="L3973" t="s">
        <v>8614</v>
      </c>
      <c r="M3973" t="s">
        <v>8614</v>
      </c>
      <c r="N3973" t="s">
        <v>8614</v>
      </c>
      <c r="O3973">
        <v>3040268</v>
      </c>
    </row>
    <row r="3974" spans="1:15">
      <c r="A3974" t="s">
        <v>3975</v>
      </c>
      <c r="B3974" t="s">
        <v>5992</v>
      </c>
      <c r="E3974" t="s">
        <v>8614</v>
      </c>
      <c r="F3974" t="s">
        <v>8614</v>
      </c>
      <c r="G3974" t="s">
        <v>8614</v>
      </c>
      <c r="H3974" t="s">
        <v>8614</v>
      </c>
      <c r="I3974" t="s">
        <v>8614</v>
      </c>
      <c r="J3974" t="s">
        <v>8614</v>
      </c>
      <c r="K3974" t="s">
        <v>8614</v>
      </c>
      <c r="L3974" t="s">
        <v>8614</v>
      </c>
      <c r="M3974" t="s">
        <v>8614</v>
      </c>
      <c r="N3974" t="s">
        <v>8614</v>
      </c>
      <c r="O3974">
        <v>3039319</v>
      </c>
    </row>
    <row r="3975" spans="1:15">
      <c r="A3975" t="s">
        <v>3976</v>
      </c>
      <c r="B3975" t="s">
        <v>7710</v>
      </c>
      <c r="C3975" t="s">
        <v>8407</v>
      </c>
      <c r="D3975">
        <v>8779</v>
      </c>
      <c r="E3975">
        <v>8779</v>
      </c>
      <c r="F3975" t="s">
        <v>8614</v>
      </c>
      <c r="G3975" t="s">
        <v>8614</v>
      </c>
      <c r="H3975" t="s">
        <v>8614</v>
      </c>
      <c r="I3975" t="s">
        <v>8614</v>
      </c>
      <c r="J3975" t="s">
        <v>8614</v>
      </c>
      <c r="K3975" t="s">
        <v>8614</v>
      </c>
      <c r="L3975" t="s">
        <v>8614</v>
      </c>
      <c r="M3975" t="s">
        <v>8614</v>
      </c>
      <c r="N3975" t="s">
        <v>8614</v>
      </c>
      <c r="O3975">
        <v>3042118</v>
      </c>
    </row>
    <row r="3976" spans="1:15">
      <c r="A3976" t="s">
        <v>3977</v>
      </c>
      <c r="B3976" t="s">
        <v>5992</v>
      </c>
      <c r="E3976" t="s">
        <v>8614</v>
      </c>
      <c r="F3976" t="s">
        <v>8614</v>
      </c>
      <c r="G3976" t="s">
        <v>8614</v>
      </c>
      <c r="H3976" t="s">
        <v>8614</v>
      </c>
      <c r="I3976" t="s">
        <v>8614</v>
      </c>
      <c r="J3976" t="s">
        <v>8614</v>
      </c>
      <c r="K3976" t="s">
        <v>8614</v>
      </c>
      <c r="L3976" t="s">
        <v>8614</v>
      </c>
      <c r="M3976" t="s">
        <v>8614</v>
      </c>
      <c r="N3976" t="s">
        <v>8614</v>
      </c>
      <c r="O3976">
        <v>3039971</v>
      </c>
    </row>
    <row r="3977" spans="1:15">
      <c r="A3977" t="s">
        <v>3978</v>
      </c>
      <c r="B3977" t="s">
        <v>6568</v>
      </c>
      <c r="C3977" t="s">
        <v>8340</v>
      </c>
      <c r="D3977">
        <v>8859</v>
      </c>
      <c r="E3977">
        <v>8859</v>
      </c>
      <c r="F3977" t="s">
        <v>8614</v>
      </c>
      <c r="G3977" t="s">
        <v>8614</v>
      </c>
      <c r="H3977" t="s">
        <v>8614</v>
      </c>
      <c r="I3977" t="s">
        <v>8614</v>
      </c>
      <c r="J3977" t="s">
        <v>8614</v>
      </c>
      <c r="K3977" t="s">
        <v>8614</v>
      </c>
      <c r="L3977" t="s">
        <v>8614</v>
      </c>
      <c r="M3977" t="s">
        <v>8614</v>
      </c>
      <c r="N3977" t="s">
        <v>8614</v>
      </c>
      <c r="O3977">
        <v>3039124</v>
      </c>
    </row>
    <row r="3978" spans="1:15">
      <c r="A3978" t="s">
        <v>3979</v>
      </c>
      <c r="B3978" t="s">
        <v>7711</v>
      </c>
      <c r="C3978" t="s">
        <v>8335</v>
      </c>
      <c r="D3978">
        <v>9550</v>
      </c>
      <c r="E3978">
        <v>9550</v>
      </c>
      <c r="F3978" t="s">
        <v>8614</v>
      </c>
      <c r="G3978" t="s">
        <v>8614</v>
      </c>
      <c r="H3978" t="s">
        <v>8614</v>
      </c>
      <c r="I3978" t="s">
        <v>8614</v>
      </c>
      <c r="J3978" t="s">
        <v>8614</v>
      </c>
      <c r="K3978" t="s">
        <v>8614</v>
      </c>
      <c r="L3978" t="s">
        <v>8614</v>
      </c>
      <c r="M3978" t="s">
        <v>8614</v>
      </c>
      <c r="N3978" t="s">
        <v>8614</v>
      </c>
      <c r="O3978">
        <v>3013731</v>
      </c>
    </row>
    <row r="3979" spans="1:15">
      <c r="A3979" t="s">
        <v>3980</v>
      </c>
      <c r="B3979" t="s">
        <v>5992</v>
      </c>
      <c r="E3979" t="s">
        <v>8614</v>
      </c>
      <c r="F3979" t="s">
        <v>8614</v>
      </c>
      <c r="G3979" t="s">
        <v>8614</v>
      </c>
      <c r="H3979" t="s">
        <v>8614</v>
      </c>
      <c r="I3979" t="s">
        <v>8614</v>
      </c>
      <c r="J3979" t="s">
        <v>8614</v>
      </c>
      <c r="K3979" t="s">
        <v>8614</v>
      </c>
      <c r="L3979" t="s">
        <v>8614</v>
      </c>
      <c r="M3979" t="s">
        <v>8614</v>
      </c>
      <c r="N3979" t="s">
        <v>8614</v>
      </c>
      <c r="O3979">
        <v>3040222</v>
      </c>
    </row>
    <row r="3980" spans="1:15">
      <c r="A3980" t="s">
        <v>3981</v>
      </c>
      <c r="B3980" t="s">
        <v>5992</v>
      </c>
      <c r="E3980" t="s">
        <v>8614</v>
      </c>
      <c r="F3980" t="s">
        <v>8614</v>
      </c>
      <c r="G3980" t="s">
        <v>8614</v>
      </c>
      <c r="H3980" t="s">
        <v>8614</v>
      </c>
      <c r="I3980" t="s">
        <v>8614</v>
      </c>
      <c r="J3980" t="s">
        <v>8614</v>
      </c>
      <c r="K3980" t="s">
        <v>8614</v>
      </c>
      <c r="L3980" t="s">
        <v>8614</v>
      </c>
      <c r="M3980" t="s">
        <v>8614</v>
      </c>
      <c r="N3980" t="s">
        <v>8614</v>
      </c>
      <c r="O3980">
        <v>3041798</v>
      </c>
    </row>
    <row r="3981" spans="1:15">
      <c r="A3981" t="s">
        <v>3982</v>
      </c>
      <c r="B3981" t="s">
        <v>5992</v>
      </c>
      <c r="E3981" t="s">
        <v>8614</v>
      </c>
      <c r="F3981" t="s">
        <v>8614</v>
      </c>
      <c r="G3981" t="s">
        <v>8614</v>
      </c>
      <c r="H3981" t="s">
        <v>8614</v>
      </c>
      <c r="I3981" t="s">
        <v>8614</v>
      </c>
      <c r="J3981" t="s">
        <v>8614</v>
      </c>
      <c r="K3981" t="s">
        <v>8614</v>
      </c>
      <c r="L3981" t="s">
        <v>8614</v>
      </c>
      <c r="M3981" t="s">
        <v>8614</v>
      </c>
      <c r="N3981" t="s">
        <v>8614</v>
      </c>
      <c r="O3981">
        <v>3019284</v>
      </c>
    </row>
    <row r="3982" spans="1:15">
      <c r="A3982" t="s">
        <v>3983</v>
      </c>
      <c r="B3982" t="s">
        <v>5992</v>
      </c>
      <c r="E3982" t="s">
        <v>8614</v>
      </c>
      <c r="F3982" t="s">
        <v>8614</v>
      </c>
      <c r="G3982" t="s">
        <v>8614</v>
      </c>
      <c r="H3982" t="s">
        <v>8614</v>
      </c>
      <c r="I3982" t="s">
        <v>8614</v>
      </c>
      <c r="J3982" t="s">
        <v>8614</v>
      </c>
      <c r="K3982" t="s">
        <v>8614</v>
      </c>
      <c r="L3982" t="s">
        <v>8614</v>
      </c>
      <c r="M3982" t="s">
        <v>8614</v>
      </c>
      <c r="N3982" t="s">
        <v>8614</v>
      </c>
      <c r="O3982">
        <v>3019510</v>
      </c>
    </row>
    <row r="3983" spans="1:15">
      <c r="A3983" t="s">
        <v>3984</v>
      </c>
      <c r="B3983" t="s">
        <v>5992</v>
      </c>
      <c r="E3983" t="s">
        <v>8614</v>
      </c>
      <c r="F3983" t="s">
        <v>8614</v>
      </c>
      <c r="G3983" t="s">
        <v>8614</v>
      </c>
      <c r="H3983" t="s">
        <v>8614</v>
      </c>
      <c r="I3983" t="s">
        <v>8614</v>
      </c>
      <c r="J3983" t="s">
        <v>8614</v>
      </c>
      <c r="K3983" t="s">
        <v>8614</v>
      </c>
      <c r="L3983" t="s">
        <v>8614</v>
      </c>
      <c r="M3983" t="s">
        <v>8614</v>
      </c>
      <c r="N3983" t="s">
        <v>8614</v>
      </c>
      <c r="O3983">
        <v>3040171</v>
      </c>
    </row>
    <row r="3984" spans="1:15">
      <c r="A3984" t="s">
        <v>3985</v>
      </c>
      <c r="B3984" t="s">
        <v>5992</v>
      </c>
      <c r="E3984" t="s">
        <v>8614</v>
      </c>
      <c r="F3984" t="s">
        <v>8614</v>
      </c>
      <c r="G3984" t="s">
        <v>8614</v>
      </c>
      <c r="H3984" t="s">
        <v>8614</v>
      </c>
      <c r="I3984" t="s">
        <v>8614</v>
      </c>
      <c r="J3984" t="s">
        <v>8614</v>
      </c>
      <c r="K3984" t="s">
        <v>8614</v>
      </c>
      <c r="L3984" t="s">
        <v>8614</v>
      </c>
      <c r="M3984" t="s">
        <v>8614</v>
      </c>
      <c r="N3984" t="s">
        <v>8614</v>
      </c>
      <c r="O3984">
        <v>3040221</v>
      </c>
    </row>
    <row r="3985" spans="1:15">
      <c r="A3985" t="s">
        <v>3986</v>
      </c>
      <c r="B3985" t="s">
        <v>5992</v>
      </c>
      <c r="E3985" t="s">
        <v>8614</v>
      </c>
      <c r="F3985" t="s">
        <v>8614</v>
      </c>
      <c r="G3985" t="s">
        <v>8614</v>
      </c>
      <c r="H3985" t="s">
        <v>8614</v>
      </c>
      <c r="I3985" t="s">
        <v>8614</v>
      </c>
      <c r="J3985" t="s">
        <v>8614</v>
      </c>
      <c r="K3985" t="s">
        <v>8614</v>
      </c>
      <c r="L3985" t="s">
        <v>8614</v>
      </c>
      <c r="M3985" t="s">
        <v>8614</v>
      </c>
      <c r="N3985" t="s">
        <v>8614</v>
      </c>
      <c r="O3985">
        <v>3040246</v>
      </c>
    </row>
    <row r="3986" spans="1:15">
      <c r="A3986" t="s">
        <v>3987</v>
      </c>
      <c r="B3986" t="s">
        <v>7712</v>
      </c>
      <c r="C3986" t="s">
        <v>8328</v>
      </c>
      <c r="D3986">
        <v>8554</v>
      </c>
      <c r="E3986">
        <v>8554</v>
      </c>
      <c r="F3986" t="s">
        <v>8614</v>
      </c>
      <c r="G3986" t="s">
        <v>8614</v>
      </c>
      <c r="H3986" t="s">
        <v>8614</v>
      </c>
      <c r="I3986" t="s">
        <v>8614</v>
      </c>
      <c r="J3986" t="s">
        <v>8614</v>
      </c>
      <c r="K3986" t="s">
        <v>8614</v>
      </c>
      <c r="L3986" t="s">
        <v>8614</v>
      </c>
      <c r="M3986" t="s">
        <v>8614</v>
      </c>
      <c r="N3986" t="s">
        <v>8614</v>
      </c>
      <c r="O3986">
        <v>3039402</v>
      </c>
    </row>
    <row r="3987" spans="1:15">
      <c r="A3987" t="s">
        <v>3988</v>
      </c>
      <c r="B3987" t="s">
        <v>5992</v>
      </c>
      <c r="E3987" t="s">
        <v>8614</v>
      </c>
      <c r="F3987" t="s">
        <v>8614</v>
      </c>
      <c r="G3987" t="s">
        <v>8614</v>
      </c>
      <c r="H3987" t="s">
        <v>8614</v>
      </c>
      <c r="I3987" t="s">
        <v>8614</v>
      </c>
      <c r="J3987" t="s">
        <v>8614</v>
      </c>
      <c r="K3987" t="s">
        <v>8614</v>
      </c>
      <c r="L3987" t="s">
        <v>8614</v>
      </c>
      <c r="M3987" t="s">
        <v>8614</v>
      </c>
      <c r="N3987" t="s">
        <v>8614</v>
      </c>
      <c r="O3987">
        <v>3039962</v>
      </c>
    </row>
    <row r="3988" spans="1:15">
      <c r="A3988" t="s">
        <v>3989</v>
      </c>
      <c r="B3988" t="s">
        <v>5992</v>
      </c>
      <c r="E3988" t="s">
        <v>8614</v>
      </c>
      <c r="F3988" t="s">
        <v>8614</v>
      </c>
      <c r="G3988" t="s">
        <v>8614</v>
      </c>
      <c r="H3988" t="s">
        <v>8614</v>
      </c>
      <c r="I3988" t="s">
        <v>8614</v>
      </c>
      <c r="J3988" t="s">
        <v>8614</v>
      </c>
      <c r="K3988" t="s">
        <v>8614</v>
      </c>
      <c r="L3988" t="s">
        <v>8614</v>
      </c>
      <c r="M3988" t="s">
        <v>8614</v>
      </c>
      <c r="N3988" t="s">
        <v>8614</v>
      </c>
      <c r="O3988">
        <v>3002302</v>
      </c>
    </row>
    <row r="3989" spans="1:15">
      <c r="A3989" t="s">
        <v>3990</v>
      </c>
      <c r="B3989" t="s">
        <v>7713</v>
      </c>
      <c r="C3989" t="s">
        <v>8370</v>
      </c>
      <c r="D3989">
        <v>-1</v>
      </c>
      <c r="E3989">
        <v>-1</v>
      </c>
      <c r="F3989" t="s">
        <v>8614</v>
      </c>
      <c r="G3989" t="s">
        <v>8614</v>
      </c>
      <c r="H3989" t="s">
        <v>8614</v>
      </c>
      <c r="I3989" t="s">
        <v>8614</v>
      </c>
      <c r="J3989" t="s">
        <v>8614</v>
      </c>
      <c r="K3989" t="s">
        <v>8614</v>
      </c>
      <c r="L3989" t="s">
        <v>8614</v>
      </c>
      <c r="M3989" t="s">
        <v>8614</v>
      </c>
      <c r="N3989" t="s">
        <v>8614</v>
      </c>
      <c r="O3989">
        <v>3001038</v>
      </c>
    </row>
    <row r="3990" spans="1:15">
      <c r="A3990" t="s">
        <v>3991</v>
      </c>
      <c r="B3990" t="s">
        <v>7714</v>
      </c>
      <c r="C3990" t="s">
        <v>8370</v>
      </c>
      <c r="D3990">
        <v>-1</v>
      </c>
      <c r="E3990">
        <v>-1</v>
      </c>
      <c r="F3990" t="s">
        <v>8614</v>
      </c>
      <c r="G3990" t="s">
        <v>8614</v>
      </c>
      <c r="H3990" t="s">
        <v>8614</v>
      </c>
      <c r="I3990" t="s">
        <v>8614</v>
      </c>
      <c r="J3990" t="s">
        <v>8614</v>
      </c>
      <c r="K3990" t="s">
        <v>8614</v>
      </c>
      <c r="L3990" t="s">
        <v>8614</v>
      </c>
      <c r="M3990" t="s">
        <v>8614</v>
      </c>
      <c r="N3990" t="s">
        <v>8614</v>
      </c>
      <c r="O3990">
        <v>3036557</v>
      </c>
    </row>
    <row r="3991" spans="1:15">
      <c r="A3991" t="s">
        <v>3992</v>
      </c>
      <c r="B3991" t="s">
        <v>7715</v>
      </c>
      <c r="C3991" t="s">
        <v>8413</v>
      </c>
      <c r="D3991">
        <v>8555</v>
      </c>
      <c r="E3991">
        <v>8555</v>
      </c>
      <c r="F3991" t="s">
        <v>8614</v>
      </c>
      <c r="G3991" t="s">
        <v>8614</v>
      </c>
      <c r="H3991" t="s">
        <v>8614</v>
      </c>
      <c r="I3991" t="s">
        <v>8614</v>
      </c>
      <c r="J3991" t="s">
        <v>8614</v>
      </c>
      <c r="K3991" t="s">
        <v>8614</v>
      </c>
      <c r="L3991" t="s">
        <v>8614</v>
      </c>
      <c r="M3991" t="s">
        <v>8614</v>
      </c>
      <c r="N3991" t="s">
        <v>8614</v>
      </c>
      <c r="O3991">
        <v>3041232</v>
      </c>
    </row>
    <row r="3992" spans="1:15">
      <c r="A3992" t="s">
        <v>3993</v>
      </c>
      <c r="B3992" t="s">
        <v>5992</v>
      </c>
      <c r="E3992" t="s">
        <v>8614</v>
      </c>
      <c r="F3992" t="s">
        <v>8614</v>
      </c>
      <c r="G3992" t="s">
        <v>8614</v>
      </c>
      <c r="H3992" t="s">
        <v>8614</v>
      </c>
      <c r="I3992" t="s">
        <v>8614</v>
      </c>
      <c r="J3992" t="s">
        <v>8614</v>
      </c>
      <c r="K3992" t="s">
        <v>8614</v>
      </c>
      <c r="L3992" t="s">
        <v>8614</v>
      </c>
      <c r="M3992" t="s">
        <v>8614</v>
      </c>
      <c r="N3992" t="s">
        <v>8614</v>
      </c>
      <c r="O3992">
        <v>3020946</v>
      </c>
    </row>
    <row r="3993" spans="1:15">
      <c r="A3993" t="s">
        <v>3994</v>
      </c>
      <c r="B3993" t="s">
        <v>7716</v>
      </c>
      <c r="C3993" t="s">
        <v>8328</v>
      </c>
      <c r="D3993">
        <v>8554</v>
      </c>
      <c r="E3993">
        <v>8554</v>
      </c>
      <c r="F3993" t="s">
        <v>8614</v>
      </c>
      <c r="G3993" t="s">
        <v>8614</v>
      </c>
      <c r="H3993" t="s">
        <v>8614</v>
      </c>
      <c r="I3993" t="s">
        <v>8614</v>
      </c>
      <c r="J3993" t="s">
        <v>8614</v>
      </c>
      <c r="K3993" t="s">
        <v>8614</v>
      </c>
      <c r="L3993" t="s">
        <v>8614</v>
      </c>
      <c r="M3993" t="s">
        <v>8614</v>
      </c>
      <c r="N3993" t="s">
        <v>8614</v>
      </c>
      <c r="O3993">
        <v>3039381</v>
      </c>
    </row>
    <row r="3994" spans="1:15">
      <c r="A3994" t="s">
        <v>3995</v>
      </c>
      <c r="B3994" t="s">
        <v>7716</v>
      </c>
      <c r="C3994" t="s">
        <v>8328</v>
      </c>
      <c r="D3994">
        <v>8554</v>
      </c>
      <c r="E3994">
        <v>8554</v>
      </c>
      <c r="F3994" t="s">
        <v>8614</v>
      </c>
      <c r="G3994" t="s">
        <v>8614</v>
      </c>
      <c r="H3994" t="s">
        <v>8614</v>
      </c>
      <c r="I3994" t="s">
        <v>8614</v>
      </c>
      <c r="J3994" t="s">
        <v>8614</v>
      </c>
      <c r="K3994" t="s">
        <v>8614</v>
      </c>
      <c r="L3994" t="s">
        <v>8614</v>
      </c>
      <c r="M3994" t="s">
        <v>8614</v>
      </c>
      <c r="N3994" t="s">
        <v>8614</v>
      </c>
      <c r="O3994">
        <v>3041559</v>
      </c>
    </row>
    <row r="3995" spans="1:15">
      <c r="A3995" t="s">
        <v>3996</v>
      </c>
      <c r="B3995" t="s">
        <v>7716</v>
      </c>
      <c r="C3995" t="s">
        <v>8328</v>
      </c>
      <c r="D3995">
        <v>8554</v>
      </c>
      <c r="E3995">
        <v>8554</v>
      </c>
      <c r="F3995" t="s">
        <v>8614</v>
      </c>
      <c r="G3995" t="s">
        <v>8614</v>
      </c>
      <c r="H3995" t="s">
        <v>8614</v>
      </c>
      <c r="I3995" t="s">
        <v>8614</v>
      </c>
      <c r="J3995" t="s">
        <v>8614</v>
      </c>
      <c r="K3995" t="s">
        <v>8614</v>
      </c>
      <c r="L3995" t="s">
        <v>8614</v>
      </c>
      <c r="M3995" t="s">
        <v>8614</v>
      </c>
      <c r="N3995" t="s">
        <v>8614</v>
      </c>
      <c r="O3995">
        <v>3042391</v>
      </c>
    </row>
    <row r="3996" spans="1:15">
      <c r="A3996" t="s">
        <v>3997</v>
      </c>
      <c r="B3996" t="s">
        <v>7226</v>
      </c>
      <c r="C3996" t="s">
        <v>8401</v>
      </c>
      <c r="D3996">
        <v>8555</v>
      </c>
      <c r="E3996">
        <v>8555</v>
      </c>
      <c r="F3996" t="s">
        <v>8614</v>
      </c>
      <c r="G3996" t="s">
        <v>8614</v>
      </c>
      <c r="H3996" t="s">
        <v>8614</v>
      </c>
      <c r="I3996" t="s">
        <v>8614</v>
      </c>
      <c r="J3996" t="s">
        <v>8614</v>
      </c>
      <c r="K3996" t="s">
        <v>8614</v>
      </c>
      <c r="L3996" t="s">
        <v>8614</v>
      </c>
      <c r="M3996" t="s">
        <v>8614</v>
      </c>
      <c r="N3996" t="s">
        <v>8614</v>
      </c>
      <c r="O3996">
        <v>46235123</v>
      </c>
    </row>
    <row r="3997" spans="1:15">
      <c r="A3997" t="s">
        <v>3998</v>
      </c>
      <c r="B3997" t="s">
        <v>5992</v>
      </c>
      <c r="E3997" t="s">
        <v>8614</v>
      </c>
      <c r="F3997" t="s">
        <v>8614</v>
      </c>
      <c r="G3997" t="s">
        <v>8614</v>
      </c>
      <c r="H3997" t="s">
        <v>8614</v>
      </c>
      <c r="I3997" t="s">
        <v>8614</v>
      </c>
      <c r="J3997" t="s">
        <v>8614</v>
      </c>
      <c r="K3997" t="s">
        <v>8614</v>
      </c>
      <c r="L3997" t="s">
        <v>8614</v>
      </c>
      <c r="M3997" t="s">
        <v>8614</v>
      </c>
      <c r="N3997" t="s">
        <v>8614</v>
      </c>
      <c r="O3997">
        <v>3012071</v>
      </c>
    </row>
    <row r="3998" spans="1:15">
      <c r="A3998" t="s">
        <v>3999</v>
      </c>
      <c r="B3998" t="s">
        <v>5992</v>
      </c>
      <c r="E3998" t="s">
        <v>8614</v>
      </c>
      <c r="F3998" t="s">
        <v>8614</v>
      </c>
      <c r="G3998" t="s">
        <v>8614</v>
      </c>
      <c r="H3998" t="s">
        <v>8614</v>
      </c>
      <c r="I3998" t="s">
        <v>8614</v>
      </c>
      <c r="J3998" t="s">
        <v>8614</v>
      </c>
      <c r="K3998" t="s">
        <v>8614</v>
      </c>
      <c r="L3998" t="s">
        <v>8614</v>
      </c>
      <c r="M3998" t="s">
        <v>8614</v>
      </c>
      <c r="N3998" t="s">
        <v>8614</v>
      </c>
      <c r="O3998">
        <v>3015682</v>
      </c>
    </row>
    <row r="3999" spans="1:15">
      <c r="A3999" t="s">
        <v>4000</v>
      </c>
      <c r="B3999" t="s">
        <v>6155</v>
      </c>
      <c r="C3999" t="s">
        <v>8332</v>
      </c>
      <c r="D3999">
        <v>8525</v>
      </c>
      <c r="E3999">
        <v>8525</v>
      </c>
      <c r="F3999" t="s">
        <v>8614</v>
      </c>
      <c r="G3999" t="s">
        <v>8614</v>
      </c>
      <c r="H3999" t="s">
        <v>8614</v>
      </c>
      <c r="I3999" t="s">
        <v>8614</v>
      </c>
      <c r="J3999" t="s">
        <v>8614</v>
      </c>
      <c r="K3999" t="s">
        <v>8614</v>
      </c>
      <c r="L3999" t="s">
        <v>8614</v>
      </c>
      <c r="M3999" t="s">
        <v>8614</v>
      </c>
      <c r="N3999" t="s">
        <v>8614</v>
      </c>
      <c r="O3999">
        <v>3018204</v>
      </c>
    </row>
    <row r="4000" spans="1:15">
      <c r="A4000" t="s">
        <v>4001</v>
      </c>
      <c r="B4000" t="s">
        <v>5992</v>
      </c>
      <c r="E4000" t="s">
        <v>8614</v>
      </c>
      <c r="F4000" t="s">
        <v>8614</v>
      </c>
      <c r="G4000" t="s">
        <v>8614</v>
      </c>
      <c r="H4000" t="s">
        <v>8614</v>
      </c>
      <c r="I4000" t="s">
        <v>8614</v>
      </c>
      <c r="J4000" t="s">
        <v>8614</v>
      </c>
      <c r="K4000" t="s">
        <v>8614</v>
      </c>
      <c r="L4000" t="s">
        <v>8614</v>
      </c>
      <c r="M4000" t="s">
        <v>8614</v>
      </c>
      <c r="N4000" t="s">
        <v>8614</v>
      </c>
      <c r="O4000">
        <v>3013622</v>
      </c>
    </row>
    <row r="4001" spans="1:15">
      <c r="A4001" t="s">
        <v>4002</v>
      </c>
      <c r="B4001" t="s">
        <v>7717</v>
      </c>
      <c r="C4001" t="s">
        <v>8329</v>
      </c>
      <c r="D4001">
        <v>8763</v>
      </c>
      <c r="E4001">
        <v>8763</v>
      </c>
      <c r="F4001" t="s">
        <v>8614</v>
      </c>
      <c r="G4001" t="s">
        <v>8614</v>
      </c>
      <c r="H4001" t="s">
        <v>8614</v>
      </c>
      <c r="I4001" t="s">
        <v>8614</v>
      </c>
      <c r="J4001" t="s">
        <v>8614</v>
      </c>
      <c r="K4001" t="s">
        <v>8614</v>
      </c>
      <c r="L4001" t="s">
        <v>8614</v>
      </c>
      <c r="M4001" t="s">
        <v>8614</v>
      </c>
      <c r="N4001" t="s">
        <v>8614</v>
      </c>
      <c r="O4001">
        <v>3017177</v>
      </c>
    </row>
    <row r="4002" spans="1:15">
      <c r="A4002" t="s">
        <v>4003</v>
      </c>
      <c r="B4002" t="s">
        <v>5992</v>
      </c>
      <c r="E4002" t="s">
        <v>8614</v>
      </c>
      <c r="F4002" t="s">
        <v>8614</v>
      </c>
      <c r="G4002" t="s">
        <v>8614</v>
      </c>
      <c r="H4002" t="s">
        <v>8614</v>
      </c>
      <c r="I4002" t="s">
        <v>8614</v>
      </c>
      <c r="J4002" t="s">
        <v>8614</v>
      </c>
      <c r="K4002" t="s">
        <v>8614</v>
      </c>
      <c r="L4002" t="s">
        <v>8614</v>
      </c>
      <c r="M4002" t="s">
        <v>8614</v>
      </c>
      <c r="N4002" t="s">
        <v>8614</v>
      </c>
      <c r="O4002">
        <v>3018088</v>
      </c>
    </row>
    <row r="4003" spans="1:15">
      <c r="A4003" t="s">
        <v>4004</v>
      </c>
      <c r="B4003" t="s">
        <v>7718</v>
      </c>
      <c r="C4003" t="s">
        <v>8355</v>
      </c>
      <c r="D4003">
        <v>8763</v>
      </c>
      <c r="E4003">
        <v>8763</v>
      </c>
      <c r="F4003" t="s">
        <v>8614</v>
      </c>
      <c r="G4003" t="s">
        <v>8614</v>
      </c>
      <c r="H4003" t="s">
        <v>8614</v>
      </c>
      <c r="I4003" t="s">
        <v>8614</v>
      </c>
      <c r="J4003" t="s">
        <v>8614</v>
      </c>
      <c r="K4003" t="s">
        <v>8614</v>
      </c>
      <c r="L4003" t="s">
        <v>8614</v>
      </c>
      <c r="M4003" t="s">
        <v>8614</v>
      </c>
      <c r="N4003" t="s">
        <v>8614</v>
      </c>
      <c r="O4003">
        <v>3006573</v>
      </c>
    </row>
    <row r="4004" spans="1:15">
      <c r="A4004" t="s">
        <v>4005</v>
      </c>
      <c r="B4004" t="s">
        <v>7705</v>
      </c>
      <c r="C4004" t="s">
        <v>8332</v>
      </c>
      <c r="D4004">
        <v>8525</v>
      </c>
      <c r="E4004">
        <v>8525</v>
      </c>
      <c r="F4004" t="s">
        <v>8614</v>
      </c>
      <c r="G4004" t="s">
        <v>8614</v>
      </c>
      <c r="H4004" t="s">
        <v>8614</v>
      </c>
      <c r="I4004" t="s">
        <v>8614</v>
      </c>
      <c r="J4004" t="s">
        <v>8614</v>
      </c>
      <c r="K4004" t="s">
        <v>8614</v>
      </c>
      <c r="L4004" t="s">
        <v>8614</v>
      </c>
      <c r="M4004" t="s">
        <v>8614</v>
      </c>
      <c r="N4004" t="s">
        <v>8614</v>
      </c>
      <c r="O4004">
        <v>3022711</v>
      </c>
    </row>
    <row r="4005" spans="1:15">
      <c r="A4005" t="s">
        <v>4006</v>
      </c>
      <c r="B4005" t="s">
        <v>7719</v>
      </c>
      <c r="C4005" t="s">
        <v>8332</v>
      </c>
      <c r="D4005">
        <v>8525</v>
      </c>
      <c r="E4005">
        <v>8525</v>
      </c>
      <c r="F4005" t="s">
        <v>8614</v>
      </c>
      <c r="G4005" t="s">
        <v>8614</v>
      </c>
      <c r="H4005" t="s">
        <v>8614</v>
      </c>
      <c r="I4005" t="s">
        <v>8614</v>
      </c>
      <c r="J4005" t="s">
        <v>8614</v>
      </c>
      <c r="K4005" t="s">
        <v>8614</v>
      </c>
      <c r="L4005" t="s">
        <v>8614</v>
      </c>
      <c r="M4005" t="s">
        <v>8614</v>
      </c>
      <c r="N4005" t="s">
        <v>8614</v>
      </c>
      <c r="O4005">
        <v>3026652</v>
      </c>
    </row>
    <row r="4006" spans="1:15">
      <c r="A4006" t="s">
        <v>4007</v>
      </c>
      <c r="B4006" t="s">
        <v>7720</v>
      </c>
      <c r="C4006" t="s">
        <v>8360</v>
      </c>
      <c r="D4006">
        <v>8645</v>
      </c>
      <c r="E4006">
        <v>8763</v>
      </c>
      <c r="F4006" t="s">
        <v>8614</v>
      </c>
      <c r="G4006" t="s">
        <v>8614</v>
      </c>
      <c r="H4006" t="s">
        <v>8614</v>
      </c>
      <c r="I4006" t="s">
        <v>8614</v>
      </c>
      <c r="J4006" t="s">
        <v>8614</v>
      </c>
      <c r="K4006" t="s">
        <v>8614</v>
      </c>
      <c r="L4006" t="s">
        <v>8614</v>
      </c>
      <c r="M4006" t="s">
        <v>8614</v>
      </c>
      <c r="N4006" t="s">
        <v>8614</v>
      </c>
      <c r="O4006">
        <v>3024072</v>
      </c>
    </row>
    <row r="4007" spans="1:15">
      <c r="A4007" t="s">
        <v>4008</v>
      </c>
      <c r="B4007" t="s">
        <v>7721</v>
      </c>
      <c r="C4007" t="s">
        <v>8360</v>
      </c>
      <c r="D4007">
        <v>8645</v>
      </c>
      <c r="E4007">
        <v>8763</v>
      </c>
      <c r="F4007" t="s">
        <v>8614</v>
      </c>
      <c r="G4007" t="s">
        <v>8614</v>
      </c>
      <c r="H4007" t="s">
        <v>8614</v>
      </c>
      <c r="I4007" t="s">
        <v>8614</v>
      </c>
      <c r="J4007" t="s">
        <v>8614</v>
      </c>
      <c r="K4007" t="s">
        <v>8614</v>
      </c>
      <c r="L4007" t="s">
        <v>8614</v>
      </c>
      <c r="M4007" t="s">
        <v>8614</v>
      </c>
      <c r="N4007" t="s">
        <v>8614</v>
      </c>
      <c r="O4007">
        <v>3024605</v>
      </c>
    </row>
    <row r="4008" spans="1:15">
      <c r="A4008" t="s">
        <v>4009</v>
      </c>
      <c r="B4008" t="s">
        <v>5998</v>
      </c>
      <c r="C4008" t="s">
        <v>8332</v>
      </c>
      <c r="D4008">
        <v>8525</v>
      </c>
      <c r="E4008">
        <v>8525</v>
      </c>
      <c r="F4008" t="s">
        <v>8614</v>
      </c>
      <c r="G4008" t="s">
        <v>8614</v>
      </c>
      <c r="H4008" t="s">
        <v>8614</v>
      </c>
      <c r="I4008" t="s">
        <v>8614</v>
      </c>
      <c r="J4008" t="s">
        <v>8614</v>
      </c>
      <c r="K4008" t="s">
        <v>8614</v>
      </c>
      <c r="L4008" t="s">
        <v>8614</v>
      </c>
      <c r="M4008" t="s">
        <v>8614</v>
      </c>
      <c r="N4008" t="s">
        <v>8614</v>
      </c>
      <c r="O4008">
        <v>3024122</v>
      </c>
    </row>
    <row r="4009" spans="1:15">
      <c r="A4009" t="s">
        <v>4010</v>
      </c>
      <c r="B4009" t="s">
        <v>5992</v>
      </c>
      <c r="E4009" t="s">
        <v>8614</v>
      </c>
      <c r="F4009" t="s">
        <v>8614</v>
      </c>
      <c r="G4009" t="s">
        <v>8614</v>
      </c>
      <c r="H4009" t="s">
        <v>8614</v>
      </c>
      <c r="I4009" t="s">
        <v>8614</v>
      </c>
      <c r="J4009" t="s">
        <v>8614</v>
      </c>
      <c r="K4009" t="s">
        <v>8614</v>
      </c>
      <c r="L4009" t="s">
        <v>8614</v>
      </c>
      <c r="M4009" t="s">
        <v>8614</v>
      </c>
      <c r="N4009" t="s">
        <v>8614</v>
      </c>
      <c r="O4009">
        <v>3009432</v>
      </c>
    </row>
    <row r="4010" spans="1:15">
      <c r="A4010" t="s">
        <v>4011</v>
      </c>
      <c r="B4010" t="s">
        <v>7722</v>
      </c>
      <c r="C4010" t="s">
        <v>8332</v>
      </c>
      <c r="D4010">
        <v>8525</v>
      </c>
      <c r="E4010">
        <v>8525</v>
      </c>
      <c r="F4010" t="s">
        <v>8614</v>
      </c>
      <c r="G4010" t="s">
        <v>8614</v>
      </c>
      <c r="H4010" t="s">
        <v>8614</v>
      </c>
      <c r="I4010" t="s">
        <v>8614</v>
      </c>
      <c r="J4010" t="s">
        <v>8614</v>
      </c>
      <c r="K4010" t="s">
        <v>8614</v>
      </c>
      <c r="L4010" t="s">
        <v>8614</v>
      </c>
      <c r="M4010" t="s">
        <v>8614</v>
      </c>
      <c r="N4010" t="s">
        <v>8614</v>
      </c>
      <c r="O4010">
        <v>3010090</v>
      </c>
    </row>
    <row r="4011" spans="1:15">
      <c r="A4011" t="s">
        <v>4012</v>
      </c>
      <c r="B4011" t="s">
        <v>7723</v>
      </c>
      <c r="C4011" t="s">
        <v>8449</v>
      </c>
      <c r="D4011">
        <v>0</v>
      </c>
      <c r="E4011" t="s">
        <v>8614</v>
      </c>
      <c r="F4011" t="s">
        <v>8614</v>
      </c>
      <c r="G4011" t="s">
        <v>8614</v>
      </c>
      <c r="H4011" t="s">
        <v>8614</v>
      </c>
      <c r="I4011" t="s">
        <v>8614</v>
      </c>
      <c r="J4011" t="s">
        <v>8614</v>
      </c>
      <c r="K4011" t="s">
        <v>8614</v>
      </c>
      <c r="L4011" t="s">
        <v>8614</v>
      </c>
      <c r="M4011" t="s">
        <v>8614</v>
      </c>
      <c r="N4011" t="s">
        <v>8614</v>
      </c>
      <c r="O4011">
        <v>3020457</v>
      </c>
    </row>
    <row r="4012" spans="1:15">
      <c r="A4012" t="s">
        <v>4013</v>
      </c>
      <c r="B4012" t="s">
        <v>7724</v>
      </c>
      <c r="C4012" t="s">
        <v>8449</v>
      </c>
      <c r="D4012">
        <v>0</v>
      </c>
      <c r="E4012" t="s">
        <v>8614</v>
      </c>
      <c r="F4012" t="s">
        <v>8614</v>
      </c>
      <c r="G4012" t="s">
        <v>8614</v>
      </c>
      <c r="H4012" t="s">
        <v>8614</v>
      </c>
      <c r="I4012" t="s">
        <v>8614</v>
      </c>
      <c r="J4012" t="s">
        <v>8614</v>
      </c>
      <c r="K4012" t="s">
        <v>8614</v>
      </c>
      <c r="L4012" t="s">
        <v>8614</v>
      </c>
      <c r="M4012" t="s">
        <v>8614</v>
      </c>
      <c r="N4012" t="s">
        <v>8614</v>
      </c>
      <c r="O4012">
        <v>3020147</v>
      </c>
    </row>
    <row r="4013" spans="1:15">
      <c r="A4013" t="s">
        <v>4014</v>
      </c>
      <c r="B4013" t="s">
        <v>7725</v>
      </c>
      <c r="C4013" t="s">
        <v>8361</v>
      </c>
      <c r="D4013">
        <v>8523</v>
      </c>
      <c r="E4013">
        <v>8523</v>
      </c>
      <c r="F4013" t="s">
        <v>8614</v>
      </c>
      <c r="G4013" t="s">
        <v>8614</v>
      </c>
      <c r="H4013" t="s">
        <v>8614</v>
      </c>
      <c r="I4013" t="s">
        <v>8614</v>
      </c>
      <c r="J4013" t="s">
        <v>8614</v>
      </c>
      <c r="K4013" t="s">
        <v>8614</v>
      </c>
      <c r="L4013" t="s">
        <v>8614</v>
      </c>
      <c r="M4013" t="s">
        <v>8614</v>
      </c>
      <c r="N4013" t="s">
        <v>8614</v>
      </c>
      <c r="O4013">
        <v>40760947</v>
      </c>
    </row>
    <row r="4014" spans="1:15">
      <c r="A4014" t="s">
        <v>4015</v>
      </c>
      <c r="B4014" t="s">
        <v>5992</v>
      </c>
      <c r="E4014" t="s">
        <v>8614</v>
      </c>
      <c r="F4014" t="s">
        <v>8614</v>
      </c>
      <c r="G4014" t="s">
        <v>8614</v>
      </c>
      <c r="H4014" t="s">
        <v>8614</v>
      </c>
      <c r="I4014" t="s">
        <v>8614</v>
      </c>
      <c r="J4014" t="s">
        <v>8614</v>
      </c>
      <c r="K4014" t="s">
        <v>8614</v>
      </c>
      <c r="L4014" t="s">
        <v>8614</v>
      </c>
      <c r="M4014" t="s">
        <v>8614</v>
      </c>
      <c r="N4014" t="s">
        <v>8614</v>
      </c>
      <c r="O4014">
        <v>3041818</v>
      </c>
    </row>
    <row r="4015" spans="1:15">
      <c r="A4015" t="s">
        <v>4016</v>
      </c>
      <c r="B4015" t="s">
        <v>6317</v>
      </c>
      <c r="C4015" t="s">
        <v>8328</v>
      </c>
      <c r="D4015">
        <v>8554</v>
      </c>
      <c r="E4015">
        <v>8554</v>
      </c>
      <c r="F4015" t="s">
        <v>8614</v>
      </c>
      <c r="G4015" t="s">
        <v>8614</v>
      </c>
      <c r="H4015" t="s">
        <v>8614</v>
      </c>
      <c r="I4015" t="s">
        <v>8614</v>
      </c>
      <c r="J4015" t="s">
        <v>8614</v>
      </c>
      <c r="K4015" t="s">
        <v>8614</v>
      </c>
      <c r="L4015" t="s">
        <v>8614</v>
      </c>
      <c r="M4015" t="s">
        <v>8614</v>
      </c>
      <c r="N4015" t="s">
        <v>8614</v>
      </c>
      <c r="O4015">
        <v>3040150</v>
      </c>
    </row>
    <row r="4016" spans="1:15">
      <c r="A4016" t="s">
        <v>4017</v>
      </c>
      <c r="B4016" t="s">
        <v>7726</v>
      </c>
      <c r="C4016" t="s">
        <v>8359</v>
      </c>
      <c r="D4016">
        <v>8588</v>
      </c>
      <c r="E4016">
        <v>8550</v>
      </c>
      <c r="F4016" t="s">
        <v>8614</v>
      </c>
      <c r="G4016" t="s">
        <v>8614</v>
      </c>
      <c r="H4016" t="s">
        <v>8614</v>
      </c>
      <c r="I4016" t="s">
        <v>8614</v>
      </c>
      <c r="J4016" t="s">
        <v>8614</v>
      </c>
      <c r="K4016" t="s">
        <v>8614</v>
      </c>
      <c r="L4016" t="s">
        <v>8614</v>
      </c>
      <c r="M4016" t="s">
        <v>8614</v>
      </c>
      <c r="N4016" t="s">
        <v>8614</v>
      </c>
      <c r="O4016">
        <v>3041678</v>
      </c>
    </row>
    <row r="4017" spans="1:15">
      <c r="A4017" t="s">
        <v>4018</v>
      </c>
      <c r="B4017" t="s">
        <v>7727</v>
      </c>
      <c r="C4017" t="s">
        <v>8507</v>
      </c>
      <c r="D4017">
        <v>8550</v>
      </c>
      <c r="E4017">
        <v>8588</v>
      </c>
      <c r="F4017" t="s">
        <v>8614</v>
      </c>
      <c r="G4017" t="s">
        <v>8614</v>
      </c>
      <c r="H4017" t="s">
        <v>8614</v>
      </c>
      <c r="I4017" t="s">
        <v>8614</v>
      </c>
      <c r="J4017" t="s">
        <v>8614</v>
      </c>
      <c r="K4017" t="s">
        <v>8614</v>
      </c>
      <c r="L4017" t="s">
        <v>8614</v>
      </c>
      <c r="M4017" t="s">
        <v>8614</v>
      </c>
      <c r="N4017" t="s">
        <v>8614</v>
      </c>
      <c r="O4017">
        <v>3041078</v>
      </c>
    </row>
    <row r="4018" spans="1:15">
      <c r="A4018" t="s">
        <v>4019</v>
      </c>
      <c r="B4018" t="s">
        <v>7728</v>
      </c>
      <c r="C4018" t="s">
        <v>8401</v>
      </c>
      <c r="D4018">
        <v>8555</v>
      </c>
      <c r="E4018">
        <v>8550</v>
      </c>
      <c r="F4018" t="s">
        <v>8614</v>
      </c>
      <c r="G4018" t="s">
        <v>8614</v>
      </c>
      <c r="H4018" t="s">
        <v>8614</v>
      </c>
      <c r="I4018" t="s">
        <v>8614</v>
      </c>
      <c r="J4018" t="s">
        <v>8614</v>
      </c>
      <c r="K4018" t="s">
        <v>8614</v>
      </c>
      <c r="L4018" t="s">
        <v>8614</v>
      </c>
      <c r="M4018" t="s">
        <v>8614</v>
      </c>
      <c r="N4018" t="s">
        <v>8614</v>
      </c>
      <c r="O4018">
        <v>3041650</v>
      </c>
    </row>
    <row r="4019" spans="1:15">
      <c r="A4019" t="s">
        <v>4020</v>
      </c>
      <c r="B4019" t="s">
        <v>7729</v>
      </c>
      <c r="C4019" t="s">
        <v>8359</v>
      </c>
      <c r="D4019">
        <v>8588</v>
      </c>
      <c r="E4019">
        <v>8588</v>
      </c>
      <c r="F4019" t="s">
        <v>8614</v>
      </c>
      <c r="G4019" t="s">
        <v>8614</v>
      </c>
      <c r="H4019" t="s">
        <v>8614</v>
      </c>
      <c r="I4019" t="s">
        <v>8614</v>
      </c>
      <c r="J4019" t="s">
        <v>8614</v>
      </c>
      <c r="K4019" t="s">
        <v>8614</v>
      </c>
      <c r="L4019" t="s">
        <v>8614</v>
      </c>
      <c r="M4019" t="s">
        <v>8614</v>
      </c>
      <c r="N4019" t="s">
        <v>8614</v>
      </c>
      <c r="O4019">
        <v>3040808</v>
      </c>
    </row>
    <row r="4020" spans="1:15">
      <c r="A4020" t="s">
        <v>4021</v>
      </c>
      <c r="B4020" t="s">
        <v>7730</v>
      </c>
      <c r="C4020" t="s">
        <v>8359</v>
      </c>
      <c r="D4020">
        <v>8588</v>
      </c>
      <c r="E4020">
        <v>8588</v>
      </c>
      <c r="F4020" t="s">
        <v>8614</v>
      </c>
      <c r="G4020" t="s">
        <v>8614</v>
      </c>
      <c r="H4020" t="s">
        <v>8614</v>
      </c>
      <c r="I4020" t="s">
        <v>8614</v>
      </c>
      <c r="J4020" t="s">
        <v>8614</v>
      </c>
      <c r="K4020" t="s">
        <v>8614</v>
      </c>
      <c r="L4020" t="s">
        <v>8614</v>
      </c>
      <c r="M4020" t="s">
        <v>8614</v>
      </c>
      <c r="N4020" t="s">
        <v>8614</v>
      </c>
      <c r="O4020">
        <v>3040782</v>
      </c>
    </row>
    <row r="4021" spans="1:15">
      <c r="A4021" t="s">
        <v>4022</v>
      </c>
      <c r="B4021" t="s">
        <v>7731</v>
      </c>
      <c r="C4021" t="s">
        <v>8507</v>
      </c>
      <c r="D4021">
        <v>8550</v>
      </c>
      <c r="E4021">
        <v>8588</v>
      </c>
      <c r="F4021" t="s">
        <v>8614</v>
      </c>
      <c r="G4021" t="s">
        <v>8614</v>
      </c>
      <c r="H4021" t="s">
        <v>8614</v>
      </c>
      <c r="I4021" t="s">
        <v>8614</v>
      </c>
      <c r="J4021" t="s">
        <v>8614</v>
      </c>
      <c r="K4021" t="s">
        <v>8614</v>
      </c>
      <c r="L4021" t="s">
        <v>8614</v>
      </c>
      <c r="M4021" t="s">
        <v>8614</v>
      </c>
      <c r="N4021" t="s">
        <v>8614</v>
      </c>
      <c r="O4021">
        <v>3041952</v>
      </c>
    </row>
    <row r="4022" spans="1:15">
      <c r="A4022" t="s">
        <v>4023</v>
      </c>
      <c r="B4022" t="s">
        <v>5992</v>
      </c>
      <c r="E4022" t="s">
        <v>8614</v>
      </c>
      <c r="F4022" t="s">
        <v>8614</v>
      </c>
      <c r="G4022" t="s">
        <v>8614</v>
      </c>
      <c r="H4022" t="s">
        <v>8614</v>
      </c>
      <c r="I4022" t="s">
        <v>8614</v>
      </c>
      <c r="J4022" t="s">
        <v>8614</v>
      </c>
      <c r="K4022" t="s">
        <v>8614</v>
      </c>
      <c r="L4022" t="s">
        <v>8614</v>
      </c>
      <c r="M4022" t="s">
        <v>8614</v>
      </c>
      <c r="N4022" t="s">
        <v>8614</v>
      </c>
      <c r="O4022">
        <v>3042537</v>
      </c>
    </row>
    <row r="4023" spans="1:15">
      <c r="A4023" t="s">
        <v>4024</v>
      </c>
      <c r="B4023" t="s">
        <v>5992</v>
      </c>
      <c r="E4023" t="s">
        <v>8614</v>
      </c>
      <c r="F4023" t="s">
        <v>8614</v>
      </c>
      <c r="G4023" t="s">
        <v>8614</v>
      </c>
      <c r="H4023" t="s">
        <v>8614</v>
      </c>
      <c r="I4023" t="s">
        <v>8614</v>
      </c>
      <c r="J4023" t="s">
        <v>8614</v>
      </c>
      <c r="K4023" t="s">
        <v>8614</v>
      </c>
      <c r="L4023" t="s">
        <v>8614</v>
      </c>
      <c r="M4023" t="s">
        <v>8614</v>
      </c>
      <c r="N4023" t="s">
        <v>8614</v>
      </c>
      <c r="O4023">
        <v>3005171</v>
      </c>
    </row>
    <row r="4024" spans="1:15">
      <c r="A4024" t="s">
        <v>4025</v>
      </c>
      <c r="B4024" t="s">
        <v>5992</v>
      </c>
      <c r="E4024" t="s">
        <v>8614</v>
      </c>
      <c r="F4024" t="s">
        <v>8614</v>
      </c>
      <c r="G4024" t="s">
        <v>8614</v>
      </c>
      <c r="H4024" t="s">
        <v>8614</v>
      </c>
      <c r="I4024" t="s">
        <v>8614</v>
      </c>
      <c r="J4024" t="s">
        <v>8614</v>
      </c>
      <c r="K4024" t="s">
        <v>8614</v>
      </c>
      <c r="L4024" t="s">
        <v>8614</v>
      </c>
      <c r="M4024" t="s">
        <v>8614</v>
      </c>
      <c r="N4024" t="s">
        <v>8614</v>
      </c>
      <c r="O4024">
        <v>3003050</v>
      </c>
    </row>
    <row r="4025" spans="1:15">
      <c r="A4025" t="s">
        <v>4026</v>
      </c>
      <c r="B4025" t="s">
        <v>5992</v>
      </c>
      <c r="E4025" t="s">
        <v>8614</v>
      </c>
      <c r="F4025" t="s">
        <v>8614</v>
      </c>
      <c r="G4025" t="s">
        <v>8614</v>
      </c>
      <c r="H4025" t="s">
        <v>8614</v>
      </c>
      <c r="I4025" t="s">
        <v>8614</v>
      </c>
      <c r="J4025" t="s">
        <v>8614</v>
      </c>
      <c r="K4025" t="s">
        <v>8614</v>
      </c>
      <c r="L4025" t="s">
        <v>8614</v>
      </c>
      <c r="M4025" t="s">
        <v>8614</v>
      </c>
      <c r="N4025" t="s">
        <v>8614</v>
      </c>
      <c r="O4025">
        <v>3001165</v>
      </c>
    </row>
    <row r="4026" spans="1:15">
      <c r="A4026" t="s">
        <v>4027</v>
      </c>
      <c r="B4026" t="s">
        <v>5992</v>
      </c>
      <c r="E4026" t="s">
        <v>8614</v>
      </c>
      <c r="F4026" t="s">
        <v>8614</v>
      </c>
      <c r="G4026" t="s">
        <v>8614</v>
      </c>
      <c r="H4026" t="s">
        <v>8614</v>
      </c>
      <c r="I4026" t="s">
        <v>8614</v>
      </c>
      <c r="J4026" t="s">
        <v>8614</v>
      </c>
      <c r="K4026" t="s">
        <v>8614</v>
      </c>
      <c r="L4026" t="s">
        <v>8614</v>
      </c>
      <c r="M4026" t="s">
        <v>8614</v>
      </c>
      <c r="N4026" t="s">
        <v>8614</v>
      </c>
      <c r="O4026">
        <v>3019960</v>
      </c>
    </row>
    <row r="4027" spans="1:15">
      <c r="A4027" t="s">
        <v>4028</v>
      </c>
      <c r="B4027" t="s">
        <v>5992</v>
      </c>
      <c r="E4027" t="s">
        <v>8614</v>
      </c>
      <c r="F4027" t="s">
        <v>8614</v>
      </c>
      <c r="G4027" t="s">
        <v>8614</v>
      </c>
      <c r="H4027" t="s">
        <v>8614</v>
      </c>
      <c r="I4027" t="s">
        <v>8614</v>
      </c>
      <c r="J4027" t="s">
        <v>8614</v>
      </c>
      <c r="K4027" t="s">
        <v>8614</v>
      </c>
      <c r="L4027" t="s">
        <v>8614</v>
      </c>
      <c r="M4027" t="s">
        <v>8614</v>
      </c>
      <c r="N4027" t="s">
        <v>8614</v>
      </c>
      <c r="O4027">
        <v>3002446</v>
      </c>
    </row>
    <row r="4028" spans="1:15">
      <c r="A4028" t="s">
        <v>4029</v>
      </c>
      <c r="B4028" t="s">
        <v>5992</v>
      </c>
      <c r="E4028" t="s">
        <v>8614</v>
      </c>
      <c r="F4028" t="s">
        <v>8614</v>
      </c>
      <c r="G4028" t="s">
        <v>8614</v>
      </c>
      <c r="H4028" t="s">
        <v>8614</v>
      </c>
      <c r="I4028" t="s">
        <v>8614</v>
      </c>
      <c r="J4028" t="s">
        <v>8614</v>
      </c>
      <c r="K4028" t="s">
        <v>8614</v>
      </c>
      <c r="L4028" t="s">
        <v>8614</v>
      </c>
      <c r="M4028" t="s">
        <v>8614</v>
      </c>
      <c r="N4028" t="s">
        <v>8614</v>
      </c>
      <c r="O4028">
        <v>3001356</v>
      </c>
    </row>
    <row r="4029" spans="1:15">
      <c r="A4029" t="s">
        <v>4030</v>
      </c>
      <c r="B4029" t="s">
        <v>5992</v>
      </c>
      <c r="E4029" t="s">
        <v>8614</v>
      </c>
      <c r="F4029" t="s">
        <v>8614</v>
      </c>
      <c r="G4029" t="s">
        <v>8614</v>
      </c>
      <c r="H4029" t="s">
        <v>8614</v>
      </c>
      <c r="I4029" t="s">
        <v>8614</v>
      </c>
      <c r="J4029" t="s">
        <v>8614</v>
      </c>
      <c r="K4029" t="s">
        <v>8614</v>
      </c>
      <c r="L4029" t="s">
        <v>8614</v>
      </c>
      <c r="M4029" t="s">
        <v>8614</v>
      </c>
      <c r="N4029" t="s">
        <v>8614</v>
      </c>
      <c r="O4029">
        <v>3019428</v>
      </c>
    </row>
    <row r="4030" spans="1:15">
      <c r="A4030" t="s">
        <v>4031</v>
      </c>
      <c r="B4030" t="s">
        <v>5992</v>
      </c>
      <c r="E4030" t="s">
        <v>8614</v>
      </c>
      <c r="F4030" t="s">
        <v>8614</v>
      </c>
      <c r="G4030" t="s">
        <v>8614</v>
      </c>
      <c r="H4030" t="s">
        <v>8614</v>
      </c>
      <c r="I4030" t="s">
        <v>8614</v>
      </c>
      <c r="J4030" t="s">
        <v>8614</v>
      </c>
      <c r="K4030" t="s">
        <v>8614</v>
      </c>
      <c r="L4030" t="s">
        <v>8614</v>
      </c>
      <c r="M4030" t="s">
        <v>8614</v>
      </c>
      <c r="N4030" t="s">
        <v>8614</v>
      </c>
      <c r="O4030">
        <v>3041375</v>
      </c>
    </row>
    <row r="4031" spans="1:15">
      <c r="A4031" t="s">
        <v>4032</v>
      </c>
      <c r="B4031" t="s">
        <v>5992</v>
      </c>
      <c r="E4031" t="s">
        <v>8614</v>
      </c>
      <c r="F4031" t="s">
        <v>8614</v>
      </c>
      <c r="G4031" t="s">
        <v>8614</v>
      </c>
      <c r="H4031" t="s">
        <v>8614</v>
      </c>
      <c r="I4031" t="s">
        <v>8614</v>
      </c>
      <c r="J4031" t="s">
        <v>8614</v>
      </c>
      <c r="K4031" t="s">
        <v>8614</v>
      </c>
      <c r="L4031" t="s">
        <v>8614</v>
      </c>
      <c r="M4031" t="s">
        <v>8614</v>
      </c>
      <c r="N4031" t="s">
        <v>8614</v>
      </c>
      <c r="O4031">
        <v>3039863</v>
      </c>
    </row>
    <row r="4032" spans="1:15">
      <c r="A4032" t="s">
        <v>4033</v>
      </c>
      <c r="B4032" t="s">
        <v>5992</v>
      </c>
      <c r="E4032" t="s">
        <v>8614</v>
      </c>
      <c r="F4032" t="s">
        <v>8614</v>
      </c>
      <c r="G4032" t="s">
        <v>8614</v>
      </c>
      <c r="H4032" t="s">
        <v>8614</v>
      </c>
      <c r="I4032" t="s">
        <v>8614</v>
      </c>
      <c r="J4032" t="s">
        <v>8614</v>
      </c>
      <c r="K4032" t="s">
        <v>8614</v>
      </c>
      <c r="L4032" t="s">
        <v>8614</v>
      </c>
      <c r="M4032" t="s">
        <v>8614</v>
      </c>
      <c r="N4032" t="s">
        <v>8614</v>
      </c>
      <c r="O4032">
        <v>3039348</v>
      </c>
    </row>
    <row r="4033" spans="1:15">
      <c r="A4033" t="s">
        <v>4034</v>
      </c>
      <c r="B4033" t="s">
        <v>7732</v>
      </c>
      <c r="C4033" t="s">
        <v>8355</v>
      </c>
      <c r="D4033">
        <v>8763</v>
      </c>
      <c r="E4033">
        <v>8763</v>
      </c>
      <c r="F4033" t="s">
        <v>8614</v>
      </c>
      <c r="G4033" t="s">
        <v>8614</v>
      </c>
      <c r="H4033" t="s">
        <v>8614</v>
      </c>
      <c r="I4033" t="s">
        <v>8614</v>
      </c>
      <c r="J4033" t="s">
        <v>8614</v>
      </c>
      <c r="K4033" t="s">
        <v>8614</v>
      </c>
      <c r="L4033" t="s">
        <v>8614</v>
      </c>
      <c r="M4033" t="s">
        <v>8614</v>
      </c>
      <c r="N4033" t="s">
        <v>8614</v>
      </c>
      <c r="O4033">
        <v>3041423</v>
      </c>
    </row>
    <row r="4034" spans="1:15">
      <c r="A4034" t="s">
        <v>4035</v>
      </c>
      <c r="B4034" t="s">
        <v>7733</v>
      </c>
      <c r="C4034" t="s">
        <v>8392</v>
      </c>
      <c r="D4034">
        <v>8510</v>
      </c>
      <c r="E4034">
        <v>8510</v>
      </c>
      <c r="F4034" t="s">
        <v>8614</v>
      </c>
      <c r="G4034" t="s">
        <v>8614</v>
      </c>
      <c r="H4034" t="s">
        <v>8614</v>
      </c>
      <c r="I4034" t="s">
        <v>8614</v>
      </c>
      <c r="J4034" t="s">
        <v>8614</v>
      </c>
      <c r="K4034" t="s">
        <v>8614</v>
      </c>
      <c r="L4034" t="s">
        <v>8614</v>
      </c>
      <c r="M4034" t="s">
        <v>8614</v>
      </c>
      <c r="N4034" t="s">
        <v>8614</v>
      </c>
      <c r="O4034">
        <v>3041976</v>
      </c>
    </row>
    <row r="4035" spans="1:15">
      <c r="A4035" t="s">
        <v>4036</v>
      </c>
      <c r="B4035" t="s">
        <v>5992</v>
      </c>
      <c r="E4035" t="s">
        <v>8614</v>
      </c>
      <c r="F4035" t="s">
        <v>8614</v>
      </c>
      <c r="G4035" t="s">
        <v>8614</v>
      </c>
      <c r="H4035" t="s">
        <v>8614</v>
      </c>
      <c r="I4035" t="s">
        <v>8614</v>
      </c>
      <c r="J4035" t="s">
        <v>8614</v>
      </c>
      <c r="K4035" t="s">
        <v>8614</v>
      </c>
      <c r="L4035" t="s">
        <v>8614</v>
      </c>
      <c r="M4035" t="s">
        <v>8614</v>
      </c>
      <c r="N4035" t="s">
        <v>8614</v>
      </c>
      <c r="O4035">
        <v>3039641</v>
      </c>
    </row>
    <row r="4036" spans="1:15">
      <c r="A4036" t="s">
        <v>4037</v>
      </c>
      <c r="B4036" t="s">
        <v>5992</v>
      </c>
      <c r="E4036" t="s">
        <v>8614</v>
      </c>
      <c r="F4036" t="s">
        <v>8614</v>
      </c>
      <c r="G4036" t="s">
        <v>8614</v>
      </c>
      <c r="H4036" t="s">
        <v>8614</v>
      </c>
      <c r="I4036" t="s">
        <v>8614</v>
      </c>
      <c r="J4036" t="s">
        <v>8614</v>
      </c>
      <c r="K4036" t="s">
        <v>8614</v>
      </c>
      <c r="L4036" t="s">
        <v>8614</v>
      </c>
      <c r="M4036" t="s">
        <v>8614</v>
      </c>
      <c r="N4036" t="s">
        <v>8614</v>
      </c>
      <c r="O4036">
        <v>3039372</v>
      </c>
    </row>
    <row r="4037" spans="1:15">
      <c r="A4037" t="s">
        <v>4038</v>
      </c>
      <c r="B4037" t="s">
        <v>7734</v>
      </c>
      <c r="C4037" t="s">
        <v>8334</v>
      </c>
      <c r="D4037">
        <v>8753</v>
      </c>
      <c r="E4037">
        <v>8753</v>
      </c>
      <c r="F4037" t="s">
        <v>8614</v>
      </c>
      <c r="G4037" t="s">
        <v>8614</v>
      </c>
      <c r="H4037" t="s">
        <v>8614</v>
      </c>
      <c r="I4037" t="s">
        <v>8614</v>
      </c>
      <c r="J4037" t="s">
        <v>8614</v>
      </c>
      <c r="K4037" t="s">
        <v>8614</v>
      </c>
      <c r="L4037" t="s">
        <v>8614</v>
      </c>
      <c r="M4037" t="s">
        <v>8614</v>
      </c>
      <c r="N4037" t="s">
        <v>8614</v>
      </c>
      <c r="O4037">
        <v>3041426</v>
      </c>
    </row>
    <row r="4038" spans="1:15">
      <c r="A4038" t="s">
        <v>4039</v>
      </c>
      <c r="B4038" t="s">
        <v>5992</v>
      </c>
      <c r="E4038" t="s">
        <v>8614</v>
      </c>
      <c r="F4038" t="s">
        <v>8614</v>
      </c>
      <c r="G4038" t="s">
        <v>8614</v>
      </c>
      <c r="H4038" t="s">
        <v>8614</v>
      </c>
      <c r="I4038" t="s">
        <v>8614</v>
      </c>
      <c r="J4038" t="s">
        <v>8614</v>
      </c>
      <c r="K4038" t="s">
        <v>8614</v>
      </c>
      <c r="L4038" t="s">
        <v>8614</v>
      </c>
      <c r="M4038" t="s">
        <v>8614</v>
      </c>
      <c r="N4038" t="s">
        <v>8614</v>
      </c>
      <c r="O4038">
        <v>3014184</v>
      </c>
    </row>
    <row r="4039" spans="1:15">
      <c r="A4039" t="s">
        <v>4040</v>
      </c>
      <c r="B4039" t="s">
        <v>5992</v>
      </c>
      <c r="E4039" t="s">
        <v>8614</v>
      </c>
      <c r="F4039" t="s">
        <v>8614</v>
      </c>
      <c r="G4039" t="s">
        <v>8614</v>
      </c>
      <c r="H4039" t="s">
        <v>8614</v>
      </c>
      <c r="I4039" t="s">
        <v>8614</v>
      </c>
      <c r="J4039" t="s">
        <v>8614</v>
      </c>
      <c r="K4039" t="s">
        <v>8614</v>
      </c>
      <c r="L4039" t="s">
        <v>8614</v>
      </c>
      <c r="M4039" t="s">
        <v>8614</v>
      </c>
      <c r="N4039" t="s">
        <v>8614</v>
      </c>
      <c r="O4039">
        <v>3003901</v>
      </c>
    </row>
    <row r="4040" spans="1:15">
      <c r="A4040" t="s">
        <v>4041</v>
      </c>
      <c r="B4040" t="s">
        <v>7735</v>
      </c>
      <c r="C4040" t="s">
        <v>8565</v>
      </c>
      <c r="D4040">
        <v>8848</v>
      </c>
      <c r="E4040">
        <v>8938</v>
      </c>
      <c r="F4040" t="s">
        <v>8614</v>
      </c>
      <c r="G4040" t="s">
        <v>8614</v>
      </c>
      <c r="H4040" t="s">
        <v>8614</v>
      </c>
      <c r="I4040" t="s">
        <v>8614</v>
      </c>
      <c r="J4040" t="s">
        <v>8614</v>
      </c>
      <c r="K4040" t="s">
        <v>8614</v>
      </c>
      <c r="L4040" t="s">
        <v>8614</v>
      </c>
      <c r="M4040" t="s">
        <v>8614</v>
      </c>
      <c r="N4040" t="s">
        <v>8614</v>
      </c>
      <c r="O4040">
        <v>3041084</v>
      </c>
    </row>
    <row r="4041" spans="1:15">
      <c r="A4041" t="s">
        <v>4042</v>
      </c>
      <c r="B4041" t="s">
        <v>7736</v>
      </c>
      <c r="C4041" t="s">
        <v>8332</v>
      </c>
      <c r="D4041">
        <v>8525</v>
      </c>
      <c r="E4041">
        <v>8525</v>
      </c>
      <c r="F4041" t="s">
        <v>8614</v>
      </c>
      <c r="G4041" t="s">
        <v>8614</v>
      </c>
      <c r="H4041" t="s">
        <v>8614</v>
      </c>
      <c r="I4041" t="s">
        <v>8614</v>
      </c>
      <c r="J4041" t="s">
        <v>8614</v>
      </c>
      <c r="K4041" t="s">
        <v>8614</v>
      </c>
      <c r="L4041" t="s">
        <v>8614</v>
      </c>
      <c r="M4041" t="s">
        <v>8614</v>
      </c>
      <c r="N4041" t="s">
        <v>8614</v>
      </c>
      <c r="O4041">
        <v>3015163</v>
      </c>
    </row>
    <row r="4042" spans="1:15">
      <c r="A4042" t="s">
        <v>4043</v>
      </c>
      <c r="B4042" t="s">
        <v>7737</v>
      </c>
      <c r="C4042" t="s">
        <v>8411</v>
      </c>
      <c r="D4042">
        <v>8765</v>
      </c>
      <c r="E4042">
        <v>8765</v>
      </c>
      <c r="F4042" t="s">
        <v>8614</v>
      </c>
      <c r="G4042" t="s">
        <v>8614</v>
      </c>
      <c r="H4042" t="s">
        <v>8614</v>
      </c>
      <c r="I4042" t="s">
        <v>8614</v>
      </c>
      <c r="J4042" t="s">
        <v>8614</v>
      </c>
      <c r="K4042" t="s">
        <v>8614</v>
      </c>
      <c r="L4042" t="s">
        <v>8614</v>
      </c>
      <c r="M4042" t="s">
        <v>8614</v>
      </c>
      <c r="N4042" t="s">
        <v>8614</v>
      </c>
      <c r="O4042">
        <v>3041410</v>
      </c>
    </row>
    <row r="4043" spans="1:15">
      <c r="A4043" t="s">
        <v>4044</v>
      </c>
      <c r="B4043" t="s">
        <v>7738</v>
      </c>
      <c r="C4043" t="s">
        <v>8411</v>
      </c>
      <c r="D4043">
        <v>8765</v>
      </c>
      <c r="E4043">
        <v>8765</v>
      </c>
      <c r="F4043" t="s">
        <v>8614</v>
      </c>
      <c r="G4043" t="s">
        <v>8614</v>
      </c>
      <c r="H4043" t="s">
        <v>8614</v>
      </c>
      <c r="I4043" t="s">
        <v>8614</v>
      </c>
      <c r="J4043" t="s">
        <v>8614</v>
      </c>
      <c r="K4043" t="s">
        <v>8614</v>
      </c>
      <c r="L4043" t="s">
        <v>8614</v>
      </c>
      <c r="M4043" t="s">
        <v>8614</v>
      </c>
      <c r="N4043" t="s">
        <v>8614</v>
      </c>
      <c r="O4043">
        <v>3041086</v>
      </c>
    </row>
    <row r="4044" spans="1:15">
      <c r="A4044" t="s">
        <v>4045</v>
      </c>
      <c r="B4044" t="s">
        <v>5992</v>
      </c>
      <c r="E4044" t="s">
        <v>8614</v>
      </c>
      <c r="F4044" t="s">
        <v>8614</v>
      </c>
      <c r="G4044" t="s">
        <v>8614</v>
      </c>
      <c r="H4044" t="s">
        <v>8614</v>
      </c>
      <c r="I4044" t="s">
        <v>8614</v>
      </c>
      <c r="J4044" t="s">
        <v>8614</v>
      </c>
      <c r="K4044" t="s">
        <v>8614</v>
      </c>
      <c r="L4044" t="s">
        <v>8614</v>
      </c>
      <c r="M4044" t="s">
        <v>8614</v>
      </c>
      <c r="N4044" t="s">
        <v>8614</v>
      </c>
      <c r="O4044">
        <v>3007565</v>
      </c>
    </row>
    <row r="4045" spans="1:15">
      <c r="A4045" t="s">
        <v>4046</v>
      </c>
      <c r="B4045" t="s">
        <v>5992</v>
      </c>
      <c r="E4045" t="s">
        <v>8614</v>
      </c>
      <c r="F4045" t="s">
        <v>8614</v>
      </c>
      <c r="G4045" t="s">
        <v>8614</v>
      </c>
      <c r="H4045" t="s">
        <v>8614</v>
      </c>
      <c r="I4045" t="s">
        <v>8614</v>
      </c>
      <c r="J4045" t="s">
        <v>8614</v>
      </c>
      <c r="K4045" t="s">
        <v>8614</v>
      </c>
      <c r="L4045" t="s">
        <v>8614</v>
      </c>
      <c r="M4045" t="s">
        <v>8614</v>
      </c>
      <c r="N4045" t="s">
        <v>8614</v>
      </c>
      <c r="O4045">
        <v>3016904</v>
      </c>
    </row>
    <row r="4046" spans="1:15">
      <c r="A4046" t="s">
        <v>4047</v>
      </c>
      <c r="B4046" t="s">
        <v>5992</v>
      </c>
      <c r="E4046" t="s">
        <v>8614</v>
      </c>
      <c r="F4046" t="s">
        <v>8614</v>
      </c>
      <c r="G4046" t="s">
        <v>8614</v>
      </c>
      <c r="H4046" t="s">
        <v>8614</v>
      </c>
      <c r="I4046" t="s">
        <v>8614</v>
      </c>
      <c r="J4046" t="s">
        <v>8614</v>
      </c>
      <c r="K4046" t="s">
        <v>8614</v>
      </c>
      <c r="L4046" t="s">
        <v>8614</v>
      </c>
      <c r="M4046" t="s">
        <v>8614</v>
      </c>
      <c r="N4046" t="s">
        <v>8614</v>
      </c>
      <c r="O4046">
        <v>3007223</v>
      </c>
    </row>
    <row r="4047" spans="1:15">
      <c r="A4047" t="s">
        <v>4048</v>
      </c>
      <c r="B4047" t="s">
        <v>7158</v>
      </c>
      <c r="C4047" t="s">
        <v>8352</v>
      </c>
      <c r="D4047">
        <v>8786</v>
      </c>
      <c r="E4047">
        <v>8786</v>
      </c>
      <c r="F4047" t="s">
        <v>8614</v>
      </c>
      <c r="G4047" t="s">
        <v>8614</v>
      </c>
      <c r="H4047" t="s">
        <v>8614</v>
      </c>
      <c r="I4047" t="s">
        <v>8614</v>
      </c>
      <c r="J4047" t="s">
        <v>8614</v>
      </c>
      <c r="K4047" t="s">
        <v>8614</v>
      </c>
      <c r="L4047" t="s">
        <v>8614</v>
      </c>
      <c r="M4047" t="s">
        <v>8614</v>
      </c>
      <c r="N4047" t="s">
        <v>8614</v>
      </c>
      <c r="O4047">
        <v>3041120</v>
      </c>
    </row>
    <row r="4048" spans="1:15">
      <c r="A4048" t="s">
        <v>4049</v>
      </c>
      <c r="B4048" t="s">
        <v>6155</v>
      </c>
      <c r="C4048" t="s">
        <v>8332</v>
      </c>
      <c r="D4048">
        <v>8525</v>
      </c>
      <c r="E4048">
        <v>8525</v>
      </c>
      <c r="F4048" t="s">
        <v>8614</v>
      </c>
      <c r="G4048" t="s">
        <v>8614</v>
      </c>
      <c r="H4048" t="s">
        <v>8614</v>
      </c>
      <c r="I4048" t="s">
        <v>8614</v>
      </c>
      <c r="J4048" t="s">
        <v>8614</v>
      </c>
      <c r="K4048" t="s">
        <v>8614</v>
      </c>
      <c r="L4048" t="s">
        <v>8614</v>
      </c>
      <c r="M4048" t="s">
        <v>8614</v>
      </c>
      <c r="N4048" t="s">
        <v>8614</v>
      </c>
      <c r="O4048">
        <v>3026518</v>
      </c>
    </row>
    <row r="4049" spans="1:15">
      <c r="A4049" t="s">
        <v>4050</v>
      </c>
      <c r="B4049" t="s">
        <v>5992</v>
      </c>
      <c r="E4049" t="s">
        <v>8614</v>
      </c>
      <c r="F4049" t="s">
        <v>8614</v>
      </c>
      <c r="G4049" t="s">
        <v>8614</v>
      </c>
      <c r="H4049" t="s">
        <v>8614</v>
      </c>
      <c r="I4049" t="s">
        <v>8614</v>
      </c>
      <c r="J4049" t="s">
        <v>8614</v>
      </c>
      <c r="K4049" t="s">
        <v>8614</v>
      </c>
      <c r="L4049" t="s">
        <v>8614</v>
      </c>
      <c r="M4049" t="s">
        <v>8614</v>
      </c>
      <c r="N4049" t="s">
        <v>8614</v>
      </c>
      <c r="O4049">
        <v>3041991</v>
      </c>
    </row>
    <row r="4050" spans="1:15">
      <c r="A4050" t="s">
        <v>4051</v>
      </c>
      <c r="B4050" t="s">
        <v>5992</v>
      </c>
      <c r="E4050" t="s">
        <v>8614</v>
      </c>
      <c r="F4050" t="s">
        <v>8614</v>
      </c>
      <c r="G4050" t="s">
        <v>8614</v>
      </c>
      <c r="H4050" t="s">
        <v>8614</v>
      </c>
      <c r="I4050" t="s">
        <v>8614</v>
      </c>
      <c r="J4050" t="s">
        <v>8614</v>
      </c>
      <c r="K4050" t="s">
        <v>8614</v>
      </c>
      <c r="L4050" t="s">
        <v>8614</v>
      </c>
      <c r="M4050" t="s">
        <v>8614</v>
      </c>
      <c r="N4050" t="s">
        <v>8614</v>
      </c>
      <c r="O4050">
        <v>3041077</v>
      </c>
    </row>
    <row r="4051" spans="1:15">
      <c r="A4051" t="s">
        <v>4052</v>
      </c>
      <c r="B4051" t="s">
        <v>5992</v>
      </c>
      <c r="E4051" t="s">
        <v>8614</v>
      </c>
      <c r="F4051" t="s">
        <v>8614</v>
      </c>
      <c r="G4051" t="s">
        <v>8614</v>
      </c>
      <c r="H4051" t="s">
        <v>8614</v>
      </c>
      <c r="I4051" t="s">
        <v>8614</v>
      </c>
      <c r="J4051" t="s">
        <v>8614</v>
      </c>
      <c r="K4051" t="s">
        <v>8614</v>
      </c>
      <c r="L4051" t="s">
        <v>8614</v>
      </c>
      <c r="M4051" t="s">
        <v>8614</v>
      </c>
      <c r="N4051" t="s">
        <v>8614</v>
      </c>
      <c r="O4051">
        <v>3041662</v>
      </c>
    </row>
    <row r="4052" spans="1:15">
      <c r="A4052" t="s">
        <v>4053</v>
      </c>
      <c r="B4052" t="s">
        <v>5992</v>
      </c>
      <c r="E4052" t="s">
        <v>8614</v>
      </c>
      <c r="F4052" t="s">
        <v>8614</v>
      </c>
      <c r="G4052" t="s">
        <v>8614</v>
      </c>
      <c r="H4052" t="s">
        <v>8614</v>
      </c>
      <c r="I4052" t="s">
        <v>8614</v>
      </c>
      <c r="J4052" t="s">
        <v>8614</v>
      </c>
      <c r="K4052" t="s">
        <v>8614</v>
      </c>
      <c r="L4052" t="s">
        <v>8614</v>
      </c>
      <c r="M4052" t="s">
        <v>8614</v>
      </c>
      <c r="N4052" t="s">
        <v>8614</v>
      </c>
      <c r="O4052">
        <v>3966300</v>
      </c>
    </row>
    <row r="4053" spans="1:15">
      <c r="A4053" t="s">
        <v>4054</v>
      </c>
      <c r="B4053" t="s">
        <v>7739</v>
      </c>
      <c r="C4053" t="s">
        <v>8411</v>
      </c>
      <c r="D4053">
        <v>8765</v>
      </c>
      <c r="E4053">
        <v>8765</v>
      </c>
      <c r="F4053" t="s">
        <v>8614</v>
      </c>
      <c r="G4053" t="s">
        <v>8614</v>
      </c>
      <c r="H4053" t="s">
        <v>8614</v>
      </c>
      <c r="I4053" t="s">
        <v>8614</v>
      </c>
      <c r="J4053" t="s">
        <v>8614</v>
      </c>
      <c r="K4053" t="s">
        <v>8614</v>
      </c>
      <c r="L4053" t="s">
        <v>8614</v>
      </c>
      <c r="M4053" t="s">
        <v>8614</v>
      </c>
      <c r="N4053" t="s">
        <v>8614</v>
      </c>
      <c r="O4053">
        <v>3041076</v>
      </c>
    </row>
    <row r="4054" spans="1:15">
      <c r="A4054" t="s">
        <v>4055</v>
      </c>
      <c r="B4054" t="s">
        <v>7740</v>
      </c>
      <c r="C4054" t="s">
        <v>8411</v>
      </c>
      <c r="D4054">
        <v>8765</v>
      </c>
      <c r="E4054">
        <v>8765</v>
      </c>
      <c r="F4054" t="s">
        <v>8614</v>
      </c>
      <c r="G4054" t="s">
        <v>8614</v>
      </c>
      <c r="H4054" t="s">
        <v>8614</v>
      </c>
      <c r="I4054" t="s">
        <v>8614</v>
      </c>
      <c r="J4054" t="s">
        <v>8614</v>
      </c>
      <c r="K4054" t="s">
        <v>8614</v>
      </c>
      <c r="L4054" t="s">
        <v>8614</v>
      </c>
      <c r="M4054" t="s">
        <v>8614</v>
      </c>
      <c r="N4054" t="s">
        <v>8614</v>
      </c>
      <c r="O4054">
        <v>3041695</v>
      </c>
    </row>
    <row r="4055" spans="1:15">
      <c r="A4055" t="s">
        <v>4056</v>
      </c>
      <c r="B4055" t="s">
        <v>7741</v>
      </c>
      <c r="C4055" t="s">
        <v>8411</v>
      </c>
      <c r="D4055">
        <v>8765</v>
      </c>
      <c r="E4055">
        <v>8765</v>
      </c>
      <c r="F4055" t="s">
        <v>8614</v>
      </c>
      <c r="G4055" t="s">
        <v>8614</v>
      </c>
      <c r="H4055" t="s">
        <v>8614</v>
      </c>
      <c r="I4055" t="s">
        <v>8614</v>
      </c>
      <c r="J4055" t="s">
        <v>8614</v>
      </c>
      <c r="K4055" t="s">
        <v>8614</v>
      </c>
      <c r="L4055" t="s">
        <v>8614</v>
      </c>
      <c r="M4055" t="s">
        <v>8614</v>
      </c>
      <c r="N4055" t="s">
        <v>8614</v>
      </c>
      <c r="O4055">
        <v>3041417</v>
      </c>
    </row>
    <row r="4056" spans="1:15">
      <c r="A4056" t="s">
        <v>4057</v>
      </c>
      <c r="B4056" t="s">
        <v>7742</v>
      </c>
      <c r="C4056" t="s">
        <v>8514</v>
      </c>
      <c r="D4056">
        <v>8786</v>
      </c>
      <c r="E4056">
        <v>8765</v>
      </c>
      <c r="F4056" t="s">
        <v>8614</v>
      </c>
      <c r="G4056" t="s">
        <v>8614</v>
      </c>
      <c r="H4056" t="s">
        <v>8614</v>
      </c>
      <c r="I4056" t="s">
        <v>8614</v>
      </c>
      <c r="J4056" t="s">
        <v>8614</v>
      </c>
      <c r="K4056" t="s">
        <v>8614</v>
      </c>
      <c r="L4056" t="s">
        <v>8614</v>
      </c>
      <c r="M4056" t="s">
        <v>8614</v>
      </c>
      <c r="N4056" t="s">
        <v>8614</v>
      </c>
      <c r="O4056">
        <v>3040842</v>
      </c>
    </row>
    <row r="4057" spans="1:15">
      <c r="A4057" t="s">
        <v>4058</v>
      </c>
      <c r="B4057" t="s">
        <v>7743</v>
      </c>
      <c r="C4057" t="s">
        <v>8411</v>
      </c>
      <c r="D4057">
        <v>8765</v>
      </c>
      <c r="E4057">
        <v>8765</v>
      </c>
      <c r="F4057" t="s">
        <v>8614</v>
      </c>
      <c r="G4057" t="s">
        <v>8614</v>
      </c>
      <c r="H4057" t="s">
        <v>8614</v>
      </c>
      <c r="I4057" t="s">
        <v>8614</v>
      </c>
      <c r="J4057" t="s">
        <v>8614</v>
      </c>
      <c r="K4057" t="s">
        <v>8614</v>
      </c>
      <c r="L4057" t="s">
        <v>8614</v>
      </c>
      <c r="M4057" t="s">
        <v>8614</v>
      </c>
      <c r="N4057" t="s">
        <v>8614</v>
      </c>
      <c r="O4057">
        <v>3041403</v>
      </c>
    </row>
    <row r="4058" spans="1:15">
      <c r="A4058" t="s">
        <v>4059</v>
      </c>
      <c r="B4058" t="s">
        <v>5992</v>
      </c>
      <c r="E4058" t="s">
        <v>8614</v>
      </c>
      <c r="F4058" t="s">
        <v>8614</v>
      </c>
      <c r="G4058" t="s">
        <v>8614</v>
      </c>
      <c r="H4058" t="s">
        <v>8614</v>
      </c>
      <c r="I4058" t="s">
        <v>8614</v>
      </c>
      <c r="J4058" t="s">
        <v>8614</v>
      </c>
      <c r="K4058" t="s">
        <v>8614</v>
      </c>
      <c r="L4058" t="s">
        <v>8614</v>
      </c>
      <c r="M4058" t="s">
        <v>8614</v>
      </c>
      <c r="N4058" t="s">
        <v>8614</v>
      </c>
      <c r="O4058">
        <v>3015479</v>
      </c>
    </row>
    <row r="4059" spans="1:15">
      <c r="A4059" t="s">
        <v>4060</v>
      </c>
      <c r="B4059" t="s">
        <v>7744</v>
      </c>
      <c r="C4059" t="s">
        <v>8411</v>
      </c>
      <c r="D4059">
        <v>8765</v>
      </c>
      <c r="E4059">
        <v>8765</v>
      </c>
      <c r="F4059" t="s">
        <v>8614</v>
      </c>
      <c r="G4059" t="s">
        <v>8614</v>
      </c>
      <c r="H4059" t="s">
        <v>8614</v>
      </c>
      <c r="I4059" t="s">
        <v>8614</v>
      </c>
      <c r="J4059" t="s">
        <v>8614</v>
      </c>
      <c r="K4059" t="s">
        <v>8614</v>
      </c>
      <c r="L4059" t="s">
        <v>8614</v>
      </c>
      <c r="M4059" t="s">
        <v>8614</v>
      </c>
      <c r="N4059" t="s">
        <v>8614</v>
      </c>
      <c r="O4059">
        <v>3040844</v>
      </c>
    </row>
    <row r="4060" spans="1:15">
      <c r="A4060" t="s">
        <v>4061</v>
      </c>
      <c r="B4060" t="s">
        <v>7745</v>
      </c>
      <c r="C4060" t="s">
        <v>8567</v>
      </c>
      <c r="D4060">
        <v>-1</v>
      </c>
      <c r="E4060">
        <v>8786</v>
      </c>
      <c r="F4060" t="s">
        <v>8614</v>
      </c>
      <c r="G4060" t="s">
        <v>8614</v>
      </c>
      <c r="H4060" t="s">
        <v>8614</v>
      </c>
      <c r="I4060" t="s">
        <v>8614</v>
      </c>
      <c r="J4060" t="s">
        <v>8614</v>
      </c>
      <c r="K4060" t="s">
        <v>8614</v>
      </c>
      <c r="L4060" t="s">
        <v>8614</v>
      </c>
      <c r="M4060" t="s">
        <v>8614</v>
      </c>
      <c r="N4060" t="s">
        <v>8614</v>
      </c>
      <c r="O4060">
        <v>3041933</v>
      </c>
    </row>
    <row r="4061" spans="1:15">
      <c r="A4061" t="s">
        <v>4062</v>
      </c>
      <c r="B4061" t="s">
        <v>7746</v>
      </c>
      <c r="C4061" t="s">
        <v>8411</v>
      </c>
      <c r="D4061">
        <v>8765</v>
      </c>
      <c r="E4061">
        <v>8765</v>
      </c>
      <c r="F4061" t="s">
        <v>8614</v>
      </c>
      <c r="G4061" t="s">
        <v>8614</v>
      </c>
      <c r="H4061" t="s">
        <v>8614</v>
      </c>
      <c r="I4061" t="s">
        <v>8614</v>
      </c>
      <c r="J4061" t="s">
        <v>8614</v>
      </c>
      <c r="K4061" t="s">
        <v>8614</v>
      </c>
      <c r="L4061" t="s">
        <v>8614</v>
      </c>
      <c r="M4061" t="s">
        <v>8614</v>
      </c>
      <c r="N4061" t="s">
        <v>8614</v>
      </c>
      <c r="O4061">
        <v>3039648</v>
      </c>
    </row>
    <row r="4062" spans="1:15">
      <c r="A4062" t="s">
        <v>4063</v>
      </c>
      <c r="B4062" t="s">
        <v>5992</v>
      </c>
      <c r="E4062" t="s">
        <v>8614</v>
      </c>
      <c r="F4062" t="s">
        <v>8614</v>
      </c>
      <c r="G4062" t="s">
        <v>8614</v>
      </c>
      <c r="H4062" t="s">
        <v>8614</v>
      </c>
      <c r="I4062" t="s">
        <v>8614</v>
      </c>
      <c r="J4062" t="s">
        <v>8614</v>
      </c>
      <c r="K4062" t="s">
        <v>8614</v>
      </c>
      <c r="L4062" t="s">
        <v>8614</v>
      </c>
      <c r="M4062" t="s">
        <v>8614</v>
      </c>
      <c r="N4062" t="s">
        <v>8614</v>
      </c>
      <c r="O4062">
        <v>3041962</v>
      </c>
    </row>
    <row r="4063" spans="1:15">
      <c r="A4063" t="s">
        <v>4064</v>
      </c>
      <c r="B4063" t="s">
        <v>7172</v>
      </c>
      <c r="C4063" t="s">
        <v>8411</v>
      </c>
      <c r="D4063">
        <v>8765</v>
      </c>
      <c r="E4063">
        <v>8765</v>
      </c>
      <c r="F4063" t="s">
        <v>8614</v>
      </c>
      <c r="G4063" t="s">
        <v>8614</v>
      </c>
      <c r="H4063" t="s">
        <v>8614</v>
      </c>
      <c r="I4063" t="s">
        <v>8614</v>
      </c>
      <c r="J4063" t="s">
        <v>8614</v>
      </c>
      <c r="K4063" t="s">
        <v>8614</v>
      </c>
      <c r="L4063" t="s">
        <v>8614</v>
      </c>
      <c r="M4063" t="s">
        <v>8614</v>
      </c>
      <c r="N4063" t="s">
        <v>8614</v>
      </c>
      <c r="O4063">
        <v>3039865</v>
      </c>
    </row>
    <row r="4064" spans="1:15">
      <c r="A4064" t="s">
        <v>4065</v>
      </c>
      <c r="B4064" t="s">
        <v>7747</v>
      </c>
      <c r="C4064" t="s">
        <v>8411</v>
      </c>
      <c r="D4064">
        <v>8765</v>
      </c>
      <c r="E4064">
        <v>8765</v>
      </c>
      <c r="F4064" t="s">
        <v>8614</v>
      </c>
      <c r="G4064" t="s">
        <v>8614</v>
      </c>
      <c r="H4064" t="s">
        <v>8614</v>
      </c>
      <c r="I4064" t="s">
        <v>8614</v>
      </c>
      <c r="J4064" t="s">
        <v>8614</v>
      </c>
      <c r="K4064" t="s">
        <v>8614</v>
      </c>
      <c r="L4064" t="s">
        <v>8614</v>
      </c>
      <c r="M4064" t="s">
        <v>8614</v>
      </c>
      <c r="N4064" t="s">
        <v>8614</v>
      </c>
      <c r="O4064">
        <v>3041126</v>
      </c>
    </row>
    <row r="4065" spans="1:15">
      <c r="A4065" t="s">
        <v>4066</v>
      </c>
      <c r="B4065" t="s">
        <v>7748</v>
      </c>
      <c r="C4065" t="s">
        <v>8352</v>
      </c>
      <c r="D4065">
        <v>8786</v>
      </c>
      <c r="E4065">
        <v>8786</v>
      </c>
      <c r="F4065" t="s">
        <v>8614</v>
      </c>
      <c r="G4065" t="s">
        <v>8614</v>
      </c>
      <c r="H4065" t="s">
        <v>8614</v>
      </c>
      <c r="I4065" t="s">
        <v>8614</v>
      </c>
      <c r="J4065" t="s">
        <v>8614</v>
      </c>
      <c r="K4065" t="s">
        <v>8614</v>
      </c>
      <c r="L4065" t="s">
        <v>8614</v>
      </c>
      <c r="M4065" t="s">
        <v>8614</v>
      </c>
      <c r="N4065" t="s">
        <v>8614</v>
      </c>
      <c r="O4065">
        <v>3040537</v>
      </c>
    </row>
    <row r="4066" spans="1:15">
      <c r="A4066" t="s">
        <v>4067</v>
      </c>
      <c r="B4066" t="s">
        <v>7749</v>
      </c>
      <c r="C4066" t="s">
        <v>8411</v>
      </c>
      <c r="D4066">
        <v>8765</v>
      </c>
      <c r="E4066">
        <v>8765</v>
      </c>
      <c r="F4066" t="s">
        <v>8614</v>
      </c>
      <c r="G4066" t="s">
        <v>8614</v>
      </c>
      <c r="H4066" t="s">
        <v>8614</v>
      </c>
      <c r="I4066" t="s">
        <v>8614</v>
      </c>
      <c r="J4066" t="s">
        <v>8614</v>
      </c>
      <c r="K4066" t="s">
        <v>8614</v>
      </c>
      <c r="L4066" t="s">
        <v>8614</v>
      </c>
      <c r="M4066" t="s">
        <v>8614</v>
      </c>
      <c r="N4066" t="s">
        <v>8614</v>
      </c>
      <c r="O4066">
        <v>3041967</v>
      </c>
    </row>
    <row r="4067" spans="1:15">
      <c r="A4067" t="s">
        <v>4068</v>
      </c>
      <c r="B4067" t="s">
        <v>7172</v>
      </c>
      <c r="C4067" t="s">
        <v>8411</v>
      </c>
      <c r="D4067">
        <v>8765</v>
      </c>
      <c r="E4067">
        <v>8765</v>
      </c>
      <c r="F4067" t="s">
        <v>8614</v>
      </c>
      <c r="G4067" t="s">
        <v>8614</v>
      </c>
      <c r="H4067" t="s">
        <v>8614</v>
      </c>
      <c r="I4067" t="s">
        <v>8614</v>
      </c>
      <c r="J4067" t="s">
        <v>8614</v>
      </c>
      <c r="K4067" t="s">
        <v>8614</v>
      </c>
      <c r="L4067" t="s">
        <v>8614</v>
      </c>
      <c r="M4067" t="s">
        <v>8614</v>
      </c>
      <c r="N4067" t="s">
        <v>8614</v>
      </c>
      <c r="O4067">
        <v>3041691</v>
      </c>
    </row>
    <row r="4068" spans="1:15">
      <c r="A4068" t="s">
        <v>4069</v>
      </c>
      <c r="B4068" t="s">
        <v>7750</v>
      </c>
      <c r="C4068" t="s">
        <v>8411</v>
      </c>
      <c r="D4068">
        <v>8765</v>
      </c>
      <c r="E4068">
        <v>8765</v>
      </c>
      <c r="F4068" t="s">
        <v>8614</v>
      </c>
      <c r="G4068" t="s">
        <v>8614</v>
      </c>
      <c r="H4068" t="s">
        <v>8614</v>
      </c>
      <c r="I4068" t="s">
        <v>8614</v>
      </c>
      <c r="J4068" t="s">
        <v>8614</v>
      </c>
      <c r="K4068" t="s">
        <v>8614</v>
      </c>
      <c r="L4068" t="s">
        <v>8614</v>
      </c>
      <c r="M4068" t="s">
        <v>8614</v>
      </c>
      <c r="N4068" t="s">
        <v>8614</v>
      </c>
      <c r="O4068">
        <v>3039359</v>
      </c>
    </row>
    <row r="4069" spans="1:15">
      <c r="A4069" t="s">
        <v>4070</v>
      </c>
      <c r="B4069" t="s">
        <v>7751</v>
      </c>
      <c r="C4069" t="s">
        <v>8514</v>
      </c>
      <c r="D4069">
        <v>8786</v>
      </c>
      <c r="E4069">
        <v>8786</v>
      </c>
      <c r="F4069" t="s">
        <v>8614</v>
      </c>
      <c r="G4069" t="s">
        <v>8614</v>
      </c>
      <c r="H4069" t="s">
        <v>8614</v>
      </c>
      <c r="I4069" t="s">
        <v>8614</v>
      </c>
      <c r="J4069" t="s">
        <v>8614</v>
      </c>
      <c r="K4069" t="s">
        <v>8614</v>
      </c>
      <c r="L4069" t="s">
        <v>8614</v>
      </c>
      <c r="M4069" t="s">
        <v>8614</v>
      </c>
      <c r="N4069" t="s">
        <v>8614</v>
      </c>
      <c r="O4069">
        <v>3041097</v>
      </c>
    </row>
    <row r="4070" spans="1:15">
      <c r="A4070" t="s">
        <v>4071</v>
      </c>
      <c r="B4070" t="s">
        <v>7752</v>
      </c>
      <c r="C4070" t="s">
        <v>8568</v>
      </c>
      <c r="D4070">
        <v>-1</v>
      </c>
      <c r="E4070">
        <v>-1</v>
      </c>
      <c r="F4070" t="s">
        <v>8725</v>
      </c>
      <c r="G4070" t="s">
        <v>8614</v>
      </c>
      <c r="H4070" t="s">
        <v>8614</v>
      </c>
      <c r="I4070" t="s">
        <v>8614</v>
      </c>
      <c r="J4070" t="s">
        <v>8614</v>
      </c>
      <c r="K4070" t="s">
        <v>8614</v>
      </c>
      <c r="L4070" t="s">
        <v>8614</v>
      </c>
      <c r="M4070" t="s">
        <v>8614</v>
      </c>
      <c r="N4070" t="s">
        <v>8614</v>
      </c>
      <c r="O4070">
        <v>3039919</v>
      </c>
    </row>
    <row r="4071" spans="1:15">
      <c r="A4071" t="s">
        <v>4072</v>
      </c>
      <c r="B4071" t="s">
        <v>7753</v>
      </c>
      <c r="C4071" t="s">
        <v>8411</v>
      </c>
      <c r="D4071">
        <v>8765</v>
      </c>
      <c r="E4071">
        <v>8786</v>
      </c>
      <c r="F4071" t="s">
        <v>8614</v>
      </c>
      <c r="G4071" t="s">
        <v>8614</v>
      </c>
      <c r="H4071" t="s">
        <v>8614</v>
      </c>
      <c r="I4071" t="s">
        <v>8614</v>
      </c>
      <c r="J4071" t="s">
        <v>8614</v>
      </c>
      <c r="K4071" t="s">
        <v>8614</v>
      </c>
      <c r="L4071" t="s">
        <v>8614</v>
      </c>
      <c r="M4071" t="s">
        <v>8614</v>
      </c>
      <c r="N4071" t="s">
        <v>8614</v>
      </c>
      <c r="O4071">
        <v>3039874</v>
      </c>
    </row>
    <row r="4072" spans="1:15">
      <c r="A4072" t="s">
        <v>4073</v>
      </c>
      <c r="B4072" t="s">
        <v>7754</v>
      </c>
      <c r="C4072" t="s">
        <v>8370</v>
      </c>
      <c r="D4072">
        <v>-1</v>
      </c>
      <c r="E4072">
        <v>8985</v>
      </c>
      <c r="F4072" t="s">
        <v>8614</v>
      </c>
      <c r="G4072" t="s">
        <v>8614</v>
      </c>
      <c r="H4072" t="s">
        <v>8614</v>
      </c>
      <c r="I4072" t="s">
        <v>8614</v>
      </c>
      <c r="J4072" t="s">
        <v>8614</v>
      </c>
      <c r="K4072" t="s">
        <v>8614</v>
      </c>
      <c r="L4072" t="s">
        <v>8614</v>
      </c>
      <c r="M4072" t="s">
        <v>8614</v>
      </c>
      <c r="N4072" t="s">
        <v>8614</v>
      </c>
      <c r="O4072">
        <v>3011564</v>
      </c>
    </row>
    <row r="4073" spans="1:15">
      <c r="A4073" t="s">
        <v>4074</v>
      </c>
      <c r="B4073" t="s">
        <v>7755</v>
      </c>
      <c r="C4073" t="s">
        <v>8355</v>
      </c>
      <c r="D4073">
        <v>8763</v>
      </c>
      <c r="E4073">
        <v>8763</v>
      </c>
      <c r="F4073" t="s">
        <v>8614</v>
      </c>
      <c r="G4073" t="s">
        <v>8614</v>
      </c>
      <c r="H4073" t="s">
        <v>8614</v>
      </c>
      <c r="I4073" t="s">
        <v>8614</v>
      </c>
      <c r="J4073" t="s">
        <v>8614</v>
      </c>
      <c r="K4073" t="s">
        <v>8614</v>
      </c>
      <c r="L4073" t="s">
        <v>8614</v>
      </c>
      <c r="M4073" t="s">
        <v>8614</v>
      </c>
      <c r="N4073" t="s">
        <v>8614</v>
      </c>
      <c r="O4073">
        <v>3011172</v>
      </c>
    </row>
    <row r="4074" spans="1:15">
      <c r="A4074" t="s">
        <v>4075</v>
      </c>
      <c r="B4074" t="s">
        <v>7756</v>
      </c>
      <c r="C4074" t="s">
        <v>8352</v>
      </c>
      <c r="D4074">
        <v>8786</v>
      </c>
      <c r="E4074">
        <v>8786</v>
      </c>
      <c r="F4074" t="s">
        <v>8614</v>
      </c>
      <c r="G4074" t="s">
        <v>8614</v>
      </c>
      <c r="H4074" t="s">
        <v>8614</v>
      </c>
      <c r="I4074" t="s">
        <v>8614</v>
      </c>
      <c r="J4074" t="s">
        <v>8614</v>
      </c>
      <c r="K4074" t="s">
        <v>8614</v>
      </c>
      <c r="L4074" t="s">
        <v>8614</v>
      </c>
      <c r="M4074" t="s">
        <v>8614</v>
      </c>
      <c r="N4074" t="s">
        <v>8614</v>
      </c>
      <c r="O4074">
        <v>3041966</v>
      </c>
    </row>
    <row r="4075" spans="1:15">
      <c r="A4075" t="s">
        <v>4076</v>
      </c>
      <c r="B4075" t="s">
        <v>7757</v>
      </c>
      <c r="C4075" t="s">
        <v>8352</v>
      </c>
      <c r="D4075">
        <v>8786</v>
      </c>
      <c r="E4075">
        <v>8786</v>
      </c>
      <c r="F4075" t="s">
        <v>8614</v>
      </c>
      <c r="G4075" t="s">
        <v>8614</v>
      </c>
      <c r="H4075" t="s">
        <v>8614</v>
      </c>
      <c r="I4075" t="s">
        <v>8614</v>
      </c>
      <c r="J4075" t="s">
        <v>8614</v>
      </c>
      <c r="K4075" t="s">
        <v>8614</v>
      </c>
      <c r="L4075" t="s">
        <v>8614</v>
      </c>
      <c r="M4075" t="s">
        <v>8614</v>
      </c>
      <c r="N4075" t="s">
        <v>8614</v>
      </c>
      <c r="O4075">
        <v>3039875</v>
      </c>
    </row>
    <row r="4076" spans="1:15">
      <c r="A4076" t="s">
        <v>4077</v>
      </c>
      <c r="B4076" t="s">
        <v>7758</v>
      </c>
      <c r="C4076" t="s">
        <v>8514</v>
      </c>
      <c r="D4076">
        <v>8786</v>
      </c>
      <c r="E4076">
        <v>8786</v>
      </c>
      <c r="F4076" t="s">
        <v>8614</v>
      </c>
      <c r="G4076" t="s">
        <v>8614</v>
      </c>
      <c r="H4076" t="s">
        <v>8614</v>
      </c>
      <c r="I4076" t="s">
        <v>8614</v>
      </c>
      <c r="J4076" t="s">
        <v>8614</v>
      </c>
      <c r="K4076" t="s">
        <v>8614</v>
      </c>
      <c r="L4076" t="s">
        <v>8614</v>
      </c>
      <c r="M4076" t="s">
        <v>8614</v>
      </c>
      <c r="N4076" t="s">
        <v>8614</v>
      </c>
      <c r="O4076">
        <v>3041959</v>
      </c>
    </row>
    <row r="4077" spans="1:15">
      <c r="A4077" t="s">
        <v>4078</v>
      </c>
      <c r="B4077" t="s">
        <v>7759</v>
      </c>
      <c r="C4077" t="s">
        <v>8411</v>
      </c>
      <c r="D4077">
        <v>8765</v>
      </c>
      <c r="E4077">
        <v>8765</v>
      </c>
      <c r="F4077" t="s">
        <v>8614</v>
      </c>
      <c r="G4077" t="s">
        <v>8614</v>
      </c>
      <c r="H4077" t="s">
        <v>8614</v>
      </c>
      <c r="I4077" t="s">
        <v>8614</v>
      </c>
      <c r="J4077" t="s">
        <v>8614</v>
      </c>
      <c r="K4077" t="s">
        <v>8614</v>
      </c>
      <c r="L4077" t="s">
        <v>8614</v>
      </c>
      <c r="M4077" t="s">
        <v>8614</v>
      </c>
      <c r="N4077" t="s">
        <v>8614</v>
      </c>
      <c r="O4077">
        <v>3039883</v>
      </c>
    </row>
    <row r="4078" spans="1:15">
      <c r="A4078" t="s">
        <v>4079</v>
      </c>
      <c r="B4078" t="s">
        <v>5992</v>
      </c>
      <c r="E4078" t="s">
        <v>8614</v>
      </c>
      <c r="F4078" t="s">
        <v>8614</v>
      </c>
      <c r="G4078" t="s">
        <v>8614</v>
      </c>
      <c r="H4078" t="s">
        <v>8614</v>
      </c>
      <c r="I4078" t="s">
        <v>8614</v>
      </c>
      <c r="J4078" t="s">
        <v>8614</v>
      </c>
      <c r="K4078" t="s">
        <v>8614</v>
      </c>
      <c r="L4078" t="s">
        <v>8614</v>
      </c>
      <c r="M4078" t="s">
        <v>8614</v>
      </c>
      <c r="N4078" t="s">
        <v>8614</v>
      </c>
      <c r="O4078">
        <v>3012306</v>
      </c>
    </row>
    <row r="4079" spans="1:15">
      <c r="A4079" t="s">
        <v>4080</v>
      </c>
      <c r="B4079" t="s">
        <v>7760</v>
      </c>
      <c r="C4079" t="s">
        <v>8489</v>
      </c>
      <c r="D4079">
        <v>8843</v>
      </c>
      <c r="E4079">
        <v>8843</v>
      </c>
      <c r="F4079" t="s">
        <v>8614</v>
      </c>
      <c r="G4079" t="s">
        <v>8614</v>
      </c>
      <c r="H4079" t="s">
        <v>8614</v>
      </c>
      <c r="I4079" t="s">
        <v>8614</v>
      </c>
      <c r="J4079" t="s">
        <v>8614</v>
      </c>
      <c r="K4079" t="s">
        <v>8614</v>
      </c>
      <c r="L4079" t="s">
        <v>8614</v>
      </c>
      <c r="M4079" t="s">
        <v>8614</v>
      </c>
      <c r="N4079" t="s">
        <v>8614</v>
      </c>
      <c r="O4079">
        <v>3042556</v>
      </c>
    </row>
    <row r="4080" spans="1:15">
      <c r="A4080" t="s">
        <v>4081</v>
      </c>
      <c r="B4080" t="s">
        <v>6353</v>
      </c>
      <c r="C4080" t="s">
        <v>8392</v>
      </c>
      <c r="D4080">
        <v>8510</v>
      </c>
      <c r="E4080">
        <v>8510</v>
      </c>
      <c r="F4080" t="s">
        <v>8614</v>
      </c>
      <c r="G4080" t="s">
        <v>8614</v>
      </c>
      <c r="H4080" t="s">
        <v>8614</v>
      </c>
      <c r="I4080" t="s">
        <v>8614</v>
      </c>
      <c r="J4080" t="s">
        <v>8614</v>
      </c>
      <c r="K4080" t="s">
        <v>8614</v>
      </c>
      <c r="L4080" t="s">
        <v>8614</v>
      </c>
      <c r="M4080" t="s">
        <v>8614</v>
      </c>
      <c r="N4080" t="s">
        <v>8614</v>
      </c>
      <c r="O4080">
        <v>3000049</v>
      </c>
    </row>
    <row r="4081" spans="1:15">
      <c r="A4081" t="s">
        <v>4082</v>
      </c>
      <c r="B4081" t="s">
        <v>5992</v>
      </c>
      <c r="E4081" t="s">
        <v>8614</v>
      </c>
      <c r="F4081" t="s">
        <v>8676</v>
      </c>
      <c r="G4081" t="s">
        <v>8614</v>
      </c>
      <c r="H4081" t="s">
        <v>8614</v>
      </c>
      <c r="I4081" t="s">
        <v>8614</v>
      </c>
      <c r="J4081" t="s">
        <v>8614</v>
      </c>
      <c r="K4081" t="s">
        <v>8614</v>
      </c>
      <c r="L4081">
        <v>1</v>
      </c>
      <c r="M4081" t="s">
        <v>8614</v>
      </c>
      <c r="N4081" t="s">
        <v>8677</v>
      </c>
      <c r="O4081">
        <v>3038906</v>
      </c>
    </row>
    <row r="4082" spans="1:15">
      <c r="A4082" t="s">
        <v>4083</v>
      </c>
      <c r="B4082" t="s">
        <v>7761</v>
      </c>
      <c r="C4082" t="s">
        <v>8345</v>
      </c>
      <c r="D4082">
        <v>8596</v>
      </c>
      <c r="E4082">
        <v>8596</v>
      </c>
      <c r="F4082" t="s">
        <v>8614</v>
      </c>
      <c r="G4082" t="s">
        <v>8614</v>
      </c>
      <c r="H4082" t="s">
        <v>8614</v>
      </c>
      <c r="I4082" t="s">
        <v>8614</v>
      </c>
      <c r="J4082" t="s">
        <v>8614</v>
      </c>
      <c r="K4082" t="s">
        <v>8614</v>
      </c>
      <c r="L4082" t="s">
        <v>8614</v>
      </c>
      <c r="M4082" t="s">
        <v>8614</v>
      </c>
      <c r="N4082" t="s">
        <v>8614</v>
      </c>
      <c r="O4082">
        <v>3039720</v>
      </c>
    </row>
    <row r="4083" spans="1:15">
      <c r="A4083" t="s">
        <v>4084</v>
      </c>
      <c r="B4083" t="s">
        <v>6317</v>
      </c>
      <c r="C4083" t="s">
        <v>8328</v>
      </c>
      <c r="D4083">
        <v>8554</v>
      </c>
      <c r="E4083">
        <v>8554</v>
      </c>
      <c r="F4083" t="s">
        <v>8614</v>
      </c>
      <c r="G4083" t="s">
        <v>8614</v>
      </c>
      <c r="H4083" t="s">
        <v>8614</v>
      </c>
      <c r="I4083" t="s">
        <v>8614</v>
      </c>
      <c r="J4083" t="s">
        <v>8614</v>
      </c>
      <c r="K4083" t="s">
        <v>8614</v>
      </c>
      <c r="L4083" t="s">
        <v>8614</v>
      </c>
      <c r="M4083" t="s">
        <v>8614</v>
      </c>
      <c r="N4083" t="s">
        <v>8614</v>
      </c>
      <c r="O4083">
        <v>3039172</v>
      </c>
    </row>
    <row r="4084" spans="1:15">
      <c r="A4084" t="s">
        <v>4085</v>
      </c>
      <c r="B4084" t="s">
        <v>5992</v>
      </c>
      <c r="E4084" t="s">
        <v>8614</v>
      </c>
      <c r="F4084" t="s">
        <v>8614</v>
      </c>
      <c r="G4084" t="s">
        <v>8614</v>
      </c>
      <c r="H4084" t="s">
        <v>8614</v>
      </c>
      <c r="I4084" t="s">
        <v>8614</v>
      </c>
      <c r="J4084" t="s">
        <v>8614</v>
      </c>
      <c r="K4084" t="s">
        <v>8614</v>
      </c>
      <c r="L4084" t="s">
        <v>8614</v>
      </c>
      <c r="M4084" t="s">
        <v>8614</v>
      </c>
      <c r="N4084" t="s">
        <v>8614</v>
      </c>
      <c r="O4084">
        <v>3038629</v>
      </c>
    </row>
    <row r="4085" spans="1:15">
      <c r="A4085" t="s">
        <v>4086</v>
      </c>
      <c r="B4085" t="s">
        <v>7762</v>
      </c>
      <c r="C4085" t="s">
        <v>8330</v>
      </c>
      <c r="D4085">
        <v>8748</v>
      </c>
      <c r="E4085">
        <v>8748</v>
      </c>
      <c r="F4085" t="s">
        <v>8614</v>
      </c>
      <c r="G4085" t="s">
        <v>8614</v>
      </c>
      <c r="H4085" t="s">
        <v>8614</v>
      </c>
      <c r="I4085" t="s">
        <v>8614</v>
      </c>
      <c r="J4085" t="s">
        <v>8614</v>
      </c>
      <c r="K4085" t="s">
        <v>8614</v>
      </c>
      <c r="L4085" t="s">
        <v>8614</v>
      </c>
      <c r="M4085" t="s">
        <v>8614</v>
      </c>
      <c r="N4085" t="s">
        <v>8614</v>
      </c>
      <c r="O4085">
        <v>3040003</v>
      </c>
    </row>
    <row r="4086" spans="1:15">
      <c r="A4086" t="s">
        <v>4087</v>
      </c>
      <c r="B4086" t="s">
        <v>5992</v>
      </c>
      <c r="E4086" t="s">
        <v>8614</v>
      </c>
      <c r="F4086" t="s">
        <v>8614</v>
      </c>
      <c r="G4086" t="s">
        <v>8614</v>
      </c>
      <c r="H4086" t="s">
        <v>8614</v>
      </c>
      <c r="I4086" t="s">
        <v>8614</v>
      </c>
      <c r="J4086" t="s">
        <v>8614</v>
      </c>
      <c r="K4086" t="s">
        <v>8614</v>
      </c>
      <c r="L4086" t="s">
        <v>8614</v>
      </c>
      <c r="M4086" t="s">
        <v>8614</v>
      </c>
      <c r="N4086" t="s">
        <v>8614</v>
      </c>
      <c r="O4086">
        <v>3038368</v>
      </c>
    </row>
    <row r="4087" spans="1:15">
      <c r="A4087" t="s">
        <v>4088</v>
      </c>
      <c r="B4087" t="s">
        <v>7763</v>
      </c>
      <c r="C4087" t="s">
        <v>8332</v>
      </c>
      <c r="D4087">
        <v>8525</v>
      </c>
      <c r="E4087">
        <v>8525</v>
      </c>
      <c r="F4087" t="s">
        <v>8614</v>
      </c>
      <c r="G4087" t="s">
        <v>8614</v>
      </c>
      <c r="H4087" t="s">
        <v>8614</v>
      </c>
      <c r="I4087" t="s">
        <v>8614</v>
      </c>
      <c r="J4087" t="s">
        <v>8614</v>
      </c>
      <c r="K4087" t="s">
        <v>8614</v>
      </c>
      <c r="L4087" t="s">
        <v>8614</v>
      </c>
      <c r="M4087" t="s">
        <v>8614</v>
      </c>
      <c r="N4087" t="s">
        <v>8614</v>
      </c>
      <c r="O4087">
        <v>3033682</v>
      </c>
    </row>
    <row r="4088" spans="1:15">
      <c r="A4088" t="s">
        <v>4089</v>
      </c>
      <c r="B4088" t="s">
        <v>7764</v>
      </c>
      <c r="C4088" t="s">
        <v>8343</v>
      </c>
      <c r="D4088">
        <v>8751</v>
      </c>
      <c r="E4088">
        <v>8751</v>
      </c>
      <c r="F4088" t="s">
        <v>8614</v>
      </c>
      <c r="G4088" t="s">
        <v>8614</v>
      </c>
      <c r="H4088" t="s">
        <v>8614</v>
      </c>
      <c r="I4088" t="s">
        <v>8614</v>
      </c>
      <c r="J4088" t="s">
        <v>8614</v>
      </c>
      <c r="K4088" t="s">
        <v>8614</v>
      </c>
      <c r="L4088" t="s">
        <v>8614</v>
      </c>
      <c r="M4088" t="s">
        <v>8614</v>
      </c>
      <c r="N4088" t="s">
        <v>8614</v>
      </c>
      <c r="O4088">
        <v>3039719</v>
      </c>
    </row>
    <row r="4089" spans="1:15">
      <c r="A4089" t="s">
        <v>4090</v>
      </c>
      <c r="B4089" t="s">
        <v>7561</v>
      </c>
      <c r="C4089" t="s">
        <v>8333</v>
      </c>
      <c r="D4089">
        <v>8840</v>
      </c>
      <c r="E4089">
        <v>8840</v>
      </c>
      <c r="F4089" t="s">
        <v>8614</v>
      </c>
      <c r="G4089" t="s">
        <v>8614</v>
      </c>
      <c r="H4089" t="s">
        <v>8614</v>
      </c>
      <c r="I4089" t="s">
        <v>8614</v>
      </c>
      <c r="J4089" t="s">
        <v>8614</v>
      </c>
      <c r="K4089" t="s">
        <v>8614</v>
      </c>
      <c r="L4089" t="s">
        <v>8614</v>
      </c>
      <c r="M4089" t="s">
        <v>8614</v>
      </c>
      <c r="N4089" t="s">
        <v>8614</v>
      </c>
      <c r="O4089">
        <v>3050920</v>
      </c>
    </row>
    <row r="4090" spans="1:15">
      <c r="A4090" t="s">
        <v>4091</v>
      </c>
      <c r="B4090" t="s">
        <v>5992</v>
      </c>
      <c r="E4090" t="s">
        <v>8614</v>
      </c>
      <c r="F4090" t="s">
        <v>8614</v>
      </c>
      <c r="G4090" t="s">
        <v>8614</v>
      </c>
      <c r="H4090" t="s">
        <v>8614</v>
      </c>
      <c r="I4090" t="s">
        <v>8614</v>
      </c>
      <c r="J4090" t="s">
        <v>8614</v>
      </c>
      <c r="K4090" t="s">
        <v>8614</v>
      </c>
      <c r="L4090" t="s">
        <v>8614</v>
      </c>
      <c r="M4090" t="s">
        <v>8614</v>
      </c>
      <c r="N4090" t="s">
        <v>8614</v>
      </c>
      <c r="O4090">
        <v>3050579</v>
      </c>
    </row>
    <row r="4091" spans="1:15">
      <c r="A4091" t="s">
        <v>4092</v>
      </c>
      <c r="B4091" t="s">
        <v>7765</v>
      </c>
      <c r="C4091" t="s">
        <v>8328</v>
      </c>
      <c r="D4091">
        <v>8554</v>
      </c>
      <c r="E4091">
        <v>8687</v>
      </c>
      <c r="F4091" t="s">
        <v>8614</v>
      </c>
      <c r="G4091" t="s">
        <v>8614</v>
      </c>
      <c r="H4091" t="s">
        <v>8614</v>
      </c>
      <c r="I4091" t="s">
        <v>8614</v>
      </c>
      <c r="J4091" t="s">
        <v>8614</v>
      </c>
      <c r="K4091" t="s">
        <v>8614</v>
      </c>
      <c r="L4091" t="s">
        <v>8614</v>
      </c>
      <c r="M4091" t="s">
        <v>8614</v>
      </c>
      <c r="N4091" t="s">
        <v>8614</v>
      </c>
      <c r="O4091">
        <v>3042272</v>
      </c>
    </row>
    <row r="4092" spans="1:15">
      <c r="A4092" t="s">
        <v>4093</v>
      </c>
      <c r="B4092" t="s">
        <v>7766</v>
      </c>
      <c r="C4092" t="s">
        <v>8520</v>
      </c>
      <c r="D4092">
        <v>9576</v>
      </c>
      <c r="E4092">
        <v>9576</v>
      </c>
      <c r="F4092" t="s">
        <v>8614</v>
      </c>
      <c r="G4092" t="s">
        <v>8614</v>
      </c>
      <c r="H4092" t="s">
        <v>8614</v>
      </c>
      <c r="I4092" t="s">
        <v>8614</v>
      </c>
      <c r="J4092" t="s">
        <v>8614</v>
      </c>
      <c r="K4092" t="s">
        <v>8614</v>
      </c>
      <c r="L4092" t="s">
        <v>8614</v>
      </c>
      <c r="M4092" t="s">
        <v>8614</v>
      </c>
      <c r="N4092" t="s">
        <v>8614</v>
      </c>
      <c r="O4092">
        <v>3040335</v>
      </c>
    </row>
    <row r="4093" spans="1:15">
      <c r="A4093" t="s">
        <v>4094</v>
      </c>
      <c r="B4093" t="s">
        <v>5992</v>
      </c>
      <c r="E4093" t="s">
        <v>8614</v>
      </c>
      <c r="F4093" t="s">
        <v>8614</v>
      </c>
      <c r="G4093" t="s">
        <v>8614</v>
      </c>
      <c r="H4093" t="s">
        <v>8614</v>
      </c>
      <c r="I4093" t="s">
        <v>8614</v>
      </c>
      <c r="J4093" t="s">
        <v>8614</v>
      </c>
      <c r="K4093" t="s">
        <v>8614</v>
      </c>
      <c r="L4093" t="s">
        <v>8614</v>
      </c>
      <c r="M4093" t="s">
        <v>8614</v>
      </c>
      <c r="N4093" t="s">
        <v>8614</v>
      </c>
      <c r="O4093">
        <v>3039154</v>
      </c>
    </row>
    <row r="4094" spans="1:15">
      <c r="A4094" t="s">
        <v>4095</v>
      </c>
      <c r="B4094" t="s">
        <v>7767</v>
      </c>
      <c r="C4094" t="s">
        <v>8341</v>
      </c>
      <c r="D4094">
        <v>8985</v>
      </c>
      <c r="E4094">
        <v>8985</v>
      </c>
      <c r="F4094" t="s">
        <v>8614</v>
      </c>
      <c r="G4094" t="s">
        <v>8614</v>
      </c>
      <c r="H4094" t="s">
        <v>8614</v>
      </c>
      <c r="I4094" t="s">
        <v>8614</v>
      </c>
      <c r="J4094" t="s">
        <v>8614</v>
      </c>
      <c r="K4094" t="s">
        <v>8614</v>
      </c>
      <c r="L4094" t="s">
        <v>8614</v>
      </c>
      <c r="M4094" t="s">
        <v>8614</v>
      </c>
      <c r="N4094" t="s">
        <v>8614</v>
      </c>
      <c r="O4094">
        <v>3021236</v>
      </c>
    </row>
    <row r="4095" spans="1:15">
      <c r="A4095" t="s">
        <v>4096</v>
      </c>
      <c r="B4095" t="s">
        <v>7768</v>
      </c>
      <c r="C4095" t="s">
        <v>8332</v>
      </c>
      <c r="D4095">
        <v>8525</v>
      </c>
      <c r="E4095">
        <v>8525</v>
      </c>
      <c r="F4095" t="s">
        <v>8614</v>
      </c>
      <c r="G4095" t="s">
        <v>8614</v>
      </c>
      <c r="H4095" t="s">
        <v>8614</v>
      </c>
      <c r="I4095" t="s">
        <v>8614</v>
      </c>
      <c r="J4095" t="s">
        <v>8614</v>
      </c>
      <c r="K4095" t="s">
        <v>8614</v>
      </c>
      <c r="L4095" t="s">
        <v>8614</v>
      </c>
      <c r="M4095" t="s">
        <v>8614</v>
      </c>
      <c r="N4095" t="s">
        <v>8614</v>
      </c>
      <c r="O4095">
        <v>3040039</v>
      </c>
    </row>
    <row r="4096" spans="1:15">
      <c r="A4096" t="s">
        <v>4097</v>
      </c>
      <c r="B4096" t="s">
        <v>7768</v>
      </c>
      <c r="C4096" t="s">
        <v>8332</v>
      </c>
      <c r="D4096">
        <v>8525</v>
      </c>
      <c r="E4096">
        <v>8525</v>
      </c>
      <c r="F4096" t="s">
        <v>8614</v>
      </c>
      <c r="G4096" t="s">
        <v>8614</v>
      </c>
      <c r="H4096" t="s">
        <v>8614</v>
      </c>
      <c r="I4096" t="s">
        <v>8614</v>
      </c>
      <c r="J4096" t="s">
        <v>8614</v>
      </c>
      <c r="K4096" t="s">
        <v>8614</v>
      </c>
      <c r="L4096" t="s">
        <v>8614</v>
      </c>
      <c r="M4096" t="s">
        <v>8614</v>
      </c>
      <c r="N4096" t="s">
        <v>8614</v>
      </c>
      <c r="O4096">
        <v>3038593</v>
      </c>
    </row>
    <row r="4097" spans="1:15">
      <c r="A4097" t="s">
        <v>4098</v>
      </c>
      <c r="B4097" t="s">
        <v>7769</v>
      </c>
      <c r="C4097" t="s">
        <v>8332</v>
      </c>
      <c r="D4097">
        <v>8525</v>
      </c>
      <c r="E4097">
        <v>8525</v>
      </c>
      <c r="F4097" t="s">
        <v>8614</v>
      </c>
      <c r="G4097" t="s">
        <v>8614</v>
      </c>
      <c r="H4097" t="s">
        <v>8614</v>
      </c>
      <c r="I4097" t="s">
        <v>8614</v>
      </c>
      <c r="J4097" t="s">
        <v>8614</v>
      </c>
      <c r="K4097" t="s">
        <v>8614</v>
      </c>
      <c r="L4097" t="s">
        <v>8614</v>
      </c>
      <c r="M4097" t="s">
        <v>8614</v>
      </c>
      <c r="N4097" t="s">
        <v>8614</v>
      </c>
      <c r="O4097">
        <v>3036571</v>
      </c>
    </row>
    <row r="4098" spans="1:15">
      <c r="A4098" t="s">
        <v>4099</v>
      </c>
      <c r="B4098" t="s">
        <v>7770</v>
      </c>
      <c r="C4098" t="s">
        <v>8340</v>
      </c>
      <c r="D4098">
        <v>8859</v>
      </c>
      <c r="E4098">
        <v>8859</v>
      </c>
      <c r="F4098" t="s">
        <v>8614</v>
      </c>
      <c r="G4098" t="s">
        <v>8614</v>
      </c>
      <c r="H4098" t="s">
        <v>8614</v>
      </c>
      <c r="I4098" t="s">
        <v>8614</v>
      </c>
      <c r="J4098" t="s">
        <v>8614</v>
      </c>
      <c r="K4098" t="s">
        <v>8614</v>
      </c>
      <c r="L4098" t="s">
        <v>8614</v>
      </c>
      <c r="M4098" t="s">
        <v>8614</v>
      </c>
      <c r="N4098" t="s">
        <v>8614</v>
      </c>
      <c r="O4098">
        <v>3039753</v>
      </c>
    </row>
    <row r="4099" spans="1:15">
      <c r="A4099" t="s">
        <v>4100</v>
      </c>
      <c r="B4099" t="s">
        <v>7771</v>
      </c>
      <c r="C4099" t="s">
        <v>8401</v>
      </c>
      <c r="D4099">
        <v>8555</v>
      </c>
      <c r="E4099">
        <v>8555</v>
      </c>
      <c r="F4099" t="s">
        <v>8614</v>
      </c>
      <c r="G4099" t="s">
        <v>8614</v>
      </c>
      <c r="H4099" t="s">
        <v>8614</v>
      </c>
      <c r="I4099" t="s">
        <v>8614</v>
      </c>
      <c r="J4099" t="s">
        <v>8614</v>
      </c>
      <c r="K4099" t="s">
        <v>8614</v>
      </c>
      <c r="L4099" t="s">
        <v>8614</v>
      </c>
      <c r="M4099" t="s">
        <v>8614</v>
      </c>
      <c r="N4099" t="s">
        <v>8614</v>
      </c>
      <c r="O4099">
        <v>3039189</v>
      </c>
    </row>
    <row r="4100" spans="1:15">
      <c r="A4100" t="s">
        <v>4101</v>
      </c>
      <c r="B4100" t="s">
        <v>5992</v>
      </c>
      <c r="E4100" t="s">
        <v>8614</v>
      </c>
      <c r="F4100" t="s">
        <v>8614</v>
      </c>
      <c r="G4100" t="s">
        <v>8614</v>
      </c>
      <c r="H4100" t="s">
        <v>8614</v>
      </c>
      <c r="I4100" t="s">
        <v>8614</v>
      </c>
      <c r="J4100" t="s">
        <v>8614</v>
      </c>
      <c r="K4100" t="s">
        <v>8614</v>
      </c>
      <c r="L4100" t="s">
        <v>8614</v>
      </c>
      <c r="M4100" t="s">
        <v>8614</v>
      </c>
      <c r="N4100" t="s">
        <v>8614</v>
      </c>
      <c r="O4100">
        <v>3009190</v>
      </c>
    </row>
    <row r="4101" spans="1:15">
      <c r="A4101" t="s">
        <v>4102</v>
      </c>
      <c r="B4101" t="s">
        <v>7772</v>
      </c>
      <c r="C4101" t="s">
        <v>8328</v>
      </c>
      <c r="D4101">
        <v>8554</v>
      </c>
      <c r="E4101">
        <v>44777638</v>
      </c>
      <c r="F4101" t="s">
        <v>8614</v>
      </c>
      <c r="G4101" t="s">
        <v>8614</v>
      </c>
      <c r="H4101" t="s">
        <v>8614</v>
      </c>
      <c r="I4101" t="s">
        <v>8614</v>
      </c>
      <c r="J4101" t="s">
        <v>8614</v>
      </c>
      <c r="K4101" t="s">
        <v>8614</v>
      </c>
      <c r="L4101" t="s">
        <v>8614</v>
      </c>
      <c r="M4101" t="s">
        <v>8614</v>
      </c>
      <c r="N4101" t="s">
        <v>8614</v>
      </c>
      <c r="O4101">
        <v>3038346</v>
      </c>
    </row>
    <row r="4102" spans="1:15">
      <c r="A4102" t="s">
        <v>4103</v>
      </c>
      <c r="B4102" t="s">
        <v>7773</v>
      </c>
      <c r="C4102" t="s">
        <v>8528</v>
      </c>
      <c r="D4102">
        <v>9084</v>
      </c>
      <c r="E4102">
        <v>8873</v>
      </c>
      <c r="F4102" t="s">
        <v>8614</v>
      </c>
      <c r="G4102" t="s">
        <v>8614</v>
      </c>
      <c r="H4102" t="s">
        <v>8614</v>
      </c>
      <c r="I4102" t="s">
        <v>8614</v>
      </c>
      <c r="J4102" t="s">
        <v>8614</v>
      </c>
      <c r="K4102" t="s">
        <v>8614</v>
      </c>
      <c r="L4102" t="s">
        <v>8614</v>
      </c>
      <c r="M4102" t="s">
        <v>8614</v>
      </c>
      <c r="N4102" t="s">
        <v>8614</v>
      </c>
      <c r="O4102">
        <v>3038616</v>
      </c>
    </row>
    <row r="4103" spans="1:15">
      <c r="A4103" t="s">
        <v>4104</v>
      </c>
      <c r="B4103" t="s">
        <v>7774</v>
      </c>
      <c r="C4103" t="s">
        <v>8337</v>
      </c>
      <c r="D4103">
        <v>8845</v>
      </c>
      <c r="E4103">
        <v>8845</v>
      </c>
      <c r="F4103" t="s">
        <v>8614</v>
      </c>
      <c r="G4103" t="s">
        <v>8614</v>
      </c>
      <c r="H4103" t="s">
        <v>8614</v>
      </c>
      <c r="I4103" t="s">
        <v>8614</v>
      </c>
      <c r="J4103" t="s">
        <v>8614</v>
      </c>
      <c r="K4103" t="s">
        <v>8614</v>
      </c>
      <c r="L4103" t="s">
        <v>8614</v>
      </c>
      <c r="M4103" t="s">
        <v>8614</v>
      </c>
      <c r="N4103" t="s">
        <v>8614</v>
      </c>
      <c r="O4103">
        <v>3042222</v>
      </c>
    </row>
    <row r="4104" spans="1:15">
      <c r="A4104" t="s">
        <v>4105</v>
      </c>
      <c r="B4104" t="s">
        <v>7775</v>
      </c>
      <c r="C4104" t="s">
        <v>8528</v>
      </c>
      <c r="D4104">
        <v>9084</v>
      </c>
      <c r="E4104">
        <v>9084</v>
      </c>
      <c r="F4104" t="s">
        <v>8614</v>
      </c>
      <c r="G4104" t="s">
        <v>8614</v>
      </c>
      <c r="H4104" t="s">
        <v>8614</v>
      </c>
      <c r="I4104" t="s">
        <v>8614</v>
      </c>
      <c r="J4104" t="s">
        <v>8614</v>
      </c>
      <c r="K4104" t="s">
        <v>8614</v>
      </c>
      <c r="L4104" t="s">
        <v>8614</v>
      </c>
      <c r="M4104" t="s">
        <v>8614</v>
      </c>
      <c r="N4104" t="s">
        <v>8614</v>
      </c>
      <c r="O4104">
        <v>3050637</v>
      </c>
    </row>
    <row r="4105" spans="1:15">
      <c r="A4105" t="s">
        <v>4106</v>
      </c>
      <c r="B4105" t="s">
        <v>7776</v>
      </c>
      <c r="C4105" t="s">
        <v>8344</v>
      </c>
      <c r="D4105">
        <v>8748</v>
      </c>
      <c r="E4105">
        <v>8748</v>
      </c>
      <c r="F4105" t="s">
        <v>8614</v>
      </c>
      <c r="G4105" t="s">
        <v>8614</v>
      </c>
      <c r="H4105" t="s">
        <v>8614</v>
      </c>
      <c r="I4105" t="s">
        <v>8614</v>
      </c>
      <c r="J4105" t="s">
        <v>8614</v>
      </c>
      <c r="K4105" t="s">
        <v>8614</v>
      </c>
      <c r="L4105" t="s">
        <v>8614</v>
      </c>
      <c r="M4105" t="s">
        <v>8614</v>
      </c>
      <c r="N4105" t="s">
        <v>8614</v>
      </c>
      <c r="O4105">
        <v>3038918</v>
      </c>
    </row>
    <row r="4106" spans="1:15">
      <c r="A4106" t="s">
        <v>4107</v>
      </c>
      <c r="B4106" t="s">
        <v>7776</v>
      </c>
      <c r="C4106" t="s">
        <v>8344</v>
      </c>
      <c r="D4106">
        <v>8748</v>
      </c>
      <c r="E4106">
        <v>8748</v>
      </c>
      <c r="F4106" t="s">
        <v>8614</v>
      </c>
      <c r="G4106" t="s">
        <v>8614</v>
      </c>
      <c r="H4106" t="s">
        <v>8614</v>
      </c>
      <c r="I4106" t="s">
        <v>8614</v>
      </c>
      <c r="J4106" t="s">
        <v>8614</v>
      </c>
      <c r="K4106" t="s">
        <v>8614</v>
      </c>
      <c r="L4106" t="s">
        <v>8614</v>
      </c>
      <c r="M4106" t="s">
        <v>8614</v>
      </c>
      <c r="N4106" t="s">
        <v>8614</v>
      </c>
      <c r="O4106">
        <v>3042549</v>
      </c>
    </row>
    <row r="4107" spans="1:15">
      <c r="A4107" t="s">
        <v>4108</v>
      </c>
      <c r="B4107" t="s">
        <v>5992</v>
      </c>
      <c r="E4107" t="s">
        <v>8614</v>
      </c>
      <c r="F4107" t="s">
        <v>8614</v>
      </c>
      <c r="G4107" t="s">
        <v>8614</v>
      </c>
      <c r="H4107" t="s">
        <v>8614</v>
      </c>
      <c r="I4107" t="s">
        <v>8614</v>
      </c>
      <c r="J4107" t="s">
        <v>8614</v>
      </c>
      <c r="K4107" t="s">
        <v>8614</v>
      </c>
      <c r="L4107" t="s">
        <v>8614</v>
      </c>
      <c r="M4107" t="s">
        <v>8614</v>
      </c>
      <c r="N4107" t="s">
        <v>8614</v>
      </c>
      <c r="O4107">
        <v>3015842</v>
      </c>
    </row>
    <row r="4108" spans="1:15">
      <c r="A4108" t="s">
        <v>4109</v>
      </c>
      <c r="B4108" t="s">
        <v>5992</v>
      </c>
      <c r="E4108" t="s">
        <v>8614</v>
      </c>
      <c r="F4108" t="s">
        <v>8614</v>
      </c>
      <c r="G4108" t="s">
        <v>8614</v>
      </c>
      <c r="H4108" t="s">
        <v>8614</v>
      </c>
      <c r="I4108" t="s">
        <v>8614</v>
      </c>
      <c r="J4108" t="s">
        <v>8614</v>
      </c>
      <c r="K4108" t="s">
        <v>8614</v>
      </c>
      <c r="L4108" t="s">
        <v>8614</v>
      </c>
      <c r="M4108" t="s">
        <v>8614</v>
      </c>
      <c r="N4108" t="s">
        <v>8614</v>
      </c>
      <c r="O4108">
        <v>3042260</v>
      </c>
    </row>
    <row r="4109" spans="1:15">
      <c r="A4109" t="s">
        <v>4110</v>
      </c>
      <c r="B4109" t="s">
        <v>5992</v>
      </c>
      <c r="E4109" t="s">
        <v>8614</v>
      </c>
      <c r="F4109" t="s">
        <v>8614</v>
      </c>
      <c r="G4109" t="s">
        <v>8614</v>
      </c>
      <c r="H4109" t="s">
        <v>8614</v>
      </c>
      <c r="I4109" t="s">
        <v>8614</v>
      </c>
      <c r="J4109" t="s">
        <v>8614</v>
      </c>
      <c r="K4109" t="s">
        <v>8614</v>
      </c>
      <c r="L4109" t="s">
        <v>8614</v>
      </c>
      <c r="M4109" t="s">
        <v>8614</v>
      </c>
      <c r="N4109" t="s">
        <v>8614</v>
      </c>
      <c r="O4109">
        <v>3042230</v>
      </c>
    </row>
    <row r="4110" spans="1:15">
      <c r="A4110" t="s">
        <v>4111</v>
      </c>
      <c r="B4110" t="s">
        <v>5992</v>
      </c>
      <c r="E4110" t="s">
        <v>8614</v>
      </c>
      <c r="F4110" t="s">
        <v>8614</v>
      </c>
      <c r="G4110" t="s">
        <v>8614</v>
      </c>
      <c r="H4110" t="s">
        <v>8614</v>
      </c>
      <c r="I4110" t="s">
        <v>8614</v>
      </c>
      <c r="J4110" t="s">
        <v>8614</v>
      </c>
      <c r="K4110" t="s">
        <v>8614</v>
      </c>
      <c r="L4110" t="s">
        <v>8614</v>
      </c>
      <c r="M4110" t="s">
        <v>8614</v>
      </c>
      <c r="N4110" t="s">
        <v>8614</v>
      </c>
      <c r="O4110">
        <v>3038940</v>
      </c>
    </row>
    <row r="4111" spans="1:15">
      <c r="A4111" t="s">
        <v>4112</v>
      </c>
      <c r="B4111" t="s">
        <v>5992</v>
      </c>
      <c r="E4111" t="s">
        <v>8614</v>
      </c>
      <c r="F4111" t="s">
        <v>8614</v>
      </c>
      <c r="G4111" t="s">
        <v>8614</v>
      </c>
      <c r="H4111" t="s">
        <v>8614</v>
      </c>
      <c r="I4111" t="s">
        <v>8614</v>
      </c>
      <c r="J4111" t="s">
        <v>8614</v>
      </c>
      <c r="K4111" t="s">
        <v>8614</v>
      </c>
      <c r="L4111" t="s">
        <v>8614</v>
      </c>
      <c r="M4111" t="s">
        <v>8614</v>
      </c>
      <c r="N4111" t="s">
        <v>8614</v>
      </c>
      <c r="O4111">
        <v>3050623</v>
      </c>
    </row>
    <row r="4112" spans="1:15">
      <c r="A4112" t="s">
        <v>4113</v>
      </c>
      <c r="B4112" t="s">
        <v>6711</v>
      </c>
      <c r="C4112" t="s">
        <v>8331</v>
      </c>
      <c r="D4112">
        <v>8842</v>
      </c>
      <c r="E4112">
        <v>8842</v>
      </c>
      <c r="F4112" t="s">
        <v>8614</v>
      </c>
      <c r="G4112" t="s">
        <v>8614</v>
      </c>
      <c r="H4112" t="s">
        <v>8614</v>
      </c>
      <c r="I4112" t="s">
        <v>8614</v>
      </c>
      <c r="J4112" t="s">
        <v>8614</v>
      </c>
      <c r="K4112" t="s">
        <v>8614</v>
      </c>
      <c r="L4112" t="s">
        <v>8614</v>
      </c>
      <c r="M4112" t="s">
        <v>8614</v>
      </c>
      <c r="N4112" t="s">
        <v>8614</v>
      </c>
      <c r="O4112">
        <v>3021200</v>
      </c>
    </row>
    <row r="4113" spans="1:15">
      <c r="A4113" t="s">
        <v>4114</v>
      </c>
      <c r="B4113" t="s">
        <v>7777</v>
      </c>
      <c r="C4113" t="s">
        <v>8329</v>
      </c>
      <c r="D4113">
        <v>8763</v>
      </c>
      <c r="E4113">
        <v>8763</v>
      </c>
      <c r="F4113" t="s">
        <v>8614</v>
      </c>
      <c r="G4113" t="s">
        <v>8614</v>
      </c>
      <c r="H4113" t="s">
        <v>8614</v>
      </c>
      <c r="I4113" t="s">
        <v>8614</v>
      </c>
      <c r="J4113" t="s">
        <v>8614</v>
      </c>
      <c r="K4113" t="s">
        <v>8614</v>
      </c>
      <c r="L4113" t="s">
        <v>8614</v>
      </c>
      <c r="M4113" t="s">
        <v>8614</v>
      </c>
      <c r="N4113" t="s">
        <v>8614</v>
      </c>
      <c r="O4113">
        <v>3051255</v>
      </c>
    </row>
    <row r="4114" spans="1:15">
      <c r="A4114" t="s">
        <v>4115</v>
      </c>
      <c r="B4114" t="s">
        <v>5992</v>
      </c>
      <c r="E4114" t="s">
        <v>8614</v>
      </c>
      <c r="F4114" t="s">
        <v>8614</v>
      </c>
      <c r="G4114" t="s">
        <v>8614</v>
      </c>
      <c r="H4114" t="s">
        <v>8614</v>
      </c>
      <c r="I4114" t="s">
        <v>8614</v>
      </c>
      <c r="J4114" t="s">
        <v>8614</v>
      </c>
      <c r="K4114" t="s">
        <v>8614</v>
      </c>
      <c r="L4114" t="s">
        <v>8614</v>
      </c>
      <c r="M4114" t="s">
        <v>8614</v>
      </c>
      <c r="N4114" t="s">
        <v>8614</v>
      </c>
      <c r="O4114">
        <v>3040037</v>
      </c>
    </row>
    <row r="4115" spans="1:15">
      <c r="A4115" t="s">
        <v>4116</v>
      </c>
      <c r="B4115" t="s">
        <v>7281</v>
      </c>
      <c r="C4115" t="s">
        <v>8361</v>
      </c>
      <c r="D4115">
        <v>8523</v>
      </c>
      <c r="E4115">
        <v>8523</v>
      </c>
      <c r="F4115" t="s">
        <v>8614</v>
      </c>
      <c r="G4115" t="s">
        <v>8614</v>
      </c>
      <c r="H4115" t="s">
        <v>8614</v>
      </c>
      <c r="I4115" t="s">
        <v>8614</v>
      </c>
      <c r="J4115" t="s">
        <v>8614</v>
      </c>
      <c r="K4115" t="s">
        <v>8614</v>
      </c>
      <c r="L4115" t="s">
        <v>8614</v>
      </c>
      <c r="M4115" t="s">
        <v>8614</v>
      </c>
      <c r="N4115" t="s">
        <v>8614</v>
      </c>
      <c r="O4115">
        <v>3038939</v>
      </c>
    </row>
    <row r="4116" spans="1:15">
      <c r="A4116" t="s">
        <v>4117</v>
      </c>
      <c r="B4116" t="s">
        <v>7778</v>
      </c>
      <c r="C4116" t="s">
        <v>8359</v>
      </c>
      <c r="D4116">
        <v>8588</v>
      </c>
      <c r="E4116">
        <v>8588</v>
      </c>
      <c r="F4116" t="s">
        <v>8614</v>
      </c>
      <c r="G4116" t="s">
        <v>8614</v>
      </c>
      <c r="H4116" t="s">
        <v>8614</v>
      </c>
      <c r="I4116" t="s">
        <v>8614</v>
      </c>
      <c r="J4116" t="s">
        <v>8614</v>
      </c>
      <c r="K4116" t="s">
        <v>8614</v>
      </c>
      <c r="L4116" t="s">
        <v>8614</v>
      </c>
      <c r="M4116" t="s">
        <v>8614</v>
      </c>
      <c r="N4116" t="s">
        <v>8614</v>
      </c>
      <c r="O4116">
        <v>3042234</v>
      </c>
    </row>
    <row r="4117" spans="1:15">
      <c r="A4117" t="s">
        <v>4118</v>
      </c>
      <c r="B4117" t="s">
        <v>7779</v>
      </c>
      <c r="C4117" t="s">
        <v>8359</v>
      </c>
      <c r="D4117">
        <v>8588</v>
      </c>
      <c r="E4117">
        <v>8588</v>
      </c>
      <c r="F4117" t="s">
        <v>8614</v>
      </c>
      <c r="G4117" t="s">
        <v>8614</v>
      </c>
      <c r="H4117" t="s">
        <v>8614</v>
      </c>
      <c r="I4117" t="s">
        <v>8614</v>
      </c>
      <c r="J4117" t="s">
        <v>8614</v>
      </c>
      <c r="K4117" t="s">
        <v>8614</v>
      </c>
      <c r="L4117" t="s">
        <v>8614</v>
      </c>
      <c r="M4117" t="s">
        <v>8614</v>
      </c>
      <c r="N4117" t="s">
        <v>8614</v>
      </c>
      <c r="O4117">
        <v>3039998</v>
      </c>
    </row>
    <row r="4118" spans="1:15">
      <c r="A4118" t="s">
        <v>4119</v>
      </c>
      <c r="B4118" t="s">
        <v>6313</v>
      </c>
      <c r="C4118" t="s">
        <v>8331</v>
      </c>
      <c r="D4118">
        <v>8842</v>
      </c>
      <c r="E4118">
        <v>8842</v>
      </c>
      <c r="F4118" t="s">
        <v>8614</v>
      </c>
      <c r="G4118" t="s">
        <v>8614</v>
      </c>
      <c r="H4118" t="s">
        <v>8614</v>
      </c>
      <c r="I4118" t="s">
        <v>8614</v>
      </c>
      <c r="J4118" t="s">
        <v>8614</v>
      </c>
      <c r="K4118" t="s">
        <v>8614</v>
      </c>
      <c r="L4118" t="s">
        <v>8614</v>
      </c>
      <c r="M4118" t="s">
        <v>8614</v>
      </c>
      <c r="N4118" t="s">
        <v>8614</v>
      </c>
      <c r="O4118">
        <v>3039158</v>
      </c>
    </row>
    <row r="4119" spans="1:15">
      <c r="A4119" t="s">
        <v>4120</v>
      </c>
      <c r="B4119" t="s">
        <v>7780</v>
      </c>
      <c r="C4119" t="s">
        <v>8329</v>
      </c>
      <c r="D4119">
        <v>8763</v>
      </c>
      <c r="E4119">
        <v>8763</v>
      </c>
      <c r="F4119" t="s">
        <v>8614</v>
      </c>
      <c r="G4119" t="s">
        <v>8614</v>
      </c>
      <c r="H4119" t="s">
        <v>8614</v>
      </c>
      <c r="I4119" t="s">
        <v>8614</v>
      </c>
      <c r="J4119" t="s">
        <v>8614</v>
      </c>
      <c r="K4119" t="s">
        <v>8614</v>
      </c>
      <c r="L4119" t="s">
        <v>8614</v>
      </c>
      <c r="M4119" t="s">
        <v>8614</v>
      </c>
      <c r="N4119" t="s">
        <v>8614</v>
      </c>
      <c r="O4119">
        <v>3038882</v>
      </c>
    </row>
    <row r="4120" spans="1:15">
      <c r="A4120" t="s">
        <v>4121</v>
      </c>
      <c r="B4120" t="s">
        <v>7781</v>
      </c>
      <c r="C4120" t="s">
        <v>8330</v>
      </c>
      <c r="D4120">
        <v>8748</v>
      </c>
      <c r="E4120">
        <v>8748</v>
      </c>
      <c r="F4120" t="s">
        <v>8614</v>
      </c>
      <c r="G4120" t="s">
        <v>8614</v>
      </c>
      <c r="H4120" t="s">
        <v>8614</v>
      </c>
      <c r="I4120" t="s">
        <v>8614</v>
      </c>
      <c r="J4120" t="s">
        <v>8614</v>
      </c>
      <c r="K4120" t="s">
        <v>8614</v>
      </c>
      <c r="L4120" t="s">
        <v>8614</v>
      </c>
      <c r="M4120" t="s">
        <v>8614</v>
      </c>
      <c r="N4120" t="s">
        <v>8614</v>
      </c>
      <c r="O4120">
        <v>3042505</v>
      </c>
    </row>
    <row r="4121" spans="1:15">
      <c r="A4121" t="s">
        <v>4122</v>
      </c>
      <c r="B4121" t="s">
        <v>6094</v>
      </c>
      <c r="C4121" t="s">
        <v>8340</v>
      </c>
      <c r="D4121">
        <v>8859</v>
      </c>
      <c r="E4121">
        <v>8859</v>
      </c>
      <c r="F4121" t="s">
        <v>8614</v>
      </c>
      <c r="G4121" t="s">
        <v>8614</v>
      </c>
      <c r="H4121" t="s">
        <v>8614</v>
      </c>
      <c r="I4121" t="s">
        <v>8614</v>
      </c>
      <c r="J4121" t="s">
        <v>8614</v>
      </c>
      <c r="K4121" t="s">
        <v>8614</v>
      </c>
      <c r="L4121" t="s">
        <v>8614</v>
      </c>
      <c r="M4121" t="s">
        <v>8614</v>
      </c>
      <c r="N4121" t="s">
        <v>8614</v>
      </c>
      <c r="O4121">
        <v>3038357</v>
      </c>
    </row>
    <row r="4122" spans="1:15">
      <c r="A4122" t="s">
        <v>4123</v>
      </c>
      <c r="B4122" t="s">
        <v>5992</v>
      </c>
      <c r="E4122" t="s">
        <v>8614</v>
      </c>
      <c r="F4122" t="s">
        <v>8614</v>
      </c>
      <c r="G4122" t="s">
        <v>8614</v>
      </c>
      <c r="H4122" t="s">
        <v>8614</v>
      </c>
      <c r="I4122" t="s">
        <v>8614</v>
      </c>
      <c r="J4122" t="s">
        <v>8614</v>
      </c>
      <c r="K4122" t="s">
        <v>8614</v>
      </c>
      <c r="L4122" t="s">
        <v>8614</v>
      </c>
      <c r="M4122" t="s">
        <v>8614</v>
      </c>
      <c r="N4122" t="s">
        <v>8614</v>
      </c>
      <c r="O4122">
        <v>3038926</v>
      </c>
    </row>
    <row r="4123" spans="1:15">
      <c r="A4123" t="s">
        <v>4124</v>
      </c>
      <c r="B4123" t="s">
        <v>7782</v>
      </c>
      <c r="C4123" t="s">
        <v>8340</v>
      </c>
      <c r="D4123">
        <v>8859</v>
      </c>
      <c r="E4123">
        <v>8859</v>
      </c>
      <c r="F4123" t="s">
        <v>8614</v>
      </c>
      <c r="G4123" t="s">
        <v>8614</v>
      </c>
      <c r="H4123" t="s">
        <v>8614</v>
      </c>
      <c r="I4123" t="s">
        <v>8614</v>
      </c>
      <c r="J4123" t="s">
        <v>8614</v>
      </c>
      <c r="K4123" t="s">
        <v>8614</v>
      </c>
      <c r="L4123" t="s">
        <v>8614</v>
      </c>
      <c r="M4123" t="s">
        <v>8614</v>
      </c>
      <c r="N4123" t="s">
        <v>8614</v>
      </c>
      <c r="O4123">
        <v>3039499</v>
      </c>
    </row>
    <row r="4124" spans="1:15">
      <c r="A4124" t="s">
        <v>4125</v>
      </c>
      <c r="B4124" t="s">
        <v>7783</v>
      </c>
      <c r="C4124" t="s">
        <v>8387</v>
      </c>
      <c r="D4124">
        <v>8923</v>
      </c>
      <c r="E4124">
        <v>8923</v>
      </c>
      <c r="F4124" t="s">
        <v>8614</v>
      </c>
      <c r="G4124" t="s">
        <v>8614</v>
      </c>
      <c r="H4124" t="s">
        <v>8614</v>
      </c>
      <c r="I4124" t="s">
        <v>8614</v>
      </c>
      <c r="J4124" t="s">
        <v>8614</v>
      </c>
      <c r="K4124" t="s">
        <v>8614</v>
      </c>
      <c r="L4124" t="s">
        <v>8614</v>
      </c>
      <c r="M4124" t="s">
        <v>8614</v>
      </c>
      <c r="N4124" t="s">
        <v>8614</v>
      </c>
      <c r="O4124">
        <v>3017044</v>
      </c>
    </row>
    <row r="4125" spans="1:15">
      <c r="A4125" t="s">
        <v>4126</v>
      </c>
      <c r="B4125" t="s">
        <v>7784</v>
      </c>
      <c r="C4125" t="s">
        <v>8461</v>
      </c>
      <c r="D4125">
        <v>8589</v>
      </c>
      <c r="E4125">
        <v>8589</v>
      </c>
      <c r="F4125" t="s">
        <v>8614</v>
      </c>
      <c r="G4125" t="s">
        <v>8614</v>
      </c>
      <c r="H4125" t="s">
        <v>8614</v>
      </c>
      <c r="I4125" t="s">
        <v>8614</v>
      </c>
      <c r="J4125" t="s">
        <v>8614</v>
      </c>
      <c r="K4125" t="s">
        <v>8614</v>
      </c>
      <c r="L4125" t="s">
        <v>8614</v>
      </c>
      <c r="M4125" t="s">
        <v>8614</v>
      </c>
      <c r="N4125" t="s">
        <v>8614</v>
      </c>
      <c r="O4125">
        <v>3017559</v>
      </c>
    </row>
    <row r="4126" spans="1:15">
      <c r="A4126" t="s">
        <v>4127</v>
      </c>
      <c r="B4126" t="s">
        <v>5992</v>
      </c>
      <c r="E4126" t="s">
        <v>8614</v>
      </c>
      <c r="F4126" t="s">
        <v>8614</v>
      </c>
      <c r="G4126" t="s">
        <v>8614</v>
      </c>
      <c r="H4126" t="s">
        <v>8614</v>
      </c>
      <c r="I4126" t="s">
        <v>8614</v>
      </c>
      <c r="J4126" t="s">
        <v>8614</v>
      </c>
      <c r="K4126" t="s">
        <v>8614</v>
      </c>
      <c r="L4126" t="s">
        <v>8614</v>
      </c>
      <c r="M4126" t="s">
        <v>8614</v>
      </c>
      <c r="N4126" t="s">
        <v>8614</v>
      </c>
      <c r="O4126">
        <v>3050899</v>
      </c>
    </row>
    <row r="4127" spans="1:15">
      <c r="A4127" t="s">
        <v>4128</v>
      </c>
      <c r="B4127" t="s">
        <v>5992</v>
      </c>
      <c r="E4127" t="s">
        <v>8614</v>
      </c>
      <c r="F4127" t="s">
        <v>8614</v>
      </c>
      <c r="G4127" t="s">
        <v>8614</v>
      </c>
      <c r="H4127" t="s">
        <v>8614</v>
      </c>
      <c r="I4127" t="s">
        <v>8614</v>
      </c>
      <c r="J4127" t="s">
        <v>8614</v>
      </c>
      <c r="K4127" t="s">
        <v>8614</v>
      </c>
      <c r="L4127" t="s">
        <v>8614</v>
      </c>
      <c r="M4127" t="s">
        <v>8614</v>
      </c>
      <c r="N4127" t="s">
        <v>8614</v>
      </c>
      <c r="O4127">
        <v>3039187</v>
      </c>
    </row>
    <row r="4128" spans="1:15">
      <c r="A4128" t="s">
        <v>4129</v>
      </c>
      <c r="B4128" t="s">
        <v>7785</v>
      </c>
      <c r="C4128" t="s">
        <v>8341</v>
      </c>
      <c r="D4128">
        <v>8985</v>
      </c>
      <c r="E4128">
        <v>8985</v>
      </c>
      <c r="F4128" t="s">
        <v>8614</v>
      </c>
      <c r="G4128" t="s">
        <v>8614</v>
      </c>
      <c r="H4128" t="s">
        <v>8614</v>
      </c>
      <c r="I4128" t="s">
        <v>8614</v>
      </c>
      <c r="J4128" t="s">
        <v>8614</v>
      </c>
      <c r="K4128" t="s">
        <v>8614</v>
      </c>
      <c r="L4128" t="s">
        <v>8614</v>
      </c>
      <c r="M4128" t="s">
        <v>8614</v>
      </c>
      <c r="N4128" t="s">
        <v>8614</v>
      </c>
      <c r="O4128">
        <v>3006957</v>
      </c>
    </row>
    <row r="4129" spans="1:15">
      <c r="A4129" t="s">
        <v>4130</v>
      </c>
      <c r="B4129" t="s">
        <v>6256</v>
      </c>
      <c r="C4129" t="s">
        <v>8331</v>
      </c>
      <c r="D4129">
        <v>8842</v>
      </c>
      <c r="E4129">
        <v>8842</v>
      </c>
      <c r="F4129" t="s">
        <v>8614</v>
      </c>
      <c r="G4129" t="s">
        <v>8614</v>
      </c>
      <c r="H4129" t="s">
        <v>8614</v>
      </c>
      <c r="I4129" t="s">
        <v>8614</v>
      </c>
      <c r="J4129" t="s">
        <v>8614</v>
      </c>
      <c r="K4129" t="s">
        <v>8614</v>
      </c>
      <c r="L4129" t="s">
        <v>8614</v>
      </c>
      <c r="M4129" t="s">
        <v>8614</v>
      </c>
      <c r="N4129" t="s">
        <v>8614</v>
      </c>
      <c r="O4129">
        <v>3039741</v>
      </c>
    </row>
    <row r="4130" spans="1:15">
      <c r="A4130" t="s">
        <v>4131</v>
      </c>
      <c r="B4130" t="s">
        <v>7786</v>
      </c>
      <c r="C4130" t="s">
        <v>8392</v>
      </c>
      <c r="D4130">
        <v>8510</v>
      </c>
      <c r="E4130">
        <v>8510</v>
      </c>
      <c r="F4130" t="s">
        <v>8614</v>
      </c>
      <c r="G4130" t="s">
        <v>8614</v>
      </c>
      <c r="H4130" t="s">
        <v>8614</v>
      </c>
      <c r="I4130" t="s">
        <v>8614</v>
      </c>
      <c r="J4130" t="s">
        <v>8614</v>
      </c>
      <c r="K4130" t="s">
        <v>8614</v>
      </c>
      <c r="L4130" t="s">
        <v>8614</v>
      </c>
      <c r="M4130" t="s">
        <v>8614</v>
      </c>
      <c r="N4130" t="s">
        <v>8614</v>
      </c>
      <c r="O4130">
        <v>3039744</v>
      </c>
    </row>
    <row r="4131" spans="1:15">
      <c r="A4131" t="s">
        <v>4132</v>
      </c>
      <c r="B4131" t="s">
        <v>7787</v>
      </c>
      <c r="C4131" t="s">
        <v>8355</v>
      </c>
      <c r="D4131">
        <v>8763</v>
      </c>
      <c r="E4131">
        <v>8763</v>
      </c>
      <c r="F4131" t="s">
        <v>8614</v>
      </c>
      <c r="G4131" t="s">
        <v>8614</v>
      </c>
      <c r="H4131" t="s">
        <v>8614</v>
      </c>
      <c r="I4131" t="s">
        <v>8614</v>
      </c>
      <c r="J4131" t="s">
        <v>8614</v>
      </c>
      <c r="K4131" t="s">
        <v>8614</v>
      </c>
      <c r="L4131" t="s">
        <v>8614</v>
      </c>
      <c r="M4131" t="s">
        <v>8614</v>
      </c>
      <c r="N4131" t="s">
        <v>8614</v>
      </c>
      <c r="O4131">
        <v>3017382</v>
      </c>
    </row>
    <row r="4132" spans="1:15">
      <c r="A4132" t="s">
        <v>4133</v>
      </c>
      <c r="B4132" t="s">
        <v>6482</v>
      </c>
      <c r="C4132" t="s">
        <v>8331</v>
      </c>
      <c r="D4132">
        <v>8842</v>
      </c>
      <c r="E4132">
        <v>8842</v>
      </c>
      <c r="F4132" t="s">
        <v>8614</v>
      </c>
      <c r="G4132" t="s">
        <v>8614</v>
      </c>
      <c r="H4132" t="s">
        <v>8614</v>
      </c>
      <c r="I4132" t="s">
        <v>8614</v>
      </c>
      <c r="J4132" t="s">
        <v>8614</v>
      </c>
      <c r="K4132" t="s">
        <v>8614</v>
      </c>
      <c r="L4132" t="s">
        <v>8614</v>
      </c>
      <c r="M4132" t="s">
        <v>8614</v>
      </c>
      <c r="N4132" t="s">
        <v>8614</v>
      </c>
      <c r="O4132">
        <v>3040331</v>
      </c>
    </row>
    <row r="4133" spans="1:15">
      <c r="A4133" t="s">
        <v>4134</v>
      </c>
      <c r="B4133" t="s">
        <v>6104</v>
      </c>
      <c r="C4133" t="s">
        <v>8331</v>
      </c>
      <c r="D4133">
        <v>8842</v>
      </c>
      <c r="E4133">
        <v>8842</v>
      </c>
      <c r="F4133" t="s">
        <v>8614</v>
      </c>
      <c r="G4133" t="s">
        <v>8614</v>
      </c>
      <c r="H4133" t="s">
        <v>8614</v>
      </c>
      <c r="I4133" t="s">
        <v>8614</v>
      </c>
      <c r="J4133" t="s">
        <v>8614</v>
      </c>
      <c r="K4133" t="s">
        <v>8614</v>
      </c>
      <c r="L4133" t="s">
        <v>8614</v>
      </c>
      <c r="M4133" t="s">
        <v>8614</v>
      </c>
      <c r="N4133" t="s">
        <v>8614</v>
      </c>
      <c r="O4133">
        <v>3038887</v>
      </c>
    </row>
    <row r="4134" spans="1:15">
      <c r="A4134" t="s">
        <v>4135</v>
      </c>
      <c r="B4134" t="s">
        <v>5992</v>
      </c>
      <c r="E4134" t="s">
        <v>8614</v>
      </c>
      <c r="F4134" t="s">
        <v>8614</v>
      </c>
      <c r="G4134" t="s">
        <v>8614</v>
      </c>
      <c r="H4134" t="s">
        <v>8614</v>
      </c>
      <c r="I4134" t="s">
        <v>8614</v>
      </c>
      <c r="J4134" t="s">
        <v>8614</v>
      </c>
      <c r="K4134" t="s">
        <v>8614</v>
      </c>
      <c r="L4134" t="s">
        <v>8614</v>
      </c>
      <c r="M4134" t="s">
        <v>8614</v>
      </c>
      <c r="N4134" t="s">
        <v>8614</v>
      </c>
      <c r="O4134">
        <v>3039772</v>
      </c>
    </row>
    <row r="4135" spans="1:15">
      <c r="A4135" t="s">
        <v>4136</v>
      </c>
      <c r="B4135" t="s">
        <v>5992</v>
      </c>
      <c r="E4135" t="s">
        <v>8614</v>
      </c>
      <c r="F4135" t="s">
        <v>8614</v>
      </c>
      <c r="G4135" t="s">
        <v>8614</v>
      </c>
      <c r="H4135" t="s">
        <v>8614</v>
      </c>
      <c r="I4135" t="s">
        <v>8614</v>
      </c>
      <c r="J4135" t="s">
        <v>8614</v>
      </c>
      <c r="K4135" t="s">
        <v>8614</v>
      </c>
      <c r="L4135" t="s">
        <v>8614</v>
      </c>
      <c r="M4135" t="s">
        <v>8614</v>
      </c>
      <c r="N4135" t="s">
        <v>8614</v>
      </c>
      <c r="O4135">
        <v>3038652</v>
      </c>
    </row>
    <row r="4136" spans="1:15">
      <c r="A4136" t="s">
        <v>4137</v>
      </c>
      <c r="B4136" t="s">
        <v>5992</v>
      </c>
      <c r="E4136" t="s">
        <v>8614</v>
      </c>
      <c r="F4136" t="s">
        <v>8614</v>
      </c>
      <c r="G4136" t="s">
        <v>8614</v>
      </c>
      <c r="H4136" t="s">
        <v>8614</v>
      </c>
      <c r="I4136" t="s">
        <v>8614</v>
      </c>
      <c r="J4136" t="s">
        <v>8614</v>
      </c>
      <c r="K4136" t="s">
        <v>8614</v>
      </c>
      <c r="L4136" t="s">
        <v>8614</v>
      </c>
      <c r="M4136" t="s">
        <v>8614</v>
      </c>
      <c r="N4136" t="s">
        <v>8614</v>
      </c>
      <c r="O4136">
        <v>3004772</v>
      </c>
    </row>
    <row r="4137" spans="1:15">
      <c r="A4137" t="s">
        <v>4138</v>
      </c>
      <c r="B4137" t="s">
        <v>7788</v>
      </c>
      <c r="C4137" t="s">
        <v>8341</v>
      </c>
      <c r="D4137">
        <v>8985</v>
      </c>
      <c r="E4137">
        <v>8985</v>
      </c>
      <c r="F4137" t="s">
        <v>8614</v>
      </c>
      <c r="G4137" t="s">
        <v>8614</v>
      </c>
      <c r="H4137" t="s">
        <v>8614</v>
      </c>
      <c r="I4137" t="s">
        <v>8614</v>
      </c>
      <c r="J4137" t="s">
        <v>8614</v>
      </c>
      <c r="K4137" t="s">
        <v>8614</v>
      </c>
      <c r="L4137" t="s">
        <v>8614</v>
      </c>
      <c r="M4137" t="s">
        <v>8614</v>
      </c>
      <c r="N4137" t="s">
        <v>8614</v>
      </c>
      <c r="O4137">
        <v>3039183</v>
      </c>
    </row>
    <row r="4138" spans="1:15">
      <c r="A4138" t="s">
        <v>4139</v>
      </c>
      <c r="B4138" t="s">
        <v>5992</v>
      </c>
      <c r="E4138" t="s">
        <v>8614</v>
      </c>
      <c r="F4138" t="s">
        <v>8614</v>
      </c>
      <c r="G4138" t="s">
        <v>8614</v>
      </c>
      <c r="H4138" t="s">
        <v>8614</v>
      </c>
      <c r="I4138" t="s">
        <v>8614</v>
      </c>
      <c r="J4138" t="s">
        <v>8614</v>
      </c>
      <c r="K4138" t="s">
        <v>8614</v>
      </c>
      <c r="L4138" t="s">
        <v>8614</v>
      </c>
      <c r="M4138" t="s">
        <v>8614</v>
      </c>
      <c r="N4138" t="s">
        <v>8614</v>
      </c>
      <c r="O4138">
        <v>3038881</v>
      </c>
    </row>
    <row r="4139" spans="1:15">
      <c r="A4139" t="s">
        <v>4140</v>
      </c>
      <c r="B4139" t="s">
        <v>7789</v>
      </c>
      <c r="C4139" t="s">
        <v>8569</v>
      </c>
      <c r="D4139">
        <v>8842</v>
      </c>
      <c r="E4139">
        <v>8842</v>
      </c>
      <c r="F4139" t="s">
        <v>8614</v>
      </c>
      <c r="G4139" t="s">
        <v>8614</v>
      </c>
      <c r="H4139" t="s">
        <v>8614</v>
      </c>
      <c r="I4139" t="s">
        <v>8614</v>
      </c>
      <c r="J4139" t="s">
        <v>8614</v>
      </c>
      <c r="K4139" t="s">
        <v>8614</v>
      </c>
      <c r="L4139" t="s">
        <v>8614</v>
      </c>
      <c r="M4139" t="s">
        <v>8614</v>
      </c>
      <c r="N4139" t="s">
        <v>8614</v>
      </c>
      <c r="O4139">
        <v>3038601</v>
      </c>
    </row>
    <row r="4140" spans="1:15">
      <c r="A4140" t="s">
        <v>4141</v>
      </c>
      <c r="B4140" t="s">
        <v>5992</v>
      </c>
      <c r="E4140" t="s">
        <v>8614</v>
      </c>
      <c r="F4140" t="s">
        <v>8614</v>
      </c>
      <c r="G4140" t="s">
        <v>8614</v>
      </c>
      <c r="H4140" t="s">
        <v>8614</v>
      </c>
      <c r="I4140" t="s">
        <v>8614</v>
      </c>
      <c r="J4140" t="s">
        <v>8614</v>
      </c>
      <c r="K4140" t="s">
        <v>8614</v>
      </c>
      <c r="L4140" t="s">
        <v>8614</v>
      </c>
      <c r="M4140" t="s">
        <v>8614</v>
      </c>
      <c r="N4140" t="s">
        <v>8614</v>
      </c>
      <c r="O4140">
        <v>3051225</v>
      </c>
    </row>
    <row r="4141" spans="1:15">
      <c r="A4141" t="s">
        <v>4142</v>
      </c>
      <c r="B4141" t="s">
        <v>5992</v>
      </c>
      <c r="E4141" t="s">
        <v>8614</v>
      </c>
      <c r="F4141" t="s">
        <v>8614</v>
      </c>
      <c r="G4141" t="s">
        <v>8614</v>
      </c>
      <c r="H4141" t="s">
        <v>8614</v>
      </c>
      <c r="I4141" t="s">
        <v>8614</v>
      </c>
      <c r="J4141" t="s">
        <v>8614</v>
      </c>
      <c r="K4141" t="s">
        <v>8614</v>
      </c>
      <c r="L4141" t="s">
        <v>8614</v>
      </c>
      <c r="M4141" t="s">
        <v>8614</v>
      </c>
      <c r="N4141" t="s">
        <v>8614</v>
      </c>
      <c r="O4141">
        <v>3039437</v>
      </c>
    </row>
    <row r="4142" spans="1:15">
      <c r="A4142" t="s">
        <v>4143</v>
      </c>
      <c r="B4142" t="s">
        <v>7790</v>
      </c>
      <c r="C4142" t="s">
        <v>8331</v>
      </c>
      <c r="D4142">
        <v>8842</v>
      </c>
      <c r="E4142">
        <v>8842</v>
      </c>
      <c r="F4142" t="s">
        <v>8614</v>
      </c>
      <c r="G4142" t="s">
        <v>8614</v>
      </c>
      <c r="H4142" t="s">
        <v>8614</v>
      </c>
      <c r="I4142" t="s">
        <v>8614</v>
      </c>
      <c r="J4142" t="s">
        <v>8614</v>
      </c>
      <c r="K4142" t="s">
        <v>8614</v>
      </c>
      <c r="L4142" t="s">
        <v>8614</v>
      </c>
      <c r="M4142" t="s">
        <v>8614</v>
      </c>
      <c r="N4142" t="s">
        <v>8614</v>
      </c>
      <c r="O4142">
        <v>3039783</v>
      </c>
    </row>
    <row r="4143" spans="1:15">
      <c r="A4143" t="s">
        <v>4144</v>
      </c>
      <c r="B4143" t="s">
        <v>7791</v>
      </c>
      <c r="C4143" t="s">
        <v>8346</v>
      </c>
      <c r="D4143">
        <v>8478</v>
      </c>
      <c r="E4143">
        <v>8478</v>
      </c>
      <c r="F4143" t="s">
        <v>8614</v>
      </c>
      <c r="G4143" t="s">
        <v>8614</v>
      </c>
      <c r="H4143" t="s">
        <v>8614</v>
      </c>
      <c r="I4143" t="s">
        <v>8614</v>
      </c>
      <c r="J4143" t="s">
        <v>8614</v>
      </c>
      <c r="K4143" t="s">
        <v>8614</v>
      </c>
      <c r="L4143" t="s">
        <v>8614</v>
      </c>
      <c r="M4143" t="s">
        <v>8614</v>
      </c>
      <c r="N4143" t="s">
        <v>8614</v>
      </c>
      <c r="O4143">
        <v>3039162</v>
      </c>
    </row>
    <row r="4144" spans="1:15">
      <c r="A4144" t="s">
        <v>4145</v>
      </c>
      <c r="B4144" t="s">
        <v>5992</v>
      </c>
      <c r="E4144" t="s">
        <v>8614</v>
      </c>
      <c r="F4144" t="s">
        <v>8614</v>
      </c>
      <c r="G4144" t="s">
        <v>8614</v>
      </c>
      <c r="H4144" t="s">
        <v>8614</v>
      </c>
      <c r="I4144" t="s">
        <v>8614</v>
      </c>
      <c r="J4144" t="s">
        <v>8614</v>
      </c>
      <c r="K4144" t="s">
        <v>8614</v>
      </c>
      <c r="L4144" t="s">
        <v>8614</v>
      </c>
      <c r="M4144" t="s">
        <v>8614</v>
      </c>
      <c r="N4144" t="s">
        <v>8614</v>
      </c>
      <c r="O4144">
        <v>3050908</v>
      </c>
    </row>
    <row r="4145" spans="1:15">
      <c r="A4145" t="s">
        <v>4146</v>
      </c>
      <c r="B4145" t="s">
        <v>5992</v>
      </c>
      <c r="E4145" t="s">
        <v>8614</v>
      </c>
      <c r="F4145" t="s">
        <v>8614</v>
      </c>
      <c r="G4145" t="s">
        <v>8614</v>
      </c>
      <c r="H4145" t="s">
        <v>8614</v>
      </c>
      <c r="I4145" t="s">
        <v>8614</v>
      </c>
      <c r="J4145" t="s">
        <v>8614</v>
      </c>
      <c r="K4145" t="s">
        <v>8614</v>
      </c>
      <c r="L4145" t="s">
        <v>8614</v>
      </c>
      <c r="M4145" t="s">
        <v>8614</v>
      </c>
      <c r="N4145" t="s">
        <v>8614</v>
      </c>
      <c r="O4145">
        <v>3040001</v>
      </c>
    </row>
    <row r="4146" spans="1:15">
      <c r="A4146" t="s">
        <v>4147</v>
      </c>
      <c r="B4146" t="s">
        <v>5992</v>
      </c>
      <c r="E4146" t="s">
        <v>8614</v>
      </c>
      <c r="F4146" t="s">
        <v>8614</v>
      </c>
      <c r="G4146" t="s">
        <v>8614</v>
      </c>
      <c r="H4146" t="s">
        <v>8614</v>
      </c>
      <c r="I4146" t="s">
        <v>8614</v>
      </c>
      <c r="J4146" t="s">
        <v>8614</v>
      </c>
      <c r="K4146" t="s">
        <v>8614</v>
      </c>
      <c r="L4146" t="s">
        <v>8614</v>
      </c>
      <c r="M4146" t="s">
        <v>8614</v>
      </c>
      <c r="N4146" t="s">
        <v>8614</v>
      </c>
      <c r="O4146">
        <v>3050919</v>
      </c>
    </row>
    <row r="4147" spans="1:15">
      <c r="A4147" t="s">
        <v>4148</v>
      </c>
      <c r="B4147" t="s">
        <v>7792</v>
      </c>
      <c r="C4147" t="s">
        <v>8449</v>
      </c>
      <c r="D4147">
        <v>0</v>
      </c>
      <c r="E4147" t="s">
        <v>8614</v>
      </c>
      <c r="F4147" t="s">
        <v>8614</v>
      </c>
      <c r="G4147" t="s">
        <v>8614</v>
      </c>
      <c r="H4147" t="s">
        <v>8614</v>
      </c>
      <c r="I4147" t="s">
        <v>8614</v>
      </c>
      <c r="J4147" t="s">
        <v>8614</v>
      </c>
      <c r="K4147" t="s">
        <v>8614</v>
      </c>
      <c r="L4147" t="s">
        <v>8614</v>
      </c>
      <c r="M4147" t="s">
        <v>8614</v>
      </c>
      <c r="N4147" t="s">
        <v>8614</v>
      </c>
      <c r="O4147">
        <v>3023895</v>
      </c>
    </row>
    <row r="4148" spans="1:15">
      <c r="A4148" t="s">
        <v>4149</v>
      </c>
      <c r="B4148" t="s">
        <v>7793</v>
      </c>
      <c r="C4148" t="s">
        <v>8453</v>
      </c>
      <c r="D4148">
        <v>8488</v>
      </c>
      <c r="E4148">
        <v>8488</v>
      </c>
      <c r="F4148" t="s">
        <v>8614</v>
      </c>
      <c r="G4148" t="s">
        <v>8614</v>
      </c>
      <c r="H4148" t="s">
        <v>8614</v>
      </c>
      <c r="I4148" t="s">
        <v>8614</v>
      </c>
      <c r="J4148" t="s">
        <v>8614</v>
      </c>
      <c r="K4148" t="s">
        <v>8614</v>
      </c>
      <c r="L4148" t="s">
        <v>8614</v>
      </c>
      <c r="M4148" t="s">
        <v>8614</v>
      </c>
      <c r="N4148" t="s">
        <v>8614</v>
      </c>
      <c r="O4148">
        <v>3024489</v>
      </c>
    </row>
    <row r="4149" spans="1:15">
      <c r="A4149" t="s">
        <v>4150</v>
      </c>
      <c r="B4149" t="s">
        <v>5992</v>
      </c>
      <c r="E4149" t="s">
        <v>8614</v>
      </c>
      <c r="F4149" t="s">
        <v>8614</v>
      </c>
      <c r="G4149" t="s">
        <v>8614</v>
      </c>
      <c r="H4149" t="s">
        <v>8614</v>
      </c>
      <c r="I4149" t="s">
        <v>8614</v>
      </c>
      <c r="J4149" t="s">
        <v>8614</v>
      </c>
      <c r="K4149" t="s">
        <v>8614</v>
      </c>
      <c r="L4149" t="s">
        <v>8614</v>
      </c>
      <c r="M4149" t="s">
        <v>8614</v>
      </c>
      <c r="N4149" t="s">
        <v>8614</v>
      </c>
      <c r="O4149">
        <v>3051552</v>
      </c>
    </row>
    <row r="4150" spans="1:15">
      <c r="A4150" t="s">
        <v>4151</v>
      </c>
      <c r="B4150" t="s">
        <v>5992</v>
      </c>
      <c r="E4150" t="s">
        <v>8614</v>
      </c>
      <c r="F4150" t="s">
        <v>8614</v>
      </c>
      <c r="G4150" t="s">
        <v>8614</v>
      </c>
      <c r="H4150" t="s">
        <v>8614</v>
      </c>
      <c r="I4150" t="s">
        <v>8614</v>
      </c>
      <c r="J4150" t="s">
        <v>8614</v>
      </c>
      <c r="K4150" t="s">
        <v>8614</v>
      </c>
      <c r="L4150" t="s">
        <v>8614</v>
      </c>
      <c r="M4150" t="s">
        <v>8614</v>
      </c>
      <c r="N4150" t="s">
        <v>8614</v>
      </c>
      <c r="O4150">
        <v>3040292</v>
      </c>
    </row>
    <row r="4151" spans="1:15">
      <c r="A4151" t="s">
        <v>4152</v>
      </c>
      <c r="B4151" t="s">
        <v>5992</v>
      </c>
      <c r="E4151" t="s">
        <v>8614</v>
      </c>
      <c r="F4151" t="s">
        <v>8614</v>
      </c>
      <c r="G4151" t="s">
        <v>8614</v>
      </c>
      <c r="H4151" t="s">
        <v>8614</v>
      </c>
      <c r="I4151" t="s">
        <v>8614</v>
      </c>
      <c r="J4151" t="s">
        <v>8614</v>
      </c>
      <c r="K4151" t="s">
        <v>8614</v>
      </c>
      <c r="L4151" t="s">
        <v>8614</v>
      </c>
      <c r="M4151" t="s">
        <v>8614</v>
      </c>
      <c r="N4151" t="s">
        <v>8614</v>
      </c>
      <c r="O4151">
        <v>3051581</v>
      </c>
    </row>
    <row r="4152" spans="1:15">
      <c r="A4152" t="s">
        <v>4153</v>
      </c>
      <c r="B4152" t="s">
        <v>5992</v>
      </c>
      <c r="E4152" t="s">
        <v>8614</v>
      </c>
      <c r="F4152" t="s">
        <v>8614</v>
      </c>
      <c r="G4152" t="s">
        <v>8614</v>
      </c>
      <c r="H4152" t="s">
        <v>8614</v>
      </c>
      <c r="I4152" t="s">
        <v>8614</v>
      </c>
      <c r="J4152" t="s">
        <v>8614</v>
      </c>
      <c r="K4152" t="s">
        <v>8614</v>
      </c>
      <c r="L4152" t="s">
        <v>8614</v>
      </c>
      <c r="M4152" t="s">
        <v>8614</v>
      </c>
      <c r="N4152" t="s">
        <v>8614</v>
      </c>
      <c r="O4152">
        <v>40757286</v>
      </c>
    </row>
    <row r="4153" spans="1:15">
      <c r="A4153" t="s">
        <v>4154</v>
      </c>
      <c r="B4153" t="s">
        <v>5992</v>
      </c>
      <c r="E4153" t="s">
        <v>8614</v>
      </c>
      <c r="F4153" t="s">
        <v>8614</v>
      </c>
      <c r="G4153" t="s">
        <v>8614</v>
      </c>
      <c r="H4153" t="s">
        <v>8614</v>
      </c>
      <c r="I4153" t="s">
        <v>8614</v>
      </c>
      <c r="J4153" t="s">
        <v>8614</v>
      </c>
      <c r="K4153" t="s">
        <v>8614</v>
      </c>
      <c r="L4153" t="s">
        <v>8614</v>
      </c>
      <c r="M4153" t="s">
        <v>8614</v>
      </c>
      <c r="N4153" t="s">
        <v>8614</v>
      </c>
      <c r="O4153">
        <v>40757319</v>
      </c>
    </row>
    <row r="4154" spans="1:15">
      <c r="A4154" t="s">
        <v>4155</v>
      </c>
      <c r="B4154" t="s">
        <v>7794</v>
      </c>
      <c r="C4154" t="s">
        <v>8528</v>
      </c>
      <c r="D4154">
        <v>9084</v>
      </c>
      <c r="E4154">
        <v>9084</v>
      </c>
      <c r="F4154" t="s">
        <v>8614</v>
      </c>
      <c r="G4154" t="s">
        <v>8614</v>
      </c>
      <c r="H4154" t="s">
        <v>8614</v>
      </c>
      <c r="I4154" t="s">
        <v>8614</v>
      </c>
      <c r="J4154" t="s">
        <v>8614</v>
      </c>
      <c r="K4154" t="s">
        <v>8614</v>
      </c>
      <c r="L4154" t="s">
        <v>8614</v>
      </c>
      <c r="M4154" t="s">
        <v>8614</v>
      </c>
      <c r="N4154" t="s">
        <v>8614</v>
      </c>
      <c r="O4154">
        <v>40757337</v>
      </c>
    </row>
    <row r="4155" spans="1:15">
      <c r="A4155" t="s">
        <v>4156</v>
      </c>
      <c r="B4155" t="s">
        <v>5992</v>
      </c>
      <c r="E4155" t="s">
        <v>8614</v>
      </c>
      <c r="F4155" t="s">
        <v>8614</v>
      </c>
      <c r="G4155" t="s">
        <v>8614</v>
      </c>
      <c r="H4155" t="s">
        <v>8614</v>
      </c>
      <c r="I4155" t="s">
        <v>8614</v>
      </c>
      <c r="J4155" t="s">
        <v>8614</v>
      </c>
      <c r="K4155" t="s">
        <v>8614</v>
      </c>
      <c r="L4155" t="s">
        <v>8614</v>
      </c>
      <c r="M4155" t="s">
        <v>8614</v>
      </c>
      <c r="N4155" t="s">
        <v>8614</v>
      </c>
      <c r="O4155">
        <v>40757341</v>
      </c>
    </row>
    <row r="4156" spans="1:15">
      <c r="A4156" t="s">
        <v>4157</v>
      </c>
      <c r="B4156" t="s">
        <v>5992</v>
      </c>
      <c r="E4156" t="s">
        <v>8614</v>
      </c>
      <c r="F4156" t="s">
        <v>8614</v>
      </c>
      <c r="G4156" t="s">
        <v>8614</v>
      </c>
      <c r="H4156" t="s">
        <v>8614</v>
      </c>
      <c r="I4156" t="s">
        <v>8614</v>
      </c>
      <c r="J4156" t="s">
        <v>8614</v>
      </c>
      <c r="K4156" t="s">
        <v>8614</v>
      </c>
      <c r="L4156" t="s">
        <v>8614</v>
      </c>
      <c r="M4156" t="s">
        <v>8614</v>
      </c>
      <c r="N4156" t="s">
        <v>8614</v>
      </c>
      <c r="O4156">
        <v>40757349</v>
      </c>
    </row>
    <row r="4157" spans="1:15">
      <c r="A4157" t="s">
        <v>4158</v>
      </c>
      <c r="B4157" t="s">
        <v>7795</v>
      </c>
      <c r="C4157" t="s">
        <v>8360</v>
      </c>
      <c r="D4157">
        <v>8645</v>
      </c>
      <c r="E4157">
        <v>8645</v>
      </c>
      <c r="F4157" t="s">
        <v>8614</v>
      </c>
      <c r="G4157" t="s">
        <v>8614</v>
      </c>
      <c r="H4157" t="s">
        <v>8614</v>
      </c>
      <c r="I4157" t="s">
        <v>8614</v>
      </c>
      <c r="J4157" t="s">
        <v>8614</v>
      </c>
      <c r="K4157" t="s">
        <v>8614</v>
      </c>
      <c r="L4157" t="s">
        <v>8614</v>
      </c>
      <c r="M4157" t="s">
        <v>8614</v>
      </c>
      <c r="N4157" t="s">
        <v>8614</v>
      </c>
      <c r="O4157">
        <v>40757369</v>
      </c>
    </row>
    <row r="4158" spans="1:15">
      <c r="A4158" t="s">
        <v>4159</v>
      </c>
      <c r="B4158" t="s">
        <v>5992</v>
      </c>
      <c r="E4158" t="s">
        <v>8614</v>
      </c>
      <c r="F4158" t="s">
        <v>8614</v>
      </c>
      <c r="G4158" t="s">
        <v>8614</v>
      </c>
      <c r="H4158" t="s">
        <v>8614</v>
      </c>
      <c r="I4158" t="s">
        <v>8614</v>
      </c>
      <c r="J4158" t="s">
        <v>8614</v>
      </c>
      <c r="K4158" t="s">
        <v>8614</v>
      </c>
      <c r="L4158" t="s">
        <v>8614</v>
      </c>
      <c r="M4158" t="s">
        <v>8614</v>
      </c>
      <c r="N4158" t="s">
        <v>8614</v>
      </c>
      <c r="O4158">
        <v>40757378</v>
      </c>
    </row>
    <row r="4159" spans="1:15">
      <c r="A4159" t="s">
        <v>4160</v>
      </c>
      <c r="B4159" t="s">
        <v>5992</v>
      </c>
      <c r="E4159" t="s">
        <v>8614</v>
      </c>
      <c r="F4159" t="s">
        <v>8614</v>
      </c>
      <c r="G4159" t="s">
        <v>8614</v>
      </c>
      <c r="H4159" t="s">
        <v>8614</v>
      </c>
      <c r="I4159" t="s">
        <v>8614</v>
      </c>
      <c r="J4159" t="s">
        <v>8614</v>
      </c>
      <c r="K4159" t="s">
        <v>8614</v>
      </c>
      <c r="L4159" t="s">
        <v>8614</v>
      </c>
      <c r="M4159" t="s">
        <v>8614</v>
      </c>
      <c r="N4159" t="s">
        <v>8614</v>
      </c>
      <c r="O4159">
        <v>3005702</v>
      </c>
    </row>
    <row r="4160" spans="1:15">
      <c r="A4160" t="s">
        <v>4161</v>
      </c>
      <c r="B4160" t="s">
        <v>5992</v>
      </c>
      <c r="E4160" t="s">
        <v>8614</v>
      </c>
      <c r="F4160" t="s">
        <v>8614</v>
      </c>
      <c r="G4160" t="s">
        <v>8614</v>
      </c>
      <c r="H4160" t="s">
        <v>8614</v>
      </c>
      <c r="I4160" t="s">
        <v>8614</v>
      </c>
      <c r="J4160" t="s">
        <v>8614</v>
      </c>
      <c r="K4160" t="s">
        <v>8614</v>
      </c>
      <c r="L4160" t="s">
        <v>8614</v>
      </c>
      <c r="M4160" t="s">
        <v>8614</v>
      </c>
      <c r="N4160" t="s">
        <v>8614</v>
      </c>
      <c r="O4160">
        <v>40757535</v>
      </c>
    </row>
    <row r="4161" spans="1:15">
      <c r="A4161" t="s">
        <v>4162</v>
      </c>
      <c r="B4161" t="s">
        <v>5992</v>
      </c>
      <c r="E4161" t="s">
        <v>8614</v>
      </c>
      <c r="F4161" t="s">
        <v>8614</v>
      </c>
      <c r="G4161" t="s">
        <v>8614</v>
      </c>
      <c r="H4161" t="s">
        <v>8614</v>
      </c>
      <c r="I4161" t="s">
        <v>8614</v>
      </c>
      <c r="J4161" t="s">
        <v>8614</v>
      </c>
      <c r="K4161" t="s">
        <v>8614</v>
      </c>
      <c r="L4161" t="s">
        <v>8614</v>
      </c>
      <c r="M4161" t="s">
        <v>8614</v>
      </c>
      <c r="N4161" t="s">
        <v>8614</v>
      </c>
      <c r="O4161">
        <v>40757541</v>
      </c>
    </row>
    <row r="4162" spans="1:15">
      <c r="A4162" t="s">
        <v>4163</v>
      </c>
      <c r="B4162" t="s">
        <v>5992</v>
      </c>
      <c r="E4162" t="s">
        <v>8614</v>
      </c>
      <c r="F4162" t="s">
        <v>8614</v>
      </c>
      <c r="G4162" t="s">
        <v>8614</v>
      </c>
      <c r="H4162" t="s">
        <v>8614</v>
      </c>
      <c r="I4162" t="s">
        <v>8614</v>
      </c>
      <c r="J4162" t="s">
        <v>8614</v>
      </c>
      <c r="K4162" t="s">
        <v>8614</v>
      </c>
      <c r="L4162" t="s">
        <v>8614</v>
      </c>
      <c r="M4162" t="s">
        <v>8614</v>
      </c>
      <c r="N4162" t="s">
        <v>8614</v>
      </c>
      <c r="O4162">
        <v>40757542</v>
      </c>
    </row>
    <row r="4163" spans="1:15">
      <c r="A4163" t="s">
        <v>4164</v>
      </c>
      <c r="B4163" t="s">
        <v>7796</v>
      </c>
      <c r="C4163" t="s">
        <v>8342</v>
      </c>
      <c r="D4163">
        <v>8736</v>
      </c>
      <c r="E4163">
        <v>8736</v>
      </c>
      <c r="F4163" t="s">
        <v>8614</v>
      </c>
      <c r="G4163" t="s">
        <v>8614</v>
      </c>
      <c r="H4163" t="s">
        <v>8614</v>
      </c>
      <c r="I4163" t="s">
        <v>8614</v>
      </c>
      <c r="J4163" t="s">
        <v>8614</v>
      </c>
      <c r="K4163" t="s">
        <v>8614</v>
      </c>
      <c r="L4163" t="s">
        <v>8614</v>
      </c>
      <c r="M4163" t="s">
        <v>8614</v>
      </c>
      <c r="N4163" t="s">
        <v>8614</v>
      </c>
      <c r="O4163">
        <v>40757565</v>
      </c>
    </row>
    <row r="4164" spans="1:15">
      <c r="A4164" t="s">
        <v>4165</v>
      </c>
      <c r="B4164" t="s">
        <v>5992</v>
      </c>
      <c r="E4164" t="s">
        <v>8614</v>
      </c>
      <c r="F4164" t="s">
        <v>8614</v>
      </c>
      <c r="G4164" t="s">
        <v>8614</v>
      </c>
      <c r="H4164" t="s">
        <v>8614</v>
      </c>
      <c r="I4164" t="s">
        <v>8614</v>
      </c>
      <c r="J4164" t="s">
        <v>8614</v>
      </c>
      <c r="K4164" t="s">
        <v>8614</v>
      </c>
      <c r="L4164" t="s">
        <v>8614</v>
      </c>
      <c r="M4164" t="s">
        <v>8614</v>
      </c>
      <c r="N4164" t="s">
        <v>8614</v>
      </c>
      <c r="O4164">
        <v>40757567</v>
      </c>
    </row>
    <row r="4165" spans="1:15">
      <c r="A4165" t="s">
        <v>4166</v>
      </c>
      <c r="B4165" t="s">
        <v>6317</v>
      </c>
      <c r="C4165" t="s">
        <v>8328</v>
      </c>
      <c r="D4165">
        <v>8554</v>
      </c>
      <c r="E4165">
        <v>8554</v>
      </c>
      <c r="F4165" t="s">
        <v>8614</v>
      </c>
      <c r="G4165" t="s">
        <v>8614</v>
      </c>
      <c r="H4165" t="s">
        <v>8614</v>
      </c>
      <c r="I4165" t="s">
        <v>8614</v>
      </c>
      <c r="J4165" t="s">
        <v>8614</v>
      </c>
      <c r="K4165" t="s">
        <v>8614</v>
      </c>
      <c r="L4165" t="s">
        <v>8614</v>
      </c>
      <c r="M4165" t="s">
        <v>8614</v>
      </c>
      <c r="N4165" t="s">
        <v>8614</v>
      </c>
      <c r="O4165">
        <v>40757568</v>
      </c>
    </row>
    <row r="4166" spans="1:15">
      <c r="A4166" t="s">
        <v>4167</v>
      </c>
      <c r="B4166" t="s">
        <v>7566</v>
      </c>
      <c r="C4166" t="s">
        <v>8333</v>
      </c>
      <c r="D4166">
        <v>8840</v>
      </c>
      <c r="E4166">
        <v>8840</v>
      </c>
      <c r="F4166" t="s">
        <v>8614</v>
      </c>
      <c r="G4166" t="s">
        <v>8614</v>
      </c>
      <c r="H4166" t="s">
        <v>8614</v>
      </c>
      <c r="I4166" t="s">
        <v>8614</v>
      </c>
      <c r="J4166" t="s">
        <v>8614</v>
      </c>
      <c r="K4166" t="s">
        <v>8614</v>
      </c>
      <c r="L4166" t="s">
        <v>8614</v>
      </c>
      <c r="M4166" t="s">
        <v>8614</v>
      </c>
      <c r="N4166" t="s">
        <v>8614</v>
      </c>
      <c r="O4166">
        <v>40757569</v>
      </c>
    </row>
    <row r="4167" spans="1:15">
      <c r="A4167" t="s">
        <v>4168</v>
      </c>
      <c r="B4167" t="s">
        <v>5994</v>
      </c>
      <c r="C4167" t="s">
        <v>8328</v>
      </c>
      <c r="D4167">
        <v>8554</v>
      </c>
      <c r="E4167">
        <v>8554</v>
      </c>
      <c r="F4167" t="s">
        <v>8614</v>
      </c>
      <c r="G4167" t="s">
        <v>8614</v>
      </c>
      <c r="H4167" t="s">
        <v>8614</v>
      </c>
      <c r="I4167" t="s">
        <v>8614</v>
      </c>
      <c r="J4167" t="s">
        <v>8614</v>
      </c>
      <c r="K4167" t="s">
        <v>8614</v>
      </c>
      <c r="L4167" t="s">
        <v>8614</v>
      </c>
      <c r="M4167" t="s">
        <v>8614</v>
      </c>
      <c r="N4167" t="s">
        <v>8614</v>
      </c>
      <c r="O4167">
        <v>40757570</v>
      </c>
    </row>
    <row r="4168" spans="1:15">
      <c r="A4168" t="s">
        <v>4169</v>
      </c>
      <c r="B4168" t="s">
        <v>5992</v>
      </c>
      <c r="E4168" t="s">
        <v>8614</v>
      </c>
      <c r="F4168" t="s">
        <v>8614</v>
      </c>
      <c r="G4168" t="s">
        <v>8614</v>
      </c>
      <c r="H4168" t="s">
        <v>8614</v>
      </c>
      <c r="I4168" t="s">
        <v>8614</v>
      </c>
      <c r="J4168" t="s">
        <v>8614</v>
      </c>
      <c r="K4168" t="s">
        <v>8614</v>
      </c>
      <c r="L4168" t="s">
        <v>8614</v>
      </c>
      <c r="M4168" t="s">
        <v>8614</v>
      </c>
      <c r="N4168" t="s">
        <v>8614</v>
      </c>
      <c r="O4168">
        <v>40757571</v>
      </c>
    </row>
    <row r="4169" spans="1:15">
      <c r="A4169" t="s">
        <v>4170</v>
      </c>
      <c r="B4169" t="s">
        <v>5992</v>
      </c>
      <c r="E4169" t="s">
        <v>8614</v>
      </c>
      <c r="F4169" t="s">
        <v>8614</v>
      </c>
      <c r="G4169" t="s">
        <v>8614</v>
      </c>
      <c r="H4169" t="s">
        <v>8614</v>
      </c>
      <c r="I4169" t="s">
        <v>8614</v>
      </c>
      <c r="J4169" t="s">
        <v>8614</v>
      </c>
      <c r="K4169" t="s">
        <v>8614</v>
      </c>
      <c r="L4169" t="s">
        <v>8614</v>
      </c>
      <c r="M4169" t="s">
        <v>8614</v>
      </c>
      <c r="N4169" t="s">
        <v>8614</v>
      </c>
      <c r="O4169">
        <v>40757579</v>
      </c>
    </row>
    <row r="4170" spans="1:15">
      <c r="A4170" t="s">
        <v>4171</v>
      </c>
      <c r="B4170" t="s">
        <v>5992</v>
      </c>
      <c r="E4170" t="s">
        <v>8614</v>
      </c>
      <c r="F4170" t="s">
        <v>8614</v>
      </c>
      <c r="G4170" t="s">
        <v>8614</v>
      </c>
      <c r="H4170" t="s">
        <v>8614</v>
      </c>
      <c r="I4170" t="s">
        <v>8614</v>
      </c>
      <c r="J4170" t="s">
        <v>8614</v>
      </c>
      <c r="K4170" t="s">
        <v>8614</v>
      </c>
      <c r="L4170" t="s">
        <v>8614</v>
      </c>
      <c r="M4170" t="s">
        <v>8614</v>
      </c>
      <c r="N4170" t="s">
        <v>8614</v>
      </c>
      <c r="O4170">
        <v>40757580</v>
      </c>
    </row>
    <row r="4171" spans="1:15">
      <c r="A4171" t="s">
        <v>4172</v>
      </c>
      <c r="B4171" t="s">
        <v>7797</v>
      </c>
      <c r="C4171" t="s">
        <v>8328</v>
      </c>
      <c r="D4171">
        <v>8554</v>
      </c>
      <c r="E4171">
        <v>8554</v>
      </c>
      <c r="F4171" t="s">
        <v>8614</v>
      </c>
      <c r="G4171" t="s">
        <v>8614</v>
      </c>
      <c r="H4171" t="s">
        <v>8614</v>
      </c>
      <c r="I4171" t="s">
        <v>8614</v>
      </c>
      <c r="J4171" t="s">
        <v>8614</v>
      </c>
      <c r="K4171" t="s">
        <v>8614</v>
      </c>
      <c r="L4171" t="s">
        <v>8614</v>
      </c>
      <c r="M4171" t="s">
        <v>8614</v>
      </c>
      <c r="N4171" t="s">
        <v>8614</v>
      </c>
      <c r="O4171">
        <v>40757587</v>
      </c>
    </row>
    <row r="4172" spans="1:15">
      <c r="A4172" t="s">
        <v>4173</v>
      </c>
      <c r="B4172" t="s">
        <v>5992</v>
      </c>
      <c r="E4172" t="s">
        <v>8614</v>
      </c>
      <c r="F4172" t="s">
        <v>8614</v>
      </c>
      <c r="G4172" t="s">
        <v>8614</v>
      </c>
      <c r="H4172" t="s">
        <v>8614</v>
      </c>
      <c r="I4172" t="s">
        <v>8614</v>
      </c>
      <c r="J4172" t="s">
        <v>8614</v>
      </c>
      <c r="K4172" t="s">
        <v>8614</v>
      </c>
      <c r="L4172" t="s">
        <v>8614</v>
      </c>
      <c r="M4172" t="s">
        <v>8614</v>
      </c>
      <c r="N4172" t="s">
        <v>8614</v>
      </c>
      <c r="O4172">
        <v>3024740</v>
      </c>
    </row>
    <row r="4173" spans="1:15">
      <c r="A4173" t="s">
        <v>4174</v>
      </c>
      <c r="B4173" t="s">
        <v>5992</v>
      </c>
      <c r="E4173" t="s">
        <v>8614</v>
      </c>
      <c r="F4173" t="s">
        <v>8614</v>
      </c>
      <c r="G4173" t="s">
        <v>8614</v>
      </c>
      <c r="H4173" t="s">
        <v>8614</v>
      </c>
      <c r="I4173" t="s">
        <v>8614</v>
      </c>
      <c r="J4173" t="s">
        <v>8614</v>
      </c>
      <c r="K4173" t="s">
        <v>8614</v>
      </c>
      <c r="L4173" t="s">
        <v>8614</v>
      </c>
      <c r="M4173" t="s">
        <v>8614</v>
      </c>
      <c r="N4173" t="s">
        <v>8614</v>
      </c>
      <c r="O4173">
        <v>40758035</v>
      </c>
    </row>
    <row r="4174" spans="1:15">
      <c r="A4174" t="s">
        <v>4175</v>
      </c>
      <c r="B4174" t="s">
        <v>5992</v>
      </c>
      <c r="E4174" t="s">
        <v>8614</v>
      </c>
      <c r="F4174" t="s">
        <v>8614</v>
      </c>
      <c r="G4174" t="s">
        <v>8614</v>
      </c>
      <c r="H4174" t="s">
        <v>8614</v>
      </c>
      <c r="I4174" t="s">
        <v>8614</v>
      </c>
      <c r="J4174" t="s">
        <v>8614</v>
      </c>
      <c r="K4174" t="s">
        <v>8614</v>
      </c>
      <c r="L4174" t="s">
        <v>8614</v>
      </c>
      <c r="M4174" t="s">
        <v>8614</v>
      </c>
      <c r="N4174" t="s">
        <v>8614</v>
      </c>
      <c r="O4174">
        <v>40758036</v>
      </c>
    </row>
    <row r="4175" spans="1:15">
      <c r="A4175" t="s">
        <v>4176</v>
      </c>
      <c r="B4175" t="s">
        <v>7798</v>
      </c>
      <c r="C4175" t="s">
        <v>8364</v>
      </c>
      <c r="D4175">
        <v>0</v>
      </c>
      <c r="E4175" t="s">
        <v>8614</v>
      </c>
      <c r="F4175" t="s">
        <v>8614</v>
      </c>
      <c r="G4175" t="s">
        <v>8614</v>
      </c>
      <c r="H4175" t="s">
        <v>8614</v>
      </c>
      <c r="I4175" t="s">
        <v>8614</v>
      </c>
      <c r="J4175" t="s">
        <v>8614</v>
      </c>
      <c r="K4175" t="s">
        <v>8614</v>
      </c>
      <c r="L4175" t="s">
        <v>8614</v>
      </c>
      <c r="M4175" t="s">
        <v>8614</v>
      </c>
      <c r="N4175" t="s">
        <v>8614</v>
      </c>
      <c r="O4175">
        <v>40758048</v>
      </c>
    </row>
    <row r="4176" spans="1:15">
      <c r="A4176" t="s">
        <v>4177</v>
      </c>
      <c r="B4176" t="s">
        <v>5992</v>
      </c>
      <c r="E4176" t="s">
        <v>8614</v>
      </c>
      <c r="F4176" t="s">
        <v>8614</v>
      </c>
      <c r="G4176" t="s">
        <v>8614</v>
      </c>
      <c r="H4176" t="s">
        <v>8614</v>
      </c>
      <c r="I4176" t="s">
        <v>8614</v>
      </c>
      <c r="J4176" t="s">
        <v>8614</v>
      </c>
      <c r="K4176" t="s">
        <v>8614</v>
      </c>
      <c r="L4176" t="s">
        <v>8614</v>
      </c>
      <c r="M4176" t="s">
        <v>8614</v>
      </c>
      <c r="N4176" t="s">
        <v>8614</v>
      </c>
      <c r="O4176">
        <v>40758225</v>
      </c>
    </row>
    <row r="4177" spans="1:15">
      <c r="A4177" t="s">
        <v>4178</v>
      </c>
      <c r="B4177" t="s">
        <v>5992</v>
      </c>
      <c r="E4177" t="s">
        <v>8614</v>
      </c>
      <c r="F4177" t="s">
        <v>8614</v>
      </c>
      <c r="G4177" t="s">
        <v>8614</v>
      </c>
      <c r="H4177" t="s">
        <v>8614</v>
      </c>
      <c r="I4177" t="s">
        <v>8614</v>
      </c>
      <c r="J4177" t="s">
        <v>8614</v>
      </c>
      <c r="K4177" t="s">
        <v>8614</v>
      </c>
      <c r="L4177" t="s">
        <v>8614</v>
      </c>
      <c r="M4177" t="s">
        <v>8614</v>
      </c>
      <c r="N4177" t="s">
        <v>8614</v>
      </c>
      <c r="O4177">
        <v>40758265</v>
      </c>
    </row>
    <row r="4178" spans="1:15">
      <c r="A4178" t="s">
        <v>4179</v>
      </c>
      <c r="B4178" t="s">
        <v>7799</v>
      </c>
      <c r="C4178" t="s">
        <v>8328</v>
      </c>
      <c r="D4178">
        <v>8554</v>
      </c>
      <c r="E4178">
        <v>8554</v>
      </c>
      <c r="F4178" t="s">
        <v>8614</v>
      </c>
      <c r="G4178" t="s">
        <v>8614</v>
      </c>
      <c r="H4178" t="s">
        <v>8614</v>
      </c>
      <c r="I4178" t="s">
        <v>8614</v>
      </c>
      <c r="J4178" t="s">
        <v>8614</v>
      </c>
      <c r="K4178" t="s">
        <v>8614</v>
      </c>
      <c r="L4178" t="s">
        <v>8614</v>
      </c>
      <c r="M4178" t="s">
        <v>8614</v>
      </c>
      <c r="N4178" t="s">
        <v>8614</v>
      </c>
      <c r="O4178">
        <v>40758271</v>
      </c>
    </row>
    <row r="4179" spans="1:15">
      <c r="A4179" t="s">
        <v>4180</v>
      </c>
      <c r="B4179" t="s">
        <v>7800</v>
      </c>
      <c r="C4179" t="s">
        <v>8328</v>
      </c>
      <c r="D4179">
        <v>8554</v>
      </c>
      <c r="E4179">
        <v>8554</v>
      </c>
      <c r="F4179" t="s">
        <v>8614</v>
      </c>
      <c r="G4179" t="s">
        <v>8614</v>
      </c>
      <c r="H4179" t="s">
        <v>8614</v>
      </c>
      <c r="I4179" t="s">
        <v>8614</v>
      </c>
      <c r="J4179" t="s">
        <v>8614</v>
      </c>
      <c r="K4179" t="s">
        <v>8614</v>
      </c>
      <c r="L4179" t="s">
        <v>8614</v>
      </c>
      <c r="M4179" t="s">
        <v>8614</v>
      </c>
      <c r="N4179" t="s">
        <v>8614</v>
      </c>
      <c r="O4179">
        <v>40758277</v>
      </c>
    </row>
    <row r="4180" spans="1:15">
      <c r="A4180" t="s">
        <v>4181</v>
      </c>
      <c r="B4180" t="s">
        <v>5992</v>
      </c>
      <c r="E4180" t="s">
        <v>8614</v>
      </c>
      <c r="F4180" t="s">
        <v>8614</v>
      </c>
      <c r="G4180" t="s">
        <v>8614</v>
      </c>
      <c r="H4180" t="s">
        <v>8614</v>
      </c>
      <c r="I4180" t="s">
        <v>8614</v>
      </c>
      <c r="J4180" t="s">
        <v>8614</v>
      </c>
      <c r="K4180" t="s">
        <v>8614</v>
      </c>
      <c r="L4180" t="s">
        <v>8614</v>
      </c>
      <c r="M4180" t="s">
        <v>8614</v>
      </c>
      <c r="N4180" t="s">
        <v>8614</v>
      </c>
      <c r="O4180">
        <v>40758280</v>
      </c>
    </row>
    <row r="4181" spans="1:15">
      <c r="A4181" t="s">
        <v>4182</v>
      </c>
      <c r="B4181" t="s">
        <v>7801</v>
      </c>
      <c r="C4181" t="s">
        <v>8383</v>
      </c>
      <c r="D4181">
        <v>8749</v>
      </c>
      <c r="E4181">
        <v>8749</v>
      </c>
      <c r="F4181" t="s">
        <v>8614</v>
      </c>
      <c r="G4181" t="s">
        <v>8614</v>
      </c>
      <c r="H4181" t="s">
        <v>8614</v>
      </c>
      <c r="I4181" t="s">
        <v>8614</v>
      </c>
      <c r="J4181" t="s">
        <v>8614</v>
      </c>
      <c r="K4181" t="s">
        <v>8614</v>
      </c>
      <c r="L4181" t="s">
        <v>8614</v>
      </c>
      <c r="M4181" t="s">
        <v>8614</v>
      </c>
      <c r="N4181" t="s">
        <v>8614</v>
      </c>
      <c r="O4181">
        <v>40758289</v>
      </c>
    </row>
    <row r="4182" spans="1:15">
      <c r="A4182" t="s">
        <v>4183</v>
      </c>
      <c r="B4182" t="s">
        <v>5992</v>
      </c>
      <c r="E4182" t="s">
        <v>8614</v>
      </c>
      <c r="F4182" t="s">
        <v>8614</v>
      </c>
      <c r="G4182" t="s">
        <v>8614</v>
      </c>
      <c r="H4182" t="s">
        <v>8614</v>
      </c>
      <c r="I4182" t="s">
        <v>8614</v>
      </c>
      <c r="J4182" t="s">
        <v>8614</v>
      </c>
      <c r="K4182" t="s">
        <v>8614</v>
      </c>
      <c r="L4182" t="s">
        <v>8614</v>
      </c>
      <c r="M4182" t="s">
        <v>8614</v>
      </c>
      <c r="N4182" t="s">
        <v>8614</v>
      </c>
      <c r="O4182">
        <v>40758309</v>
      </c>
    </row>
    <row r="4183" spans="1:15">
      <c r="A4183" t="s">
        <v>4184</v>
      </c>
      <c r="B4183" t="s">
        <v>7802</v>
      </c>
      <c r="C4183" t="s">
        <v>8402</v>
      </c>
      <c r="D4183">
        <v>8729</v>
      </c>
      <c r="E4183">
        <v>8729</v>
      </c>
      <c r="F4183" t="s">
        <v>8614</v>
      </c>
      <c r="G4183" t="s">
        <v>8614</v>
      </c>
      <c r="H4183" t="s">
        <v>8614</v>
      </c>
      <c r="I4183" t="s">
        <v>8614</v>
      </c>
      <c r="J4183" t="s">
        <v>8614</v>
      </c>
      <c r="K4183" t="s">
        <v>8614</v>
      </c>
      <c r="L4183" t="s">
        <v>8614</v>
      </c>
      <c r="M4183" t="s">
        <v>8614</v>
      </c>
      <c r="N4183" t="s">
        <v>8614</v>
      </c>
      <c r="O4183">
        <v>40758310</v>
      </c>
    </row>
    <row r="4184" spans="1:15">
      <c r="A4184" t="s">
        <v>4185</v>
      </c>
      <c r="B4184" t="s">
        <v>5992</v>
      </c>
      <c r="E4184" t="s">
        <v>8614</v>
      </c>
      <c r="F4184" t="s">
        <v>8614</v>
      </c>
      <c r="G4184" t="s">
        <v>8614</v>
      </c>
      <c r="H4184" t="s">
        <v>8614</v>
      </c>
      <c r="I4184" t="s">
        <v>8614</v>
      </c>
      <c r="J4184" t="s">
        <v>8614</v>
      </c>
      <c r="K4184" t="s">
        <v>8614</v>
      </c>
      <c r="L4184" t="s">
        <v>8614</v>
      </c>
      <c r="M4184" t="s">
        <v>8614</v>
      </c>
      <c r="N4184" t="s">
        <v>8614</v>
      </c>
      <c r="O4184">
        <v>40758321</v>
      </c>
    </row>
    <row r="4185" spans="1:15">
      <c r="A4185" t="s">
        <v>4186</v>
      </c>
      <c r="B4185" t="s">
        <v>5992</v>
      </c>
      <c r="E4185" t="s">
        <v>8614</v>
      </c>
      <c r="F4185" t="s">
        <v>8614</v>
      </c>
      <c r="G4185" t="s">
        <v>8614</v>
      </c>
      <c r="H4185" t="s">
        <v>8614</v>
      </c>
      <c r="I4185" t="s">
        <v>8614</v>
      </c>
      <c r="J4185" t="s">
        <v>8614</v>
      </c>
      <c r="K4185" t="s">
        <v>8614</v>
      </c>
      <c r="L4185" t="s">
        <v>8614</v>
      </c>
      <c r="M4185" t="s">
        <v>8614</v>
      </c>
      <c r="N4185" t="s">
        <v>8614</v>
      </c>
      <c r="O4185">
        <v>40758328</v>
      </c>
    </row>
    <row r="4186" spans="1:15">
      <c r="A4186" t="s">
        <v>4187</v>
      </c>
      <c r="B4186" t="s">
        <v>5992</v>
      </c>
      <c r="E4186" t="s">
        <v>8614</v>
      </c>
      <c r="F4186" t="s">
        <v>8614</v>
      </c>
      <c r="G4186" t="s">
        <v>8614</v>
      </c>
      <c r="H4186" t="s">
        <v>8614</v>
      </c>
      <c r="I4186" t="s">
        <v>8614</v>
      </c>
      <c r="J4186" t="s">
        <v>8614</v>
      </c>
      <c r="K4186" t="s">
        <v>8614</v>
      </c>
      <c r="L4186" t="s">
        <v>8614</v>
      </c>
      <c r="M4186" t="s">
        <v>8614</v>
      </c>
      <c r="N4186" t="s">
        <v>8614</v>
      </c>
      <c r="O4186">
        <v>40758330</v>
      </c>
    </row>
    <row r="4187" spans="1:15">
      <c r="A4187" t="s">
        <v>4188</v>
      </c>
      <c r="B4187" t="s">
        <v>5992</v>
      </c>
      <c r="E4187" t="s">
        <v>8614</v>
      </c>
      <c r="F4187" t="s">
        <v>8614</v>
      </c>
      <c r="G4187" t="s">
        <v>8614</v>
      </c>
      <c r="H4187" t="s">
        <v>8614</v>
      </c>
      <c r="I4187" t="s">
        <v>8614</v>
      </c>
      <c r="J4187" t="s">
        <v>8614</v>
      </c>
      <c r="K4187" t="s">
        <v>8614</v>
      </c>
      <c r="L4187" t="s">
        <v>8614</v>
      </c>
      <c r="M4187" t="s">
        <v>8614</v>
      </c>
      <c r="N4187" t="s">
        <v>8614</v>
      </c>
      <c r="O4187">
        <v>40758357</v>
      </c>
    </row>
    <row r="4188" spans="1:15">
      <c r="A4188" t="s">
        <v>4189</v>
      </c>
      <c r="B4188" t="s">
        <v>5992</v>
      </c>
      <c r="E4188" t="s">
        <v>8614</v>
      </c>
      <c r="F4188" t="s">
        <v>8614</v>
      </c>
      <c r="G4188" t="s">
        <v>8614</v>
      </c>
      <c r="H4188" t="s">
        <v>8614</v>
      </c>
      <c r="I4188" t="s">
        <v>8614</v>
      </c>
      <c r="J4188" t="s">
        <v>8614</v>
      </c>
      <c r="K4188" t="s">
        <v>8614</v>
      </c>
      <c r="L4188" t="s">
        <v>8614</v>
      </c>
      <c r="M4188" t="s">
        <v>8614</v>
      </c>
      <c r="N4188" t="s">
        <v>8614</v>
      </c>
      <c r="O4188">
        <v>40758359</v>
      </c>
    </row>
    <row r="4189" spans="1:15">
      <c r="A4189" t="s">
        <v>4190</v>
      </c>
      <c r="B4189" t="s">
        <v>5992</v>
      </c>
      <c r="E4189" t="s">
        <v>8614</v>
      </c>
      <c r="F4189" t="s">
        <v>8614</v>
      </c>
      <c r="G4189" t="s">
        <v>8614</v>
      </c>
      <c r="H4189" t="s">
        <v>8614</v>
      </c>
      <c r="I4189" t="s">
        <v>8614</v>
      </c>
      <c r="J4189" t="s">
        <v>8614</v>
      </c>
      <c r="K4189" t="s">
        <v>8614</v>
      </c>
      <c r="L4189" t="s">
        <v>8614</v>
      </c>
      <c r="M4189" t="s">
        <v>8614</v>
      </c>
      <c r="N4189" t="s">
        <v>8614</v>
      </c>
      <c r="O4189">
        <v>40758429</v>
      </c>
    </row>
    <row r="4190" spans="1:15">
      <c r="A4190" t="s">
        <v>4191</v>
      </c>
      <c r="B4190" t="s">
        <v>5992</v>
      </c>
      <c r="E4190" t="s">
        <v>8614</v>
      </c>
      <c r="F4190" t="s">
        <v>8614</v>
      </c>
      <c r="G4190" t="s">
        <v>8614</v>
      </c>
      <c r="H4190" t="s">
        <v>8614</v>
      </c>
      <c r="I4190" t="s">
        <v>8614</v>
      </c>
      <c r="J4190" t="s">
        <v>8614</v>
      </c>
      <c r="K4190" t="s">
        <v>8614</v>
      </c>
      <c r="L4190" t="s">
        <v>8614</v>
      </c>
      <c r="M4190" t="s">
        <v>8614</v>
      </c>
      <c r="N4190" t="s">
        <v>8614</v>
      </c>
      <c r="O4190">
        <v>40758430</v>
      </c>
    </row>
    <row r="4191" spans="1:15">
      <c r="A4191" t="s">
        <v>4192</v>
      </c>
      <c r="B4191" t="s">
        <v>6090</v>
      </c>
      <c r="C4191" t="s">
        <v>8331</v>
      </c>
      <c r="D4191">
        <v>8842</v>
      </c>
      <c r="E4191">
        <v>8842</v>
      </c>
      <c r="F4191" t="s">
        <v>8614</v>
      </c>
      <c r="G4191" t="s">
        <v>8614</v>
      </c>
      <c r="H4191" t="s">
        <v>8614</v>
      </c>
      <c r="I4191" t="s">
        <v>8614</v>
      </c>
      <c r="J4191" t="s">
        <v>8614</v>
      </c>
      <c r="K4191" t="s">
        <v>8614</v>
      </c>
      <c r="L4191" t="s">
        <v>8614</v>
      </c>
      <c r="M4191" t="s">
        <v>8614</v>
      </c>
      <c r="N4191" t="s">
        <v>8614</v>
      </c>
      <c r="O4191">
        <v>40758478</v>
      </c>
    </row>
    <row r="4192" spans="1:15">
      <c r="A4192" t="s">
        <v>4193</v>
      </c>
      <c r="B4192" t="s">
        <v>7803</v>
      </c>
      <c r="C4192" t="s">
        <v>8328</v>
      </c>
      <c r="D4192">
        <v>8554</v>
      </c>
      <c r="E4192">
        <v>8554</v>
      </c>
      <c r="F4192" t="s">
        <v>8614</v>
      </c>
      <c r="G4192" t="s">
        <v>8614</v>
      </c>
      <c r="H4192" t="s">
        <v>8614</v>
      </c>
      <c r="I4192" t="s">
        <v>8614</v>
      </c>
      <c r="J4192" t="s">
        <v>8614</v>
      </c>
      <c r="K4192" t="s">
        <v>8614</v>
      </c>
      <c r="L4192" t="s">
        <v>8614</v>
      </c>
      <c r="M4192" t="s">
        <v>8614</v>
      </c>
      <c r="N4192" t="s">
        <v>8614</v>
      </c>
      <c r="O4192">
        <v>4168929</v>
      </c>
    </row>
    <row r="4193" spans="1:15">
      <c r="A4193" t="s">
        <v>4194</v>
      </c>
      <c r="B4193" t="s">
        <v>5992</v>
      </c>
      <c r="E4193" t="s">
        <v>8614</v>
      </c>
      <c r="F4193" t="s">
        <v>8614</v>
      </c>
      <c r="G4193" t="s">
        <v>8614</v>
      </c>
      <c r="H4193" t="s">
        <v>8614</v>
      </c>
      <c r="I4193" t="s">
        <v>8614</v>
      </c>
      <c r="J4193" t="s">
        <v>8614</v>
      </c>
      <c r="K4193" t="s">
        <v>8614</v>
      </c>
      <c r="L4193" t="s">
        <v>8614</v>
      </c>
      <c r="M4193" t="s">
        <v>8614</v>
      </c>
      <c r="N4193" t="s">
        <v>8614</v>
      </c>
      <c r="O4193">
        <v>40758592</v>
      </c>
    </row>
    <row r="4194" spans="1:15">
      <c r="A4194" t="s">
        <v>4195</v>
      </c>
      <c r="B4194" t="s">
        <v>5992</v>
      </c>
      <c r="E4194" t="s">
        <v>8614</v>
      </c>
      <c r="F4194" t="s">
        <v>8614</v>
      </c>
      <c r="G4194" t="s">
        <v>8614</v>
      </c>
      <c r="H4194" t="s">
        <v>8614</v>
      </c>
      <c r="I4194" t="s">
        <v>8614</v>
      </c>
      <c r="J4194" t="s">
        <v>8614</v>
      </c>
      <c r="K4194" t="s">
        <v>8614</v>
      </c>
      <c r="L4194" t="s">
        <v>8614</v>
      </c>
      <c r="M4194" t="s">
        <v>8614</v>
      </c>
      <c r="N4194" t="s">
        <v>8614</v>
      </c>
      <c r="O4194">
        <v>40758594</v>
      </c>
    </row>
    <row r="4195" spans="1:15">
      <c r="A4195" t="s">
        <v>4196</v>
      </c>
      <c r="B4195" t="s">
        <v>7804</v>
      </c>
      <c r="C4195" t="s">
        <v>8328</v>
      </c>
      <c r="D4195">
        <v>8554</v>
      </c>
      <c r="E4195">
        <v>8713</v>
      </c>
      <c r="F4195" t="s">
        <v>8614</v>
      </c>
      <c r="G4195" t="s">
        <v>8614</v>
      </c>
      <c r="H4195" t="s">
        <v>8614</v>
      </c>
      <c r="I4195" t="s">
        <v>8614</v>
      </c>
      <c r="J4195" t="s">
        <v>8614</v>
      </c>
      <c r="K4195" t="s">
        <v>8614</v>
      </c>
      <c r="L4195" t="s">
        <v>8614</v>
      </c>
      <c r="M4195" t="s">
        <v>8614</v>
      </c>
      <c r="N4195" t="s">
        <v>8614</v>
      </c>
      <c r="O4195">
        <v>3019531</v>
      </c>
    </row>
    <row r="4196" spans="1:15">
      <c r="A4196" t="s">
        <v>4197</v>
      </c>
      <c r="B4196" t="s">
        <v>5994</v>
      </c>
      <c r="C4196" t="s">
        <v>8328</v>
      </c>
      <c r="D4196">
        <v>8554</v>
      </c>
      <c r="E4196">
        <v>8554</v>
      </c>
      <c r="F4196" t="s">
        <v>8614</v>
      </c>
      <c r="G4196" t="s">
        <v>8614</v>
      </c>
      <c r="H4196" t="s">
        <v>8614</v>
      </c>
      <c r="I4196" t="s">
        <v>8614</v>
      </c>
      <c r="J4196" t="s">
        <v>8614</v>
      </c>
      <c r="K4196" t="s">
        <v>8614</v>
      </c>
      <c r="L4196" t="s">
        <v>8614</v>
      </c>
      <c r="M4196" t="s">
        <v>8614</v>
      </c>
      <c r="N4196" t="s">
        <v>8614</v>
      </c>
      <c r="O4196">
        <v>3019518</v>
      </c>
    </row>
    <row r="4197" spans="1:15">
      <c r="A4197" t="s">
        <v>4198</v>
      </c>
      <c r="B4197" t="s">
        <v>7566</v>
      </c>
      <c r="C4197" t="s">
        <v>8333</v>
      </c>
      <c r="D4197">
        <v>8840</v>
      </c>
      <c r="E4197">
        <v>8840</v>
      </c>
      <c r="F4197" t="s">
        <v>8614</v>
      </c>
      <c r="G4197" t="s">
        <v>8614</v>
      </c>
      <c r="H4197" t="s">
        <v>8614</v>
      </c>
      <c r="I4197" t="s">
        <v>8614</v>
      </c>
      <c r="J4197" t="s">
        <v>8614</v>
      </c>
      <c r="K4197" t="s">
        <v>8614</v>
      </c>
      <c r="L4197" t="s">
        <v>8614</v>
      </c>
      <c r="M4197" t="s">
        <v>8614</v>
      </c>
      <c r="N4197" t="s">
        <v>8614</v>
      </c>
      <c r="O4197">
        <v>3026714</v>
      </c>
    </row>
    <row r="4198" spans="1:15">
      <c r="A4198" t="s">
        <v>4199</v>
      </c>
      <c r="B4198" t="s">
        <v>7805</v>
      </c>
      <c r="C4198" t="s">
        <v>8344</v>
      </c>
      <c r="D4198">
        <v>8748</v>
      </c>
      <c r="E4198">
        <v>8748</v>
      </c>
      <c r="F4198" t="s">
        <v>8614</v>
      </c>
      <c r="G4198" t="s">
        <v>8614</v>
      </c>
      <c r="H4198" t="s">
        <v>8614</v>
      </c>
      <c r="I4198" t="s">
        <v>8614</v>
      </c>
      <c r="J4198" t="s">
        <v>8614</v>
      </c>
      <c r="K4198" t="s">
        <v>8614</v>
      </c>
      <c r="L4198" t="s">
        <v>8614</v>
      </c>
      <c r="M4198" t="s">
        <v>8614</v>
      </c>
      <c r="N4198" t="s">
        <v>8614</v>
      </c>
      <c r="O4198">
        <v>3020180</v>
      </c>
    </row>
    <row r="4199" spans="1:15">
      <c r="A4199" t="s">
        <v>4200</v>
      </c>
      <c r="B4199" t="s">
        <v>5992</v>
      </c>
      <c r="E4199" t="s">
        <v>8614</v>
      </c>
      <c r="F4199" t="s">
        <v>8614</v>
      </c>
      <c r="G4199" t="s">
        <v>8614</v>
      </c>
      <c r="H4199" t="s">
        <v>8614</v>
      </c>
      <c r="I4199" t="s">
        <v>8614</v>
      </c>
      <c r="J4199" t="s">
        <v>8614</v>
      </c>
      <c r="K4199" t="s">
        <v>8614</v>
      </c>
      <c r="L4199" t="s">
        <v>8614</v>
      </c>
      <c r="M4199" t="s">
        <v>8614</v>
      </c>
      <c r="N4199" t="s">
        <v>8614</v>
      </c>
      <c r="O4199">
        <v>40758897</v>
      </c>
    </row>
    <row r="4200" spans="1:15">
      <c r="A4200" t="s">
        <v>4201</v>
      </c>
      <c r="B4200" t="s">
        <v>6255</v>
      </c>
      <c r="C4200" t="s">
        <v>8328</v>
      </c>
      <c r="D4200">
        <v>8554</v>
      </c>
      <c r="E4200">
        <v>8554</v>
      </c>
      <c r="F4200" t="s">
        <v>8614</v>
      </c>
      <c r="G4200" t="s">
        <v>8614</v>
      </c>
      <c r="H4200" t="s">
        <v>8614</v>
      </c>
      <c r="I4200" t="s">
        <v>8614</v>
      </c>
      <c r="J4200" t="s">
        <v>8614</v>
      </c>
      <c r="K4200" t="s">
        <v>8614</v>
      </c>
      <c r="L4200" t="s">
        <v>8614</v>
      </c>
      <c r="M4200" t="s">
        <v>8614</v>
      </c>
      <c r="N4200" t="s">
        <v>8614</v>
      </c>
      <c r="O4200">
        <v>40758908</v>
      </c>
    </row>
    <row r="4201" spans="1:15">
      <c r="A4201" t="s">
        <v>4202</v>
      </c>
      <c r="B4201" t="s">
        <v>7806</v>
      </c>
      <c r="C4201" t="s">
        <v>8391</v>
      </c>
      <c r="D4201">
        <v>8784</v>
      </c>
      <c r="E4201">
        <v>8784</v>
      </c>
      <c r="F4201" t="s">
        <v>8614</v>
      </c>
      <c r="G4201" t="s">
        <v>8614</v>
      </c>
      <c r="H4201" t="s">
        <v>8614</v>
      </c>
      <c r="I4201" t="s">
        <v>8614</v>
      </c>
      <c r="J4201" t="s">
        <v>8614</v>
      </c>
      <c r="K4201" t="s">
        <v>8614</v>
      </c>
      <c r="L4201" t="s">
        <v>8614</v>
      </c>
      <c r="M4201" t="s">
        <v>8614</v>
      </c>
      <c r="N4201" t="s">
        <v>8614</v>
      </c>
      <c r="O4201">
        <v>40758914</v>
      </c>
    </row>
    <row r="4202" spans="1:15">
      <c r="A4202" t="s">
        <v>4203</v>
      </c>
      <c r="B4202" t="s">
        <v>7807</v>
      </c>
      <c r="C4202" t="s">
        <v>8331</v>
      </c>
      <c r="D4202">
        <v>8842</v>
      </c>
      <c r="E4202">
        <v>8842</v>
      </c>
      <c r="F4202" t="s">
        <v>8614</v>
      </c>
      <c r="G4202" t="s">
        <v>8614</v>
      </c>
      <c r="H4202" t="s">
        <v>8614</v>
      </c>
      <c r="I4202" t="s">
        <v>8614</v>
      </c>
      <c r="J4202" t="s">
        <v>8614</v>
      </c>
      <c r="K4202" t="s">
        <v>8614</v>
      </c>
      <c r="L4202" t="s">
        <v>8614</v>
      </c>
      <c r="M4202" t="s">
        <v>8614</v>
      </c>
      <c r="N4202" t="s">
        <v>8614</v>
      </c>
      <c r="O4202">
        <v>40758926</v>
      </c>
    </row>
    <row r="4203" spans="1:15">
      <c r="A4203" t="s">
        <v>4204</v>
      </c>
      <c r="B4203" t="s">
        <v>7808</v>
      </c>
      <c r="C4203" t="s">
        <v>8344</v>
      </c>
      <c r="D4203">
        <v>8748</v>
      </c>
      <c r="E4203">
        <v>8748</v>
      </c>
      <c r="F4203" t="s">
        <v>8614</v>
      </c>
      <c r="G4203" t="s">
        <v>8614</v>
      </c>
      <c r="H4203" t="s">
        <v>8614</v>
      </c>
      <c r="I4203" t="s">
        <v>8614</v>
      </c>
      <c r="J4203" t="s">
        <v>8614</v>
      </c>
      <c r="K4203" t="s">
        <v>8614</v>
      </c>
      <c r="L4203" t="s">
        <v>8614</v>
      </c>
      <c r="M4203" t="s">
        <v>8614</v>
      </c>
      <c r="N4203" t="s">
        <v>8614</v>
      </c>
      <c r="O4203">
        <v>3000138</v>
      </c>
    </row>
    <row r="4204" spans="1:15">
      <c r="A4204" t="s">
        <v>4205</v>
      </c>
      <c r="B4204" t="s">
        <v>7809</v>
      </c>
      <c r="C4204" t="s">
        <v>8344</v>
      </c>
      <c r="D4204">
        <v>8748</v>
      </c>
      <c r="E4204">
        <v>8748</v>
      </c>
      <c r="F4204" t="s">
        <v>8614</v>
      </c>
      <c r="G4204" t="s">
        <v>8614</v>
      </c>
      <c r="H4204" t="s">
        <v>8614</v>
      </c>
      <c r="I4204" t="s">
        <v>8614</v>
      </c>
      <c r="J4204" t="s">
        <v>8614</v>
      </c>
      <c r="K4204" t="s">
        <v>8614</v>
      </c>
      <c r="L4204" t="s">
        <v>8614</v>
      </c>
      <c r="M4204" t="s">
        <v>8614</v>
      </c>
      <c r="N4204" t="s">
        <v>8614</v>
      </c>
      <c r="O4204">
        <v>3001837</v>
      </c>
    </row>
    <row r="4205" spans="1:15">
      <c r="A4205" t="s">
        <v>4206</v>
      </c>
      <c r="B4205" t="s">
        <v>7810</v>
      </c>
      <c r="C4205" t="s">
        <v>8344</v>
      </c>
      <c r="D4205">
        <v>8748</v>
      </c>
      <c r="E4205">
        <v>8748</v>
      </c>
      <c r="F4205" t="s">
        <v>8614</v>
      </c>
      <c r="G4205" t="s">
        <v>8614</v>
      </c>
      <c r="H4205" t="s">
        <v>8614</v>
      </c>
      <c r="I4205" t="s">
        <v>8614</v>
      </c>
      <c r="J4205" t="s">
        <v>8614</v>
      </c>
      <c r="K4205" t="s">
        <v>8614</v>
      </c>
      <c r="L4205" t="s">
        <v>8614</v>
      </c>
      <c r="M4205" t="s">
        <v>8614</v>
      </c>
      <c r="N4205" t="s">
        <v>8614</v>
      </c>
      <c r="O4205">
        <v>3000566</v>
      </c>
    </row>
    <row r="4206" spans="1:15">
      <c r="A4206" t="s">
        <v>4207</v>
      </c>
      <c r="B4206" t="s">
        <v>7811</v>
      </c>
      <c r="C4206" t="s">
        <v>8441</v>
      </c>
      <c r="D4206">
        <v>8906</v>
      </c>
      <c r="E4206">
        <v>8906</v>
      </c>
      <c r="F4206" t="s">
        <v>8614</v>
      </c>
      <c r="G4206" t="s">
        <v>8614</v>
      </c>
      <c r="H4206" t="s">
        <v>8614</v>
      </c>
      <c r="I4206" t="s">
        <v>8614</v>
      </c>
      <c r="J4206" t="s">
        <v>8614</v>
      </c>
      <c r="K4206" t="s">
        <v>8614</v>
      </c>
      <c r="L4206" t="s">
        <v>8614</v>
      </c>
      <c r="M4206" t="s">
        <v>8614</v>
      </c>
      <c r="N4206" t="s">
        <v>8614</v>
      </c>
      <c r="O4206">
        <v>3033341</v>
      </c>
    </row>
    <row r="4207" spans="1:15">
      <c r="A4207" t="s">
        <v>4208</v>
      </c>
      <c r="B4207" t="s">
        <v>7812</v>
      </c>
      <c r="C4207" t="s">
        <v>8383</v>
      </c>
      <c r="D4207">
        <v>8749</v>
      </c>
      <c r="E4207">
        <v>8749</v>
      </c>
      <c r="F4207" t="s">
        <v>8614</v>
      </c>
      <c r="G4207" t="s">
        <v>8614</v>
      </c>
      <c r="H4207" t="s">
        <v>8614</v>
      </c>
      <c r="I4207" t="s">
        <v>8614</v>
      </c>
      <c r="J4207" t="s">
        <v>8614</v>
      </c>
      <c r="K4207" t="s">
        <v>8614</v>
      </c>
      <c r="L4207" t="s">
        <v>8614</v>
      </c>
      <c r="M4207" t="s">
        <v>8614</v>
      </c>
      <c r="N4207" t="s">
        <v>8614</v>
      </c>
      <c r="O4207">
        <v>40758997</v>
      </c>
    </row>
    <row r="4208" spans="1:15">
      <c r="A4208" t="s">
        <v>4209</v>
      </c>
      <c r="B4208" t="s">
        <v>7760</v>
      </c>
      <c r="C4208" t="s">
        <v>8489</v>
      </c>
      <c r="D4208">
        <v>8843</v>
      </c>
      <c r="E4208">
        <v>8843</v>
      </c>
      <c r="F4208" t="s">
        <v>8614</v>
      </c>
      <c r="G4208" t="s">
        <v>8614</v>
      </c>
      <c r="H4208" t="s">
        <v>8614</v>
      </c>
      <c r="I4208" t="s">
        <v>8614</v>
      </c>
      <c r="J4208" t="s">
        <v>8614</v>
      </c>
      <c r="K4208" t="s">
        <v>8614</v>
      </c>
      <c r="L4208" t="s">
        <v>8614</v>
      </c>
      <c r="M4208" t="s">
        <v>8614</v>
      </c>
      <c r="N4208" t="s">
        <v>8614</v>
      </c>
      <c r="O4208">
        <v>40759061</v>
      </c>
    </row>
    <row r="4209" spans="1:15">
      <c r="A4209" t="s">
        <v>4210</v>
      </c>
      <c r="B4209" t="s">
        <v>7813</v>
      </c>
      <c r="C4209" t="s">
        <v>8478</v>
      </c>
      <c r="D4209">
        <v>8728</v>
      </c>
      <c r="E4209">
        <v>8554</v>
      </c>
      <c r="F4209" t="s">
        <v>8698</v>
      </c>
      <c r="G4209" t="s">
        <v>8614</v>
      </c>
      <c r="H4209" t="s">
        <v>8614</v>
      </c>
      <c r="I4209" t="s">
        <v>8614</v>
      </c>
      <c r="J4209" t="s">
        <v>8614</v>
      </c>
      <c r="K4209" t="s">
        <v>8614</v>
      </c>
      <c r="L4209" t="s">
        <v>8614</v>
      </c>
      <c r="M4209" t="s">
        <v>8614</v>
      </c>
      <c r="N4209" t="s">
        <v>8614</v>
      </c>
      <c r="O4209">
        <v>40759063</v>
      </c>
    </row>
    <row r="4210" spans="1:15">
      <c r="A4210" t="s">
        <v>4211</v>
      </c>
      <c r="B4210" t="s">
        <v>5992</v>
      </c>
      <c r="E4210" t="s">
        <v>8614</v>
      </c>
      <c r="F4210" t="s">
        <v>8614</v>
      </c>
      <c r="G4210" t="s">
        <v>8614</v>
      </c>
      <c r="H4210" t="s">
        <v>8614</v>
      </c>
      <c r="I4210" t="s">
        <v>8614</v>
      </c>
      <c r="J4210" t="s">
        <v>8614</v>
      </c>
      <c r="K4210" t="s">
        <v>8614</v>
      </c>
      <c r="L4210" t="s">
        <v>8614</v>
      </c>
      <c r="M4210" t="s">
        <v>8614</v>
      </c>
      <c r="N4210" t="s">
        <v>8614</v>
      </c>
      <c r="O4210">
        <v>40759151</v>
      </c>
    </row>
    <row r="4211" spans="1:15">
      <c r="A4211" t="s">
        <v>4212</v>
      </c>
      <c r="B4211" t="s">
        <v>7814</v>
      </c>
      <c r="C4211" t="s">
        <v>8344</v>
      </c>
      <c r="D4211">
        <v>8748</v>
      </c>
      <c r="E4211">
        <v>8748</v>
      </c>
      <c r="F4211" t="s">
        <v>8614</v>
      </c>
      <c r="G4211" t="s">
        <v>8614</v>
      </c>
      <c r="H4211" t="s">
        <v>8614</v>
      </c>
      <c r="I4211" t="s">
        <v>8614</v>
      </c>
      <c r="J4211" t="s">
        <v>8614</v>
      </c>
      <c r="K4211" t="s">
        <v>8614</v>
      </c>
      <c r="L4211" t="s">
        <v>8614</v>
      </c>
      <c r="M4211" t="s">
        <v>8614</v>
      </c>
      <c r="N4211" t="s">
        <v>8614</v>
      </c>
      <c r="O4211">
        <v>3005008</v>
      </c>
    </row>
    <row r="4212" spans="1:15">
      <c r="A4212" t="s">
        <v>4213</v>
      </c>
      <c r="B4212" t="s">
        <v>5992</v>
      </c>
      <c r="E4212" t="s">
        <v>8614</v>
      </c>
      <c r="F4212" t="s">
        <v>8614</v>
      </c>
      <c r="G4212" t="s">
        <v>8614</v>
      </c>
      <c r="H4212" t="s">
        <v>8614</v>
      </c>
      <c r="I4212" t="s">
        <v>8614</v>
      </c>
      <c r="J4212" t="s">
        <v>8614</v>
      </c>
      <c r="K4212" t="s">
        <v>8614</v>
      </c>
      <c r="L4212" t="s">
        <v>8614</v>
      </c>
      <c r="M4212" t="s">
        <v>8614</v>
      </c>
      <c r="N4212" t="s">
        <v>8614</v>
      </c>
      <c r="O4212">
        <v>40759240</v>
      </c>
    </row>
    <row r="4213" spans="1:15">
      <c r="A4213" t="s">
        <v>4214</v>
      </c>
      <c r="B4213" t="s">
        <v>7815</v>
      </c>
      <c r="C4213" t="s">
        <v>8420</v>
      </c>
      <c r="D4213">
        <v>8906</v>
      </c>
      <c r="E4213">
        <v>8906</v>
      </c>
      <c r="F4213" t="s">
        <v>8614</v>
      </c>
      <c r="G4213" t="s">
        <v>8614</v>
      </c>
      <c r="H4213" t="s">
        <v>8614</v>
      </c>
      <c r="I4213" t="s">
        <v>8614</v>
      </c>
      <c r="J4213" t="s">
        <v>8614</v>
      </c>
      <c r="K4213" t="s">
        <v>8614</v>
      </c>
      <c r="L4213" t="s">
        <v>8614</v>
      </c>
      <c r="M4213" t="s">
        <v>8614</v>
      </c>
      <c r="N4213" t="s">
        <v>8614</v>
      </c>
      <c r="O4213">
        <v>3008513</v>
      </c>
    </row>
    <row r="4214" spans="1:15">
      <c r="A4214" t="s">
        <v>4215</v>
      </c>
      <c r="B4214" t="s">
        <v>7816</v>
      </c>
      <c r="C4214" t="s">
        <v>8405</v>
      </c>
      <c r="D4214">
        <v>8720</v>
      </c>
      <c r="E4214">
        <v>8720</v>
      </c>
      <c r="F4214" t="s">
        <v>8614</v>
      </c>
      <c r="G4214" t="s">
        <v>8614</v>
      </c>
      <c r="H4214" t="s">
        <v>8614</v>
      </c>
      <c r="I4214" t="s">
        <v>8614</v>
      </c>
      <c r="J4214" t="s">
        <v>8614</v>
      </c>
      <c r="K4214" t="s">
        <v>8614</v>
      </c>
      <c r="L4214" t="s">
        <v>8614</v>
      </c>
      <c r="M4214" t="s">
        <v>8614</v>
      </c>
      <c r="N4214" t="s">
        <v>8614</v>
      </c>
      <c r="O4214">
        <v>40759247</v>
      </c>
    </row>
    <row r="4215" spans="1:15">
      <c r="A4215" t="s">
        <v>4216</v>
      </c>
      <c r="B4215" t="s">
        <v>5992</v>
      </c>
      <c r="E4215" t="s">
        <v>8614</v>
      </c>
      <c r="F4215" t="s">
        <v>8614</v>
      </c>
      <c r="G4215" t="s">
        <v>8614</v>
      </c>
      <c r="H4215" t="s">
        <v>8614</v>
      </c>
      <c r="I4215" t="s">
        <v>8614</v>
      </c>
      <c r="J4215" t="s">
        <v>8614</v>
      </c>
      <c r="K4215" t="s">
        <v>8614</v>
      </c>
      <c r="L4215" t="s">
        <v>8614</v>
      </c>
      <c r="M4215" t="s">
        <v>8614</v>
      </c>
      <c r="N4215" t="s">
        <v>8614</v>
      </c>
      <c r="O4215">
        <v>40759250</v>
      </c>
    </row>
    <row r="4216" spans="1:15">
      <c r="A4216" t="s">
        <v>4217</v>
      </c>
      <c r="B4216" t="s">
        <v>5992</v>
      </c>
      <c r="E4216" t="s">
        <v>8614</v>
      </c>
      <c r="F4216" t="s">
        <v>8614</v>
      </c>
      <c r="G4216" t="s">
        <v>8614</v>
      </c>
      <c r="H4216" t="s">
        <v>8614</v>
      </c>
      <c r="I4216" t="s">
        <v>8614</v>
      </c>
      <c r="J4216" t="s">
        <v>8614</v>
      </c>
      <c r="K4216" t="s">
        <v>8614</v>
      </c>
      <c r="L4216" t="s">
        <v>8614</v>
      </c>
      <c r="M4216" t="s">
        <v>8614</v>
      </c>
      <c r="N4216" t="s">
        <v>8614</v>
      </c>
      <c r="O4216">
        <v>40759252</v>
      </c>
    </row>
    <row r="4217" spans="1:15">
      <c r="A4217" t="s">
        <v>4218</v>
      </c>
      <c r="B4217" t="s">
        <v>5992</v>
      </c>
      <c r="E4217" t="s">
        <v>8614</v>
      </c>
      <c r="F4217" t="s">
        <v>8614</v>
      </c>
      <c r="G4217" t="s">
        <v>8614</v>
      </c>
      <c r="H4217" t="s">
        <v>8614</v>
      </c>
      <c r="I4217" t="s">
        <v>8614</v>
      </c>
      <c r="J4217" t="s">
        <v>8614</v>
      </c>
      <c r="K4217" t="s">
        <v>8614</v>
      </c>
      <c r="L4217" t="s">
        <v>8614</v>
      </c>
      <c r="M4217" t="s">
        <v>8614</v>
      </c>
      <c r="N4217" t="s">
        <v>8614</v>
      </c>
      <c r="O4217">
        <v>40759262</v>
      </c>
    </row>
    <row r="4218" spans="1:15">
      <c r="A4218" t="s">
        <v>4219</v>
      </c>
      <c r="B4218" t="s">
        <v>7817</v>
      </c>
      <c r="C4218" t="s">
        <v>8520</v>
      </c>
      <c r="D4218">
        <v>9576</v>
      </c>
      <c r="E4218">
        <v>9576</v>
      </c>
      <c r="F4218" t="s">
        <v>8614</v>
      </c>
      <c r="G4218" t="s">
        <v>8614</v>
      </c>
      <c r="H4218" t="s">
        <v>8614</v>
      </c>
      <c r="I4218" t="s">
        <v>8614</v>
      </c>
      <c r="J4218" t="s">
        <v>8614</v>
      </c>
      <c r="K4218" t="s">
        <v>8614</v>
      </c>
      <c r="L4218" t="s">
        <v>8614</v>
      </c>
      <c r="M4218" t="s">
        <v>8614</v>
      </c>
      <c r="N4218" t="s">
        <v>8614</v>
      </c>
      <c r="O4218">
        <v>40759264</v>
      </c>
    </row>
    <row r="4219" spans="1:15">
      <c r="A4219" t="s">
        <v>4220</v>
      </c>
      <c r="B4219" t="s">
        <v>7818</v>
      </c>
      <c r="C4219" t="s">
        <v>8570</v>
      </c>
      <c r="D4219">
        <v>9495</v>
      </c>
      <c r="E4219">
        <v>9495</v>
      </c>
      <c r="F4219" t="s">
        <v>8614</v>
      </c>
      <c r="G4219" t="s">
        <v>8614</v>
      </c>
      <c r="H4219" t="s">
        <v>8614</v>
      </c>
      <c r="I4219" t="s">
        <v>8614</v>
      </c>
      <c r="J4219" t="s">
        <v>8614</v>
      </c>
      <c r="K4219" t="s">
        <v>8614</v>
      </c>
      <c r="L4219" t="s">
        <v>8614</v>
      </c>
      <c r="M4219" t="s">
        <v>8614</v>
      </c>
      <c r="N4219" t="s">
        <v>8614</v>
      </c>
      <c r="O4219">
        <v>40759271</v>
      </c>
    </row>
    <row r="4220" spans="1:15">
      <c r="A4220" t="s">
        <v>4221</v>
      </c>
      <c r="B4220" t="s">
        <v>7818</v>
      </c>
      <c r="C4220" t="s">
        <v>8570</v>
      </c>
      <c r="D4220">
        <v>9495</v>
      </c>
      <c r="E4220">
        <v>9495</v>
      </c>
      <c r="F4220" t="s">
        <v>8614</v>
      </c>
      <c r="G4220" t="s">
        <v>8614</v>
      </c>
      <c r="H4220" t="s">
        <v>8614</v>
      </c>
      <c r="I4220" t="s">
        <v>8614</v>
      </c>
      <c r="J4220" t="s">
        <v>8614</v>
      </c>
      <c r="K4220" t="s">
        <v>8614</v>
      </c>
      <c r="L4220" t="s">
        <v>8614</v>
      </c>
      <c r="M4220" t="s">
        <v>8614</v>
      </c>
      <c r="N4220" t="s">
        <v>8614</v>
      </c>
      <c r="O4220">
        <v>40759272</v>
      </c>
    </row>
    <row r="4221" spans="1:15">
      <c r="A4221" t="s">
        <v>4222</v>
      </c>
      <c r="B4221" t="s">
        <v>5992</v>
      </c>
      <c r="E4221" t="s">
        <v>8614</v>
      </c>
      <c r="F4221" t="s">
        <v>8614</v>
      </c>
      <c r="G4221" t="s">
        <v>8614</v>
      </c>
      <c r="H4221" t="s">
        <v>8614</v>
      </c>
      <c r="I4221" t="s">
        <v>8614</v>
      </c>
      <c r="J4221" t="s">
        <v>8614</v>
      </c>
      <c r="K4221" t="s">
        <v>8614</v>
      </c>
      <c r="L4221" t="s">
        <v>8614</v>
      </c>
      <c r="M4221" t="s">
        <v>8614</v>
      </c>
      <c r="N4221" t="s">
        <v>8614</v>
      </c>
      <c r="O4221">
        <v>40759279</v>
      </c>
    </row>
    <row r="4222" spans="1:15">
      <c r="A4222" t="s">
        <v>4223</v>
      </c>
      <c r="B4222" t="s">
        <v>5992</v>
      </c>
      <c r="E4222" t="s">
        <v>8614</v>
      </c>
      <c r="F4222" t="s">
        <v>8614</v>
      </c>
      <c r="G4222" t="s">
        <v>8614</v>
      </c>
      <c r="H4222" t="s">
        <v>8614</v>
      </c>
      <c r="I4222" t="s">
        <v>8614</v>
      </c>
      <c r="J4222" t="s">
        <v>8614</v>
      </c>
      <c r="K4222" t="s">
        <v>8614</v>
      </c>
      <c r="L4222" t="s">
        <v>8614</v>
      </c>
      <c r="M4222" t="s">
        <v>8614</v>
      </c>
      <c r="N4222" t="s">
        <v>8614</v>
      </c>
      <c r="O4222">
        <v>40759280</v>
      </c>
    </row>
    <row r="4223" spans="1:15">
      <c r="A4223" t="s">
        <v>4224</v>
      </c>
      <c r="B4223" t="s">
        <v>7819</v>
      </c>
      <c r="C4223" t="s">
        <v>8340</v>
      </c>
      <c r="D4223">
        <v>8859</v>
      </c>
      <c r="E4223">
        <v>8859</v>
      </c>
      <c r="F4223" t="s">
        <v>8614</v>
      </c>
      <c r="G4223" t="s">
        <v>8614</v>
      </c>
      <c r="H4223" t="s">
        <v>8614</v>
      </c>
      <c r="I4223" t="s">
        <v>8614</v>
      </c>
      <c r="J4223" t="s">
        <v>8614</v>
      </c>
      <c r="K4223" t="s">
        <v>8614</v>
      </c>
      <c r="L4223" t="s">
        <v>8614</v>
      </c>
      <c r="M4223" t="s">
        <v>8614</v>
      </c>
      <c r="N4223" t="s">
        <v>8614</v>
      </c>
      <c r="O4223">
        <v>40759295</v>
      </c>
    </row>
    <row r="4224" spans="1:15">
      <c r="A4224" t="s">
        <v>4225</v>
      </c>
      <c r="B4224" t="s">
        <v>7820</v>
      </c>
      <c r="C4224" t="s">
        <v>8330</v>
      </c>
      <c r="D4224">
        <v>8748</v>
      </c>
      <c r="E4224">
        <v>8748</v>
      </c>
      <c r="F4224" t="s">
        <v>8614</v>
      </c>
      <c r="G4224" t="s">
        <v>8614</v>
      </c>
      <c r="H4224" t="s">
        <v>8614</v>
      </c>
      <c r="I4224" t="s">
        <v>8614</v>
      </c>
      <c r="J4224" t="s">
        <v>8614</v>
      </c>
      <c r="K4224" t="s">
        <v>8614</v>
      </c>
      <c r="L4224" t="s">
        <v>8614</v>
      </c>
      <c r="M4224" t="s">
        <v>8614</v>
      </c>
      <c r="N4224" t="s">
        <v>8614</v>
      </c>
      <c r="O4224">
        <v>3025577</v>
      </c>
    </row>
    <row r="4225" spans="1:15">
      <c r="A4225" t="s">
        <v>4226</v>
      </c>
      <c r="B4225" t="s">
        <v>5992</v>
      </c>
      <c r="E4225" t="s">
        <v>8614</v>
      </c>
      <c r="F4225" t="s">
        <v>8614</v>
      </c>
      <c r="G4225" t="s">
        <v>8614</v>
      </c>
      <c r="H4225" t="s">
        <v>8614</v>
      </c>
      <c r="I4225" t="s">
        <v>8614</v>
      </c>
      <c r="J4225" t="s">
        <v>8614</v>
      </c>
      <c r="K4225" t="s">
        <v>8614</v>
      </c>
      <c r="L4225" t="s">
        <v>8614</v>
      </c>
      <c r="M4225" t="s">
        <v>8614</v>
      </c>
      <c r="N4225" t="s">
        <v>8614</v>
      </c>
      <c r="O4225">
        <v>3013566</v>
      </c>
    </row>
    <row r="4226" spans="1:15">
      <c r="A4226" t="s">
        <v>4227</v>
      </c>
      <c r="B4226" t="s">
        <v>6094</v>
      </c>
      <c r="C4226" t="s">
        <v>8340</v>
      </c>
      <c r="D4226">
        <v>8859</v>
      </c>
      <c r="E4226">
        <v>8859</v>
      </c>
      <c r="F4226" t="s">
        <v>8614</v>
      </c>
      <c r="G4226" t="s">
        <v>8614</v>
      </c>
      <c r="H4226" t="s">
        <v>8614</v>
      </c>
      <c r="I4226" t="s">
        <v>8614</v>
      </c>
      <c r="J4226" t="s">
        <v>8614</v>
      </c>
      <c r="K4226" t="s">
        <v>8614</v>
      </c>
      <c r="L4226" t="s">
        <v>8614</v>
      </c>
      <c r="M4226" t="s">
        <v>8614</v>
      </c>
      <c r="N4226" t="s">
        <v>8614</v>
      </c>
      <c r="O4226">
        <v>40759321</v>
      </c>
    </row>
    <row r="4227" spans="1:15">
      <c r="A4227" t="s">
        <v>4228</v>
      </c>
      <c r="B4227" t="s">
        <v>6088</v>
      </c>
      <c r="C4227" t="s">
        <v>8340</v>
      </c>
      <c r="D4227">
        <v>8859</v>
      </c>
      <c r="E4227">
        <v>8859</v>
      </c>
      <c r="F4227" t="s">
        <v>8614</v>
      </c>
      <c r="G4227" t="s">
        <v>8614</v>
      </c>
      <c r="H4227" t="s">
        <v>8614</v>
      </c>
      <c r="I4227" t="s">
        <v>8614</v>
      </c>
      <c r="J4227" t="s">
        <v>8614</v>
      </c>
      <c r="K4227" t="s">
        <v>8614</v>
      </c>
      <c r="L4227" t="s">
        <v>8614</v>
      </c>
      <c r="M4227" t="s">
        <v>8614</v>
      </c>
      <c r="N4227" t="s">
        <v>8614</v>
      </c>
      <c r="O4227">
        <v>40759323</v>
      </c>
    </row>
    <row r="4228" spans="1:15">
      <c r="A4228" t="s">
        <v>4229</v>
      </c>
      <c r="B4228" t="s">
        <v>6088</v>
      </c>
      <c r="C4228" t="s">
        <v>8340</v>
      </c>
      <c r="D4228">
        <v>8859</v>
      </c>
      <c r="E4228">
        <v>8859</v>
      </c>
      <c r="F4228" t="s">
        <v>8614</v>
      </c>
      <c r="G4228" t="s">
        <v>8614</v>
      </c>
      <c r="H4228" t="s">
        <v>8614</v>
      </c>
      <c r="I4228" t="s">
        <v>8614</v>
      </c>
      <c r="J4228" t="s">
        <v>8614</v>
      </c>
      <c r="K4228" t="s">
        <v>8614</v>
      </c>
      <c r="L4228" t="s">
        <v>8614</v>
      </c>
      <c r="M4228" t="s">
        <v>8614</v>
      </c>
      <c r="N4228" t="s">
        <v>8614</v>
      </c>
      <c r="O4228">
        <v>40759325</v>
      </c>
    </row>
    <row r="4229" spans="1:15">
      <c r="A4229" t="s">
        <v>4230</v>
      </c>
      <c r="B4229" t="s">
        <v>7821</v>
      </c>
      <c r="C4229" t="s">
        <v>8330</v>
      </c>
      <c r="D4229">
        <v>8748</v>
      </c>
      <c r="E4229">
        <v>8748</v>
      </c>
      <c r="F4229" t="s">
        <v>8614</v>
      </c>
      <c r="G4229" t="s">
        <v>8614</v>
      </c>
      <c r="H4229" t="s">
        <v>8614</v>
      </c>
      <c r="I4229" t="s">
        <v>8614</v>
      </c>
      <c r="J4229" t="s">
        <v>8614</v>
      </c>
      <c r="K4229" t="s">
        <v>8614</v>
      </c>
      <c r="L4229" t="s">
        <v>8614</v>
      </c>
      <c r="M4229" t="s">
        <v>8614</v>
      </c>
      <c r="N4229" t="s">
        <v>8614</v>
      </c>
      <c r="O4229">
        <v>3008269</v>
      </c>
    </row>
    <row r="4230" spans="1:15">
      <c r="A4230" t="s">
        <v>4231</v>
      </c>
      <c r="B4230" t="s">
        <v>6088</v>
      </c>
      <c r="C4230" t="s">
        <v>8340</v>
      </c>
      <c r="D4230">
        <v>8859</v>
      </c>
      <c r="E4230">
        <v>8859</v>
      </c>
      <c r="F4230" t="s">
        <v>8614</v>
      </c>
      <c r="G4230" t="s">
        <v>8614</v>
      </c>
      <c r="H4230" t="s">
        <v>8614</v>
      </c>
      <c r="I4230" t="s">
        <v>8614</v>
      </c>
      <c r="J4230" t="s">
        <v>8614</v>
      </c>
      <c r="K4230" t="s">
        <v>8614</v>
      </c>
      <c r="L4230" t="s">
        <v>8614</v>
      </c>
      <c r="M4230" t="s">
        <v>8614</v>
      </c>
      <c r="N4230" t="s">
        <v>8614</v>
      </c>
      <c r="O4230">
        <v>40759348</v>
      </c>
    </row>
    <row r="4231" spans="1:15">
      <c r="A4231" t="s">
        <v>4232</v>
      </c>
      <c r="B4231" t="s">
        <v>7822</v>
      </c>
      <c r="C4231" t="s">
        <v>8340</v>
      </c>
      <c r="D4231">
        <v>8859</v>
      </c>
      <c r="E4231">
        <v>8859</v>
      </c>
      <c r="F4231" t="s">
        <v>8614</v>
      </c>
      <c r="G4231" t="s">
        <v>8614</v>
      </c>
      <c r="H4231" t="s">
        <v>8614</v>
      </c>
      <c r="I4231" t="s">
        <v>8614</v>
      </c>
      <c r="J4231" t="s">
        <v>8614</v>
      </c>
      <c r="K4231" t="s">
        <v>8614</v>
      </c>
      <c r="L4231" t="s">
        <v>8614</v>
      </c>
      <c r="M4231" t="s">
        <v>8614</v>
      </c>
      <c r="N4231" t="s">
        <v>8614</v>
      </c>
      <c r="O4231">
        <v>40759363</v>
      </c>
    </row>
    <row r="4232" spans="1:15">
      <c r="A4232" t="s">
        <v>4233</v>
      </c>
      <c r="B4232" t="s">
        <v>7823</v>
      </c>
      <c r="C4232" t="s">
        <v>8330</v>
      </c>
      <c r="D4232">
        <v>8748</v>
      </c>
      <c r="E4232">
        <v>8748</v>
      </c>
      <c r="F4232" t="s">
        <v>8614</v>
      </c>
      <c r="G4232" t="s">
        <v>8614</v>
      </c>
      <c r="H4232" t="s">
        <v>8614</v>
      </c>
      <c r="I4232" t="s">
        <v>8614</v>
      </c>
      <c r="J4232" t="s">
        <v>8614</v>
      </c>
      <c r="K4232" t="s">
        <v>8614</v>
      </c>
      <c r="L4232" t="s">
        <v>8614</v>
      </c>
      <c r="M4232" t="s">
        <v>8614</v>
      </c>
      <c r="N4232" t="s">
        <v>8614</v>
      </c>
      <c r="O4232">
        <v>3026470</v>
      </c>
    </row>
    <row r="4233" spans="1:15">
      <c r="A4233" t="s">
        <v>4234</v>
      </c>
      <c r="B4233" t="s">
        <v>7313</v>
      </c>
      <c r="C4233" t="s">
        <v>8340</v>
      </c>
      <c r="D4233">
        <v>8859</v>
      </c>
      <c r="E4233">
        <v>8859</v>
      </c>
      <c r="F4233" t="s">
        <v>8614</v>
      </c>
      <c r="G4233" t="s">
        <v>8614</v>
      </c>
      <c r="H4233" t="s">
        <v>8614</v>
      </c>
      <c r="I4233" t="s">
        <v>8614</v>
      </c>
      <c r="J4233" t="s">
        <v>8614</v>
      </c>
      <c r="K4233" t="s">
        <v>8614</v>
      </c>
      <c r="L4233" t="s">
        <v>8614</v>
      </c>
      <c r="M4233" t="s">
        <v>8614</v>
      </c>
      <c r="N4233" t="s">
        <v>8614</v>
      </c>
      <c r="O4233">
        <v>40759387</v>
      </c>
    </row>
    <row r="4234" spans="1:15">
      <c r="A4234" t="s">
        <v>4235</v>
      </c>
      <c r="B4234" t="s">
        <v>7824</v>
      </c>
      <c r="C4234" t="s">
        <v>8330</v>
      </c>
      <c r="D4234">
        <v>8748</v>
      </c>
      <c r="E4234">
        <v>8748</v>
      </c>
      <c r="F4234" t="s">
        <v>8614</v>
      </c>
      <c r="G4234" t="s">
        <v>8614</v>
      </c>
      <c r="H4234" t="s">
        <v>8614</v>
      </c>
      <c r="I4234" t="s">
        <v>8614</v>
      </c>
      <c r="J4234" t="s">
        <v>8614</v>
      </c>
      <c r="K4234" t="s">
        <v>8614</v>
      </c>
      <c r="L4234" t="s">
        <v>8614</v>
      </c>
      <c r="M4234" t="s">
        <v>8614</v>
      </c>
      <c r="N4234" t="s">
        <v>8614</v>
      </c>
      <c r="O4234">
        <v>3028447</v>
      </c>
    </row>
    <row r="4235" spans="1:15">
      <c r="A4235" t="s">
        <v>4236</v>
      </c>
      <c r="B4235" t="s">
        <v>6094</v>
      </c>
      <c r="C4235" t="s">
        <v>8340</v>
      </c>
      <c r="D4235">
        <v>8859</v>
      </c>
      <c r="E4235">
        <v>8859</v>
      </c>
      <c r="F4235" t="s">
        <v>8614</v>
      </c>
      <c r="G4235" t="s">
        <v>8614</v>
      </c>
      <c r="H4235" t="s">
        <v>8614</v>
      </c>
      <c r="I4235" t="s">
        <v>8614</v>
      </c>
      <c r="J4235" t="s">
        <v>8614</v>
      </c>
      <c r="K4235" t="s">
        <v>8614</v>
      </c>
      <c r="L4235" t="s">
        <v>8614</v>
      </c>
      <c r="M4235" t="s">
        <v>8614</v>
      </c>
      <c r="N4235" t="s">
        <v>8614</v>
      </c>
      <c r="O4235">
        <v>40759396</v>
      </c>
    </row>
    <row r="4236" spans="1:15">
      <c r="A4236" t="s">
        <v>4237</v>
      </c>
      <c r="B4236" t="s">
        <v>7825</v>
      </c>
      <c r="C4236" t="s">
        <v>8330</v>
      </c>
      <c r="D4236">
        <v>8748</v>
      </c>
      <c r="E4236">
        <v>8748</v>
      </c>
      <c r="F4236" t="s">
        <v>8614</v>
      </c>
      <c r="G4236" t="s">
        <v>8614</v>
      </c>
      <c r="H4236" t="s">
        <v>8614</v>
      </c>
      <c r="I4236" t="s">
        <v>8614</v>
      </c>
      <c r="J4236" t="s">
        <v>8614</v>
      </c>
      <c r="K4236" t="s">
        <v>8614</v>
      </c>
      <c r="L4236" t="s">
        <v>8614</v>
      </c>
      <c r="M4236" t="s">
        <v>8614</v>
      </c>
      <c r="N4236" t="s">
        <v>8614</v>
      </c>
      <c r="O4236">
        <v>3024085</v>
      </c>
    </row>
    <row r="4237" spans="1:15">
      <c r="A4237" t="s">
        <v>4238</v>
      </c>
      <c r="B4237" t="s">
        <v>6088</v>
      </c>
      <c r="C4237" t="s">
        <v>8340</v>
      </c>
      <c r="D4237">
        <v>8859</v>
      </c>
      <c r="E4237">
        <v>8859</v>
      </c>
      <c r="F4237" t="s">
        <v>8614</v>
      </c>
      <c r="G4237" t="s">
        <v>8614</v>
      </c>
      <c r="H4237" t="s">
        <v>8614</v>
      </c>
      <c r="I4237" t="s">
        <v>8614</v>
      </c>
      <c r="J4237" t="s">
        <v>8614</v>
      </c>
      <c r="K4237" t="s">
        <v>8614</v>
      </c>
      <c r="L4237" t="s">
        <v>8614</v>
      </c>
      <c r="M4237" t="s">
        <v>8614</v>
      </c>
      <c r="N4237" t="s">
        <v>8614</v>
      </c>
      <c r="O4237">
        <v>40759402</v>
      </c>
    </row>
    <row r="4238" spans="1:15">
      <c r="A4238" t="s">
        <v>4239</v>
      </c>
      <c r="B4238" t="s">
        <v>7826</v>
      </c>
      <c r="C4238" t="s">
        <v>8343</v>
      </c>
      <c r="D4238">
        <v>8751</v>
      </c>
      <c r="E4238">
        <v>8751</v>
      </c>
      <c r="F4238" t="s">
        <v>8614</v>
      </c>
      <c r="G4238" t="s">
        <v>8614</v>
      </c>
      <c r="H4238" t="s">
        <v>8614</v>
      </c>
      <c r="I4238" t="s">
        <v>8614</v>
      </c>
      <c r="J4238" t="s">
        <v>8614</v>
      </c>
      <c r="K4238" t="s">
        <v>8614</v>
      </c>
      <c r="L4238" t="s">
        <v>8614</v>
      </c>
      <c r="M4238" t="s">
        <v>8614</v>
      </c>
      <c r="N4238" t="s">
        <v>8614</v>
      </c>
      <c r="O4238">
        <v>3005710</v>
      </c>
    </row>
    <row r="4239" spans="1:15">
      <c r="A4239" t="s">
        <v>4240</v>
      </c>
      <c r="B4239" t="s">
        <v>7827</v>
      </c>
      <c r="C4239" t="s">
        <v>8326</v>
      </c>
      <c r="D4239">
        <v>8837</v>
      </c>
      <c r="E4239">
        <v>8837</v>
      </c>
      <c r="F4239" t="s">
        <v>8614</v>
      </c>
      <c r="G4239" t="s">
        <v>8614</v>
      </c>
      <c r="H4239" t="s">
        <v>8614</v>
      </c>
      <c r="I4239" t="s">
        <v>8614</v>
      </c>
      <c r="J4239" t="s">
        <v>8614</v>
      </c>
      <c r="K4239" t="s">
        <v>8614</v>
      </c>
      <c r="L4239" t="s">
        <v>8614</v>
      </c>
      <c r="M4239" t="s">
        <v>8614</v>
      </c>
      <c r="N4239" t="s">
        <v>8614</v>
      </c>
      <c r="O4239">
        <v>3027126</v>
      </c>
    </row>
    <row r="4240" spans="1:15">
      <c r="A4240" t="s">
        <v>4241</v>
      </c>
      <c r="B4240" t="s">
        <v>7312</v>
      </c>
      <c r="C4240" t="s">
        <v>8340</v>
      </c>
      <c r="D4240">
        <v>8859</v>
      </c>
      <c r="E4240">
        <v>8859</v>
      </c>
      <c r="F4240" t="s">
        <v>8614</v>
      </c>
      <c r="G4240" t="s">
        <v>8614</v>
      </c>
      <c r="H4240" t="s">
        <v>8614</v>
      </c>
      <c r="I4240" t="s">
        <v>8614</v>
      </c>
      <c r="J4240" t="s">
        <v>8614</v>
      </c>
      <c r="K4240" t="s">
        <v>8614</v>
      </c>
      <c r="L4240" t="s">
        <v>8614</v>
      </c>
      <c r="M4240" t="s">
        <v>8614</v>
      </c>
      <c r="N4240" t="s">
        <v>8614</v>
      </c>
      <c r="O4240">
        <v>40759436</v>
      </c>
    </row>
    <row r="4241" spans="1:15">
      <c r="A4241" t="s">
        <v>4242</v>
      </c>
      <c r="B4241" t="s">
        <v>7828</v>
      </c>
      <c r="C4241" t="s">
        <v>8344</v>
      </c>
      <c r="D4241">
        <v>8748</v>
      </c>
      <c r="E4241">
        <v>8748</v>
      </c>
      <c r="F4241" t="s">
        <v>8614</v>
      </c>
      <c r="G4241" t="s">
        <v>8614</v>
      </c>
      <c r="H4241" t="s">
        <v>8614</v>
      </c>
      <c r="I4241" t="s">
        <v>8614</v>
      </c>
      <c r="J4241" t="s">
        <v>8614</v>
      </c>
      <c r="K4241" t="s">
        <v>8614</v>
      </c>
      <c r="L4241" t="s">
        <v>8614</v>
      </c>
      <c r="M4241" t="s">
        <v>8614</v>
      </c>
      <c r="N4241" t="s">
        <v>8614</v>
      </c>
      <c r="O4241">
        <v>3028506</v>
      </c>
    </row>
    <row r="4242" spans="1:15">
      <c r="A4242" t="s">
        <v>4243</v>
      </c>
      <c r="B4242" t="s">
        <v>6088</v>
      </c>
      <c r="C4242" t="s">
        <v>8340</v>
      </c>
      <c r="D4242">
        <v>8859</v>
      </c>
      <c r="E4242">
        <v>8859</v>
      </c>
      <c r="F4242" t="s">
        <v>8614</v>
      </c>
      <c r="G4242" t="s">
        <v>8614</v>
      </c>
      <c r="H4242" t="s">
        <v>8614</v>
      </c>
      <c r="I4242" t="s">
        <v>8614</v>
      </c>
      <c r="J4242" t="s">
        <v>8614</v>
      </c>
      <c r="K4242" t="s">
        <v>8614</v>
      </c>
      <c r="L4242" t="s">
        <v>8614</v>
      </c>
      <c r="M4242" t="s">
        <v>8614</v>
      </c>
      <c r="N4242" t="s">
        <v>8614</v>
      </c>
      <c r="O4242">
        <v>40759447</v>
      </c>
    </row>
    <row r="4243" spans="1:15">
      <c r="A4243" t="s">
        <v>4244</v>
      </c>
      <c r="B4243" t="s">
        <v>7829</v>
      </c>
      <c r="C4243" t="s">
        <v>8441</v>
      </c>
      <c r="D4243">
        <v>8906</v>
      </c>
      <c r="E4243">
        <v>8906</v>
      </c>
      <c r="F4243" t="s">
        <v>8614</v>
      </c>
      <c r="G4243" t="s">
        <v>8614</v>
      </c>
      <c r="H4243" t="s">
        <v>8614</v>
      </c>
      <c r="I4243" t="s">
        <v>8614</v>
      </c>
      <c r="J4243" t="s">
        <v>8614</v>
      </c>
      <c r="K4243" t="s">
        <v>8614</v>
      </c>
      <c r="L4243" t="s">
        <v>8614</v>
      </c>
      <c r="M4243" t="s">
        <v>8614</v>
      </c>
      <c r="N4243" t="s">
        <v>8614</v>
      </c>
      <c r="O4243">
        <v>3023851</v>
      </c>
    </row>
    <row r="4244" spans="1:15">
      <c r="A4244" t="s">
        <v>4245</v>
      </c>
      <c r="B4244" t="s">
        <v>6094</v>
      </c>
      <c r="C4244" t="s">
        <v>8340</v>
      </c>
      <c r="D4244">
        <v>8859</v>
      </c>
      <c r="E4244">
        <v>8859</v>
      </c>
      <c r="F4244" t="s">
        <v>8614</v>
      </c>
      <c r="G4244" t="s">
        <v>8614</v>
      </c>
      <c r="H4244" t="s">
        <v>8614</v>
      </c>
      <c r="I4244" t="s">
        <v>8614</v>
      </c>
      <c r="J4244" t="s">
        <v>8614</v>
      </c>
      <c r="K4244" t="s">
        <v>8614</v>
      </c>
      <c r="L4244" t="s">
        <v>8614</v>
      </c>
      <c r="M4244" t="s">
        <v>8614</v>
      </c>
      <c r="N4244" t="s">
        <v>8614</v>
      </c>
      <c r="O4244">
        <v>40759458</v>
      </c>
    </row>
    <row r="4245" spans="1:15">
      <c r="A4245" t="s">
        <v>4246</v>
      </c>
      <c r="B4245" t="s">
        <v>7830</v>
      </c>
      <c r="C4245" t="s">
        <v>8343</v>
      </c>
      <c r="D4245">
        <v>8751</v>
      </c>
      <c r="E4245">
        <v>8751</v>
      </c>
      <c r="F4245" t="s">
        <v>8614</v>
      </c>
      <c r="G4245" t="s">
        <v>8614</v>
      </c>
      <c r="H4245" t="s">
        <v>8614</v>
      </c>
      <c r="I4245" t="s">
        <v>8614</v>
      </c>
      <c r="J4245" t="s">
        <v>8614</v>
      </c>
      <c r="K4245" t="s">
        <v>8614</v>
      </c>
      <c r="L4245" t="s">
        <v>8614</v>
      </c>
      <c r="M4245" t="s">
        <v>8614</v>
      </c>
      <c r="N4245" t="s">
        <v>8614</v>
      </c>
      <c r="O4245">
        <v>3024987</v>
      </c>
    </row>
    <row r="4246" spans="1:15">
      <c r="A4246" t="s">
        <v>4247</v>
      </c>
      <c r="B4246" t="s">
        <v>6088</v>
      </c>
      <c r="C4246" t="s">
        <v>8340</v>
      </c>
      <c r="D4246">
        <v>8859</v>
      </c>
      <c r="E4246">
        <v>8859</v>
      </c>
      <c r="F4246" t="s">
        <v>8614</v>
      </c>
      <c r="G4246" t="s">
        <v>8614</v>
      </c>
      <c r="H4246" t="s">
        <v>8614</v>
      </c>
      <c r="I4246" t="s">
        <v>8614</v>
      </c>
      <c r="J4246" t="s">
        <v>8614</v>
      </c>
      <c r="K4246" t="s">
        <v>8614</v>
      </c>
      <c r="L4246" t="s">
        <v>8614</v>
      </c>
      <c r="M4246" t="s">
        <v>8614</v>
      </c>
      <c r="N4246" t="s">
        <v>8614</v>
      </c>
      <c r="O4246">
        <v>40759466</v>
      </c>
    </row>
    <row r="4247" spans="1:15">
      <c r="A4247" t="s">
        <v>4248</v>
      </c>
      <c r="B4247" t="s">
        <v>6088</v>
      </c>
      <c r="C4247" t="s">
        <v>8340</v>
      </c>
      <c r="D4247">
        <v>8859</v>
      </c>
      <c r="E4247">
        <v>8859</v>
      </c>
      <c r="F4247" t="s">
        <v>8614</v>
      </c>
      <c r="G4247" t="s">
        <v>8614</v>
      </c>
      <c r="H4247" t="s">
        <v>8614</v>
      </c>
      <c r="I4247" t="s">
        <v>8614</v>
      </c>
      <c r="J4247" t="s">
        <v>8614</v>
      </c>
      <c r="K4247" t="s">
        <v>8614</v>
      </c>
      <c r="L4247" t="s">
        <v>8614</v>
      </c>
      <c r="M4247" t="s">
        <v>8614</v>
      </c>
      <c r="N4247" t="s">
        <v>8614</v>
      </c>
      <c r="O4247">
        <v>40759473</v>
      </c>
    </row>
    <row r="4248" spans="1:15">
      <c r="A4248" t="s">
        <v>4249</v>
      </c>
      <c r="B4248" t="s">
        <v>6094</v>
      </c>
      <c r="C4248" t="s">
        <v>8340</v>
      </c>
      <c r="D4248">
        <v>8859</v>
      </c>
      <c r="E4248">
        <v>8859</v>
      </c>
      <c r="F4248" t="s">
        <v>8614</v>
      </c>
      <c r="G4248" t="s">
        <v>8614</v>
      </c>
      <c r="H4248" t="s">
        <v>8614</v>
      </c>
      <c r="I4248" t="s">
        <v>8614</v>
      </c>
      <c r="J4248" t="s">
        <v>8614</v>
      </c>
      <c r="K4248" t="s">
        <v>8614</v>
      </c>
      <c r="L4248" t="s">
        <v>8614</v>
      </c>
      <c r="M4248" t="s">
        <v>8614</v>
      </c>
      <c r="N4248" t="s">
        <v>8614</v>
      </c>
      <c r="O4248">
        <v>40759479</v>
      </c>
    </row>
    <row r="4249" spans="1:15">
      <c r="A4249" t="s">
        <v>4250</v>
      </c>
      <c r="B4249" t="s">
        <v>6094</v>
      </c>
      <c r="C4249" t="s">
        <v>8340</v>
      </c>
      <c r="D4249">
        <v>8859</v>
      </c>
      <c r="E4249">
        <v>8859</v>
      </c>
      <c r="F4249" t="s">
        <v>8614</v>
      </c>
      <c r="G4249" t="s">
        <v>8614</v>
      </c>
      <c r="H4249" t="s">
        <v>8614</v>
      </c>
      <c r="I4249" t="s">
        <v>8614</v>
      </c>
      <c r="J4249" t="s">
        <v>8614</v>
      </c>
      <c r="K4249" t="s">
        <v>8614</v>
      </c>
      <c r="L4249" t="s">
        <v>8614</v>
      </c>
      <c r="M4249" t="s">
        <v>8614</v>
      </c>
      <c r="N4249" t="s">
        <v>8614</v>
      </c>
      <c r="O4249">
        <v>40759509</v>
      </c>
    </row>
    <row r="4250" spans="1:15">
      <c r="A4250" t="s">
        <v>4251</v>
      </c>
      <c r="B4250" t="s">
        <v>7831</v>
      </c>
      <c r="C4250" t="s">
        <v>8396</v>
      </c>
      <c r="D4250">
        <v>8713</v>
      </c>
      <c r="E4250">
        <v>8713</v>
      </c>
      <c r="F4250" t="s">
        <v>8614</v>
      </c>
      <c r="G4250" t="s">
        <v>8614</v>
      </c>
      <c r="H4250" t="s">
        <v>8614</v>
      </c>
      <c r="I4250" t="s">
        <v>8614</v>
      </c>
      <c r="J4250" t="s">
        <v>8614</v>
      </c>
      <c r="K4250" t="s">
        <v>8614</v>
      </c>
      <c r="L4250" t="s">
        <v>8614</v>
      </c>
      <c r="M4250" t="s">
        <v>8614</v>
      </c>
      <c r="N4250" t="s">
        <v>8614</v>
      </c>
      <c r="O4250">
        <v>3023153</v>
      </c>
    </row>
    <row r="4251" spans="1:15">
      <c r="A4251" t="s">
        <v>4252</v>
      </c>
      <c r="B4251" t="s">
        <v>7832</v>
      </c>
      <c r="C4251" t="s">
        <v>8333</v>
      </c>
      <c r="D4251">
        <v>8840</v>
      </c>
      <c r="E4251">
        <v>8713</v>
      </c>
      <c r="F4251" t="s">
        <v>8614</v>
      </c>
      <c r="G4251" t="s">
        <v>8614</v>
      </c>
      <c r="H4251" t="s">
        <v>8614</v>
      </c>
      <c r="I4251" t="s">
        <v>8614</v>
      </c>
      <c r="J4251" t="s">
        <v>8614</v>
      </c>
      <c r="K4251" t="s">
        <v>8614</v>
      </c>
      <c r="L4251" t="s">
        <v>8614</v>
      </c>
      <c r="M4251" t="s">
        <v>8614</v>
      </c>
      <c r="N4251" t="s">
        <v>8614</v>
      </c>
      <c r="O4251">
        <v>3025643</v>
      </c>
    </row>
    <row r="4252" spans="1:15">
      <c r="A4252" t="s">
        <v>4253</v>
      </c>
      <c r="B4252" t="s">
        <v>6094</v>
      </c>
      <c r="C4252" t="s">
        <v>8340</v>
      </c>
      <c r="D4252">
        <v>8859</v>
      </c>
      <c r="E4252">
        <v>8859</v>
      </c>
      <c r="F4252" t="s">
        <v>8614</v>
      </c>
      <c r="G4252" t="s">
        <v>8614</v>
      </c>
      <c r="H4252" t="s">
        <v>8614</v>
      </c>
      <c r="I4252" t="s">
        <v>8614</v>
      </c>
      <c r="J4252" t="s">
        <v>8614</v>
      </c>
      <c r="K4252" t="s">
        <v>8614</v>
      </c>
      <c r="L4252" t="s">
        <v>8614</v>
      </c>
      <c r="M4252" t="s">
        <v>8614</v>
      </c>
      <c r="N4252" t="s">
        <v>8614</v>
      </c>
      <c r="O4252">
        <v>40759529</v>
      </c>
    </row>
    <row r="4253" spans="1:15">
      <c r="A4253" t="s">
        <v>4254</v>
      </c>
      <c r="B4253" t="s">
        <v>6094</v>
      </c>
      <c r="C4253" t="s">
        <v>8340</v>
      </c>
      <c r="D4253">
        <v>8859</v>
      </c>
      <c r="E4253">
        <v>8859</v>
      </c>
      <c r="F4253" t="s">
        <v>8614</v>
      </c>
      <c r="G4253" t="s">
        <v>8614</v>
      </c>
      <c r="H4253" t="s">
        <v>8614</v>
      </c>
      <c r="I4253" t="s">
        <v>8614</v>
      </c>
      <c r="J4253" t="s">
        <v>8614</v>
      </c>
      <c r="K4253" t="s">
        <v>8614</v>
      </c>
      <c r="L4253" t="s">
        <v>8614</v>
      </c>
      <c r="M4253" t="s">
        <v>8614</v>
      </c>
      <c r="N4253" t="s">
        <v>8614</v>
      </c>
      <c r="O4253">
        <v>40759530</v>
      </c>
    </row>
    <row r="4254" spans="1:15">
      <c r="A4254" t="s">
        <v>4255</v>
      </c>
      <c r="B4254" t="s">
        <v>7833</v>
      </c>
      <c r="C4254" t="s">
        <v>8333</v>
      </c>
      <c r="D4254">
        <v>8840</v>
      </c>
      <c r="E4254">
        <v>8840</v>
      </c>
      <c r="F4254" t="s">
        <v>8614</v>
      </c>
      <c r="G4254" t="s">
        <v>8614</v>
      </c>
      <c r="H4254" t="s">
        <v>8614</v>
      </c>
      <c r="I4254" t="s">
        <v>8614</v>
      </c>
      <c r="J4254" t="s">
        <v>8614</v>
      </c>
      <c r="K4254" t="s">
        <v>8614</v>
      </c>
      <c r="L4254" t="s">
        <v>8614</v>
      </c>
      <c r="M4254" t="s">
        <v>8614</v>
      </c>
      <c r="N4254" t="s">
        <v>8614</v>
      </c>
      <c r="O4254">
        <v>3012920</v>
      </c>
    </row>
    <row r="4255" spans="1:15">
      <c r="A4255" t="s">
        <v>4256</v>
      </c>
      <c r="B4255" t="s">
        <v>7834</v>
      </c>
      <c r="C4255" t="s">
        <v>8331</v>
      </c>
      <c r="D4255">
        <v>8842</v>
      </c>
      <c r="E4255">
        <v>8554</v>
      </c>
      <c r="F4255" t="s">
        <v>8614</v>
      </c>
      <c r="G4255" t="s">
        <v>8614</v>
      </c>
      <c r="H4255" t="s">
        <v>8614</v>
      </c>
      <c r="I4255" t="s">
        <v>8614</v>
      </c>
      <c r="J4255" t="s">
        <v>8614</v>
      </c>
      <c r="K4255" t="s">
        <v>8614</v>
      </c>
      <c r="L4255" t="s">
        <v>8614</v>
      </c>
      <c r="M4255" t="s">
        <v>8614</v>
      </c>
      <c r="N4255" t="s">
        <v>8614</v>
      </c>
      <c r="O4255">
        <v>3010109</v>
      </c>
    </row>
    <row r="4256" spans="1:15">
      <c r="A4256" t="s">
        <v>4257</v>
      </c>
      <c r="B4256" t="s">
        <v>6088</v>
      </c>
      <c r="C4256" t="s">
        <v>8340</v>
      </c>
      <c r="D4256">
        <v>8859</v>
      </c>
      <c r="E4256">
        <v>8859</v>
      </c>
      <c r="F4256" t="s">
        <v>8614</v>
      </c>
      <c r="G4256" t="s">
        <v>8614</v>
      </c>
      <c r="H4256" t="s">
        <v>8614</v>
      </c>
      <c r="I4256" t="s">
        <v>8614</v>
      </c>
      <c r="J4256" t="s">
        <v>8614</v>
      </c>
      <c r="K4256" t="s">
        <v>8614</v>
      </c>
      <c r="L4256" t="s">
        <v>8614</v>
      </c>
      <c r="M4256" t="s">
        <v>8614</v>
      </c>
      <c r="N4256" t="s">
        <v>8614</v>
      </c>
      <c r="O4256">
        <v>40759564</v>
      </c>
    </row>
    <row r="4257" spans="1:15">
      <c r="A4257" t="s">
        <v>4258</v>
      </c>
      <c r="B4257" t="s">
        <v>7835</v>
      </c>
      <c r="C4257" t="s">
        <v>8333</v>
      </c>
      <c r="D4257">
        <v>8840</v>
      </c>
      <c r="E4257">
        <v>8713</v>
      </c>
      <c r="F4257" t="s">
        <v>8614</v>
      </c>
      <c r="G4257" t="s">
        <v>8614</v>
      </c>
      <c r="H4257" t="s">
        <v>8614</v>
      </c>
      <c r="I4257" t="s">
        <v>8614</v>
      </c>
      <c r="J4257" t="s">
        <v>8614</v>
      </c>
      <c r="K4257" t="s">
        <v>8614</v>
      </c>
      <c r="L4257" t="s">
        <v>8614</v>
      </c>
      <c r="M4257" t="s">
        <v>8614</v>
      </c>
      <c r="N4257" t="s">
        <v>8614</v>
      </c>
      <c r="O4257">
        <v>3010641</v>
      </c>
    </row>
    <row r="4258" spans="1:15">
      <c r="A4258" t="s">
        <v>4259</v>
      </c>
      <c r="B4258" t="s">
        <v>7836</v>
      </c>
      <c r="C4258" t="s">
        <v>8333</v>
      </c>
      <c r="D4258">
        <v>8840</v>
      </c>
      <c r="E4258">
        <v>8840</v>
      </c>
      <c r="F4258" t="s">
        <v>8614</v>
      </c>
      <c r="G4258" t="s">
        <v>8614</v>
      </c>
      <c r="H4258" t="s">
        <v>8614</v>
      </c>
      <c r="I4258" t="s">
        <v>8614</v>
      </c>
      <c r="J4258" t="s">
        <v>8614</v>
      </c>
      <c r="K4258" t="s">
        <v>8614</v>
      </c>
      <c r="L4258" t="s">
        <v>8614</v>
      </c>
      <c r="M4258" t="s">
        <v>8614</v>
      </c>
      <c r="N4258" t="s">
        <v>8614</v>
      </c>
      <c r="O4258">
        <v>3020475</v>
      </c>
    </row>
    <row r="4259" spans="1:15">
      <c r="A4259" t="s">
        <v>4260</v>
      </c>
      <c r="B4259" t="s">
        <v>7837</v>
      </c>
      <c r="C4259" t="s">
        <v>8571</v>
      </c>
      <c r="D4259">
        <v>8628</v>
      </c>
      <c r="E4259">
        <v>8628</v>
      </c>
      <c r="F4259" t="s">
        <v>8614</v>
      </c>
      <c r="G4259" t="s">
        <v>8614</v>
      </c>
      <c r="H4259" t="s">
        <v>8614</v>
      </c>
      <c r="I4259" t="s">
        <v>8614</v>
      </c>
      <c r="J4259" t="s">
        <v>8614</v>
      </c>
      <c r="K4259" t="s">
        <v>8614</v>
      </c>
      <c r="L4259" t="s">
        <v>8614</v>
      </c>
      <c r="M4259" t="s">
        <v>8614</v>
      </c>
      <c r="N4259" t="s">
        <v>8614</v>
      </c>
      <c r="O4259">
        <v>40759590</v>
      </c>
    </row>
    <row r="4260" spans="1:15">
      <c r="A4260" t="s">
        <v>4261</v>
      </c>
      <c r="B4260" t="s">
        <v>7838</v>
      </c>
      <c r="C4260" t="s">
        <v>8328</v>
      </c>
      <c r="D4260">
        <v>8554</v>
      </c>
      <c r="E4260">
        <v>8554</v>
      </c>
      <c r="F4260" t="s">
        <v>8614</v>
      </c>
      <c r="G4260" t="s">
        <v>8614</v>
      </c>
      <c r="H4260" t="s">
        <v>8614</v>
      </c>
      <c r="I4260" t="s">
        <v>8614</v>
      </c>
      <c r="J4260" t="s">
        <v>8614</v>
      </c>
      <c r="K4260" t="s">
        <v>8614</v>
      </c>
      <c r="L4260" t="s">
        <v>8614</v>
      </c>
      <c r="M4260" t="s">
        <v>8614</v>
      </c>
      <c r="N4260" t="s">
        <v>8614</v>
      </c>
      <c r="O4260">
        <v>40759599</v>
      </c>
    </row>
    <row r="4261" spans="1:15">
      <c r="A4261" t="s">
        <v>4262</v>
      </c>
      <c r="B4261" t="s">
        <v>6046</v>
      </c>
      <c r="C4261" t="s">
        <v>8343</v>
      </c>
      <c r="D4261">
        <v>8751</v>
      </c>
      <c r="E4261">
        <v>8751</v>
      </c>
      <c r="F4261" t="s">
        <v>8614</v>
      </c>
      <c r="G4261" t="s">
        <v>8614</v>
      </c>
      <c r="H4261" t="s">
        <v>8614</v>
      </c>
      <c r="I4261" t="s">
        <v>8614</v>
      </c>
      <c r="J4261" t="s">
        <v>8614</v>
      </c>
      <c r="K4261" t="s">
        <v>8614</v>
      </c>
      <c r="L4261" t="s">
        <v>8614</v>
      </c>
      <c r="M4261" t="s">
        <v>8614</v>
      </c>
      <c r="N4261" t="s">
        <v>8614</v>
      </c>
      <c r="O4261">
        <v>3000001</v>
      </c>
    </row>
    <row r="4262" spans="1:15">
      <c r="A4262" t="s">
        <v>4263</v>
      </c>
      <c r="B4262" t="s">
        <v>7839</v>
      </c>
      <c r="C4262" t="s">
        <v>8341</v>
      </c>
      <c r="D4262">
        <v>8985</v>
      </c>
      <c r="E4262">
        <v>8763</v>
      </c>
      <c r="F4262" t="s">
        <v>8614</v>
      </c>
      <c r="G4262" t="s">
        <v>8614</v>
      </c>
      <c r="H4262" t="s">
        <v>8614</v>
      </c>
      <c r="I4262" t="s">
        <v>8614</v>
      </c>
      <c r="J4262" t="s">
        <v>8614</v>
      </c>
      <c r="K4262" t="s">
        <v>8614</v>
      </c>
      <c r="L4262" t="s">
        <v>8614</v>
      </c>
      <c r="M4262" t="s">
        <v>8614</v>
      </c>
      <c r="N4262" t="s">
        <v>8614</v>
      </c>
      <c r="O4262">
        <v>40759660</v>
      </c>
    </row>
    <row r="4263" spans="1:15">
      <c r="A4263" t="s">
        <v>4264</v>
      </c>
      <c r="B4263" t="s">
        <v>5992</v>
      </c>
      <c r="E4263" t="s">
        <v>8614</v>
      </c>
      <c r="F4263" t="s">
        <v>8614</v>
      </c>
      <c r="G4263" t="s">
        <v>8614</v>
      </c>
      <c r="H4263" t="s">
        <v>8614</v>
      </c>
      <c r="I4263" t="s">
        <v>8614</v>
      </c>
      <c r="J4263" t="s">
        <v>8614</v>
      </c>
      <c r="K4263" t="s">
        <v>8614</v>
      </c>
      <c r="L4263" t="s">
        <v>8614</v>
      </c>
      <c r="M4263" t="s">
        <v>8614</v>
      </c>
      <c r="N4263" t="s">
        <v>8614</v>
      </c>
      <c r="O4263">
        <v>40759753</v>
      </c>
    </row>
    <row r="4264" spans="1:15">
      <c r="A4264" t="s">
        <v>4265</v>
      </c>
      <c r="B4264" t="s">
        <v>6111</v>
      </c>
      <c r="C4264" t="s">
        <v>8333</v>
      </c>
      <c r="D4264">
        <v>8840</v>
      </c>
      <c r="E4264">
        <v>8840</v>
      </c>
      <c r="F4264" t="s">
        <v>8614</v>
      </c>
      <c r="G4264" t="s">
        <v>8614</v>
      </c>
      <c r="H4264" t="s">
        <v>8614</v>
      </c>
      <c r="I4264" t="s">
        <v>8614</v>
      </c>
      <c r="J4264" t="s">
        <v>8614</v>
      </c>
      <c r="K4264" t="s">
        <v>8614</v>
      </c>
      <c r="L4264" t="s">
        <v>8614</v>
      </c>
      <c r="M4264" t="s">
        <v>8614</v>
      </c>
      <c r="N4264" t="s">
        <v>8614</v>
      </c>
      <c r="O4264">
        <v>3035666</v>
      </c>
    </row>
    <row r="4265" spans="1:15">
      <c r="A4265" t="s">
        <v>4266</v>
      </c>
      <c r="B4265" t="s">
        <v>7840</v>
      </c>
      <c r="C4265" t="s">
        <v>8328</v>
      </c>
      <c r="D4265">
        <v>8554</v>
      </c>
      <c r="E4265">
        <v>8554</v>
      </c>
      <c r="F4265" t="s">
        <v>8614</v>
      </c>
      <c r="G4265" t="s">
        <v>8614</v>
      </c>
      <c r="H4265" t="s">
        <v>8614</v>
      </c>
      <c r="I4265" t="s">
        <v>8614</v>
      </c>
      <c r="J4265" t="s">
        <v>8614</v>
      </c>
      <c r="K4265" t="s">
        <v>8614</v>
      </c>
      <c r="L4265" t="s">
        <v>8614</v>
      </c>
      <c r="M4265" t="s">
        <v>8614</v>
      </c>
      <c r="N4265" t="s">
        <v>8614</v>
      </c>
      <c r="O4265">
        <v>3009710</v>
      </c>
    </row>
    <row r="4266" spans="1:15">
      <c r="A4266" t="s">
        <v>4267</v>
      </c>
      <c r="B4266" t="s">
        <v>5994</v>
      </c>
      <c r="C4266" t="s">
        <v>8328</v>
      </c>
      <c r="D4266">
        <v>8554</v>
      </c>
      <c r="E4266">
        <v>8554</v>
      </c>
      <c r="F4266" t="s">
        <v>8614</v>
      </c>
      <c r="G4266" t="s">
        <v>8614</v>
      </c>
      <c r="H4266" t="s">
        <v>8614</v>
      </c>
      <c r="I4266" t="s">
        <v>8614</v>
      </c>
      <c r="J4266" t="s">
        <v>8614</v>
      </c>
      <c r="K4266" t="s">
        <v>8614</v>
      </c>
      <c r="L4266" t="s">
        <v>8614</v>
      </c>
      <c r="M4266" t="s">
        <v>8614</v>
      </c>
      <c r="N4266" t="s">
        <v>8614</v>
      </c>
      <c r="O4266">
        <v>3001006</v>
      </c>
    </row>
    <row r="4267" spans="1:15">
      <c r="A4267" t="s">
        <v>4268</v>
      </c>
      <c r="B4267" t="s">
        <v>7841</v>
      </c>
      <c r="C4267" t="s">
        <v>8326</v>
      </c>
      <c r="D4267">
        <v>8837</v>
      </c>
      <c r="E4267">
        <v>8837</v>
      </c>
      <c r="F4267" t="s">
        <v>8614</v>
      </c>
      <c r="G4267" t="s">
        <v>8614</v>
      </c>
      <c r="H4267" t="s">
        <v>8614</v>
      </c>
      <c r="I4267" t="s">
        <v>8614</v>
      </c>
      <c r="J4267" t="s">
        <v>8614</v>
      </c>
      <c r="K4267" t="s">
        <v>8614</v>
      </c>
      <c r="L4267" t="s">
        <v>8614</v>
      </c>
      <c r="M4267" t="s">
        <v>8614</v>
      </c>
      <c r="N4267" t="s">
        <v>8614</v>
      </c>
      <c r="O4267">
        <v>3020331</v>
      </c>
    </row>
    <row r="4268" spans="1:15">
      <c r="A4268" t="s">
        <v>4269</v>
      </c>
      <c r="B4268" t="s">
        <v>7777</v>
      </c>
      <c r="C4268" t="s">
        <v>8329</v>
      </c>
      <c r="D4268">
        <v>8763</v>
      </c>
      <c r="E4268">
        <v>8763</v>
      </c>
      <c r="F4268" t="s">
        <v>8614</v>
      </c>
      <c r="G4268" t="s">
        <v>8614</v>
      </c>
      <c r="H4268" t="s">
        <v>8614</v>
      </c>
      <c r="I4268" t="s">
        <v>8614</v>
      </c>
      <c r="J4268" t="s">
        <v>8614</v>
      </c>
      <c r="K4268" t="s">
        <v>8614</v>
      </c>
      <c r="L4268" t="s">
        <v>8614</v>
      </c>
      <c r="M4268" t="s">
        <v>8614</v>
      </c>
      <c r="N4268" t="s">
        <v>8614</v>
      </c>
      <c r="O4268">
        <v>40759837</v>
      </c>
    </row>
    <row r="4269" spans="1:15">
      <c r="A4269" t="s">
        <v>4270</v>
      </c>
      <c r="B4269" t="s">
        <v>7842</v>
      </c>
      <c r="C4269" t="s">
        <v>8364</v>
      </c>
      <c r="D4269">
        <v>0</v>
      </c>
      <c r="E4269" t="s">
        <v>8614</v>
      </c>
      <c r="F4269" t="s">
        <v>8614</v>
      </c>
      <c r="G4269" t="s">
        <v>8614</v>
      </c>
      <c r="H4269" t="s">
        <v>8614</v>
      </c>
      <c r="I4269" t="s">
        <v>8614</v>
      </c>
      <c r="J4269" t="s">
        <v>8614</v>
      </c>
      <c r="K4269" t="s">
        <v>8614</v>
      </c>
      <c r="L4269" t="s">
        <v>8614</v>
      </c>
      <c r="M4269" t="s">
        <v>8614</v>
      </c>
      <c r="N4269" t="s">
        <v>8614</v>
      </c>
      <c r="O4269">
        <v>40759850</v>
      </c>
    </row>
    <row r="4270" spans="1:15">
      <c r="A4270" t="s">
        <v>4271</v>
      </c>
      <c r="B4270" t="s">
        <v>7528</v>
      </c>
      <c r="C4270" t="s">
        <v>8364</v>
      </c>
      <c r="D4270">
        <v>0</v>
      </c>
      <c r="E4270" t="s">
        <v>8614</v>
      </c>
      <c r="F4270" t="s">
        <v>8614</v>
      </c>
      <c r="G4270" t="s">
        <v>8614</v>
      </c>
      <c r="H4270" t="s">
        <v>8614</v>
      </c>
      <c r="I4270" t="s">
        <v>8614</v>
      </c>
      <c r="J4270" t="s">
        <v>8614</v>
      </c>
      <c r="K4270" t="s">
        <v>8614</v>
      </c>
      <c r="L4270" t="s">
        <v>8614</v>
      </c>
      <c r="M4270" t="s">
        <v>8614</v>
      </c>
      <c r="N4270" t="s">
        <v>8614</v>
      </c>
      <c r="O4270">
        <v>40759863</v>
      </c>
    </row>
    <row r="4271" spans="1:15">
      <c r="A4271" t="s">
        <v>4272</v>
      </c>
      <c r="B4271" t="s">
        <v>7528</v>
      </c>
      <c r="C4271" t="s">
        <v>8364</v>
      </c>
      <c r="D4271">
        <v>0</v>
      </c>
      <c r="E4271" t="s">
        <v>8614</v>
      </c>
      <c r="F4271" t="s">
        <v>8614</v>
      </c>
      <c r="G4271" t="s">
        <v>8614</v>
      </c>
      <c r="H4271" t="s">
        <v>8614</v>
      </c>
      <c r="I4271" t="s">
        <v>8614</v>
      </c>
      <c r="J4271" t="s">
        <v>8614</v>
      </c>
      <c r="K4271" t="s">
        <v>8614</v>
      </c>
      <c r="L4271" t="s">
        <v>8614</v>
      </c>
      <c r="M4271" t="s">
        <v>8614</v>
      </c>
      <c r="N4271" t="s">
        <v>8614</v>
      </c>
      <c r="O4271">
        <v>40759864</v>
      </c>
    </row>
    <row r="4272" spans="1:15">
      <c r="A4272" t="s">
        <v>4273</v>
      </c>
      <c r="B4272" t="s">
        <v>7843</v>
      </c>
      <c r="C4272" t="s">
        <v>8441</v>
      </c>
      <c r="D4272">
        <v>8906</v>
      </c>
      <c r="E4272">
        <v>8906</v>
      </c>
      <c r="F4272" t="s">
        <v>8614</v>
      </c>
      <c r="G4272" t="s">
        <v>8614</v>
      </c>
      <c r="H4272" t="s">
        <v>8614</v>
      </c>
      <c r="I4272" t="s">
        <v>8614</v>
      </c>
      <c r="J4272" t="s">
        <v>8614</v>
      </c>
      <c r="K4272" t="s">
        <v>8614</v>
      </c>
      <c r="L4272" t="s">
        <v>8614</v>
      </c>
      <c r="M4272" t="s">
        <v>8614</v>
      </c>
      <c r="N4272" t="s">
        <v>8614</v>
      </c>
      <c r="O4272">
        <v>3014421</v>
      </c>
    </row>
    <row r="4273" spans="1:15">
      <c r="A4273" t="s">
        <v>4274</v>
      </c>
      <c r="B4273" t="s">
        <v>5992</v>
      </c>
      <c r="E4273" t="s">
        <v>8614</v>
      </c>
      <c r="F4273" t="s">
        <v>8614</v>
      </c>
      <c r="G4273" t="s">
        <v>8614</v>
      </c>
      <c r="H4273" t="s">
        <v>8614</v>
      </c>
      <c r="I4273" t="s">
        <v>8614</v>
      </c>
      <c r="J4273" t="s">
        <v>8614</v>
      </c>
      <c r="K4273" t="s">
        <v>8614</v>
      </c>
      <c r="L4273" t="s">
        <v>8614</v>
      </c>
      <c r="M4273" t="s">
        <v>8614</v>
      </c>
      <c r="N4273" t="s">
        <v>8614</v>
      </c>
      <c r="O4273">
        <v>40759910</v>
      </c>
    </row>
    <row r="4274" spans="1:15">
      <c r="A4274" t="s">
        <v>4275</v>
      </c>
      <c r="B4274" t="s">
        <v>5992</v>
      </c>
      <c r="E4274" t="s">
        <v>8614</v>
      </c>
      <c r="F4274" t="s">
        <v>8614</v>
      </c>
      <c r="G4274" t="s">
        <v>8614</v>
      </c>
      <c r="H4274" t="s">
        <v>8614</v>
      </c>
      <c r="I4274" t="s">
        <v>8614</v>
      </c>
      <c r="J4274" t="s">
        <v>8614</v>
      </c>
      <c r="K4274" t="s">
        <v>8614</v>
      </c>
      <c r="L4274" t="s">
        <v>8614</v>
      </c>
      <c r="M4274" t="s">
        <v>8614</v>
      </c>
      <c r="N4274" t="s">
        <v>8614</v>
      </c>
      <c r="O4274">
        <v>40759911</v>
      </c>
    </row>
    <row r="4275" spans="1:15">
      <c r="A4275" t="s">
        <v>4276</v>
      </c>
      <c r="B4275" t="s">
        <v>7844</v>
      </c>
      <c r="C4275" t="s">
        <v>8344</v>
      </c>
      <c r="D4275">
        <v>8748</v>
      </c>
      <c r="E4275">
        <v>8748</v>
      </c>
      <c r="F4275" t="s">
        <v>8614</v>
      </c>
      <c r="G4275" t="s">
        <v>8614</v>
      </c>
      <c r="H4275" t="s">
        <v>8614</v>
      </c>
      <c r="I4275" t="s">
        <v>8614</v>
      </c>
      <c r="J4275" t="s">
        <v>8614</v>
      </c>
      <c r="K4275" t="s">
        <v>8614</v>
      </c>
      <c r="L4275" t="s">
        <v>8614</v>
      </c>
      <c r="M4275" t="s">
        <v>8614</v>
      </c>
      <c r="N4275" t="s">
        <v>8614</v>
      </c>
      <c r="O4275">
        <v>3020923</v>
      </c>
    </row>
    <row r="4276" spans="1:15">
      <c r="A4276" t="s">
        <v>4277</v>
      </c>
      <c r="B4276" t="s">
        <v>7845</v>
      </c>
      <c r="C4276" t="s">
        <v>8344</v>
      </c>
      <c r="D4276">
        <v>8748</v>
      </c>
      <c r="E4276">
        <v>8748</v>
      </c>
      <c r="F4276" t="s">
        <v>8614</v>
      </c>
      <c r="G4276" t="s">
        <v>8614</v>
      </c>
      <c r="H4276" t="s">
        <v>8614</v>
      </c>
      <c r="I4276" t="s">
        <v>8614</v>
      </c>
      <c r="J4276" t="s">
        <v>8614</v>
      </c>
      <c r="K4276" t="s">
        <v>8614</v>
      </c>
      <c r="L4276" t="s">
        <v>8614</v>
      </c>
      <c r="M4276" t="s">
        <v>8614</v>
      </c>
      <c r="N4276" t="s">
        <v>8614</v>
      </c>
      <c r="O4276">
        <v>3014772</v>
      </c>
    </row>
    <row r="4277" spans="1:15">
      <c r="A4277" t="s">
        <v>4278</v>
      </c>
      <c r="B4277" t="s">
        <v>7846</v>
      </c>
      <c r="C4277" t="s">
        <v>8344</v>
      </c>
      <c r="D4277">
        <v>8748</v>
      </c>
      <c r="E4277">
        <v>8748</v>
      </c>
      <c r="F4277" t="s">
        <v>8614</v>
      </c>
      <c r="G4277" t="s">
        <v>8614</v>
      </c>
      <c r="H4277" t="s">
        <v>8614</v>
      </c>
      <c r="I4277" t="s">
        <v>8614</v>
      </c>
      <c r="J4277" t="s">
        <v>8614</v>
      </c>
      <c r="K4277" t="s">
        <v>8614</v>
      </c>
      <c r="L4277" t="s">
        <v>8614</v>
      </c>
      <c r="M4277" t="s">
        <v>8614</v>
      </c>
      <c r="N4277" t="s">
        <v>8614</v>
      </c>
      <c r="O4277">
        <v>3016450</v>
      </c>
    </row>
    <row r="4278" spans="1:15">
      <c r="A4278" t="s">
        <v>4279</v>
      </c>
      <c r="B4278" t="s">
        <v>5992</v>
      </c>
      <c r="E4278" t="s">
        <v>8614</v>
      </c>
      <c r="F4278" t="s">
        <v>8614</v>
      </c>
      <c r="G4278" t="s">
        <v>8614</v>
      </c>
      <c r="H4278" t="s">
        <v>8614</v>
      </c>
      <c r="I4278" t="s">
        <v>8614</v>
      </c>
      <c r="J4278" t="s">
        <v>8614</v>
      </c>
      <c r="K4278" t="s">
        <v>8614</v>
      </c>
      <c r="L4278" t="s">
        <v>8614</v>
      </c>
      <c r="M4278" t="s">
        <v>8614</v>
      </c>
      <c r="N4278" t="s">
        <v>8614</v>
      </c>
      <c r="O4278">
        <v>40759969</v>
      </c>
    </row>
    <row r="4279" spans="1:15">
      <c r="A4279" t="s">
        <v>4280</v>
      </c>
      <c r="B4279" t="s">
        <v>7847</v>
      </c>
      <c r="C4279" t="s">
        <v>8330</v>
      </c>
      <c r="D4279">
        <v>8748</v>
      </c>
      <c r="E4279">
        <v>8748</v>
      </c>
      <c r="F4279" t="s">
        <v>8614</v>
      </c>
      <c r="G4279" t="s">
        <v>8614</v>
      </c>
      <c r="H4279" t="s">
        <v>8614</v>
      </c>
      <c r="I4279" t="s">
        <v>8614</v>
      </c>
      <c r="J4279" t="s">
        <v>8614</v>
      </c>
      <c r="K4279" t="s">
        <v>8614</v>
      </c>
      <c r="L4279" t="s">
        <v>8614</v>
      </c>
      <c r="M4279" t="s">
        <v>8614</v>
      </c>
      <c r="N4279" t="s">
        <v>8614</v>
      </c>
      <c r="O4279">
        <v>3017204</v>
      </c>
    </row>
    <row r="4280" spans="1:15">
      <c r="A4280" t="s">
        <v>4281</v>
      </c>
      <c r="B4280" t="s">
        <v>7848</v>
      </c>
      <c r="C4280" t="s">
        <v>8407</v>
      </c>
      <c r="D4280">
        <v>8779</v>
      </c>
      <c r="E4280">
        <v>8779</v>
      </c>
      <c r="F4280" t="s">
        <v>8614</v>
      </c>
      <c r="G4280" t="s">
        <v>8614</v>
      </c>
      <c r="H4280" t="s">
        <v>8614</v>
      </c>
      <c r="I4280" t="s">
        <v>8614</v>
      </c>
      <c r="J4280" t="s">
        <v>8614</v>
      </c>
      <c r="K4280" t="s">
        <v>8614</v>
      </c>
      <c r="L4280" t="s">
        <v>8614</v>
      </c>
      <c r="M4280" t="s">
        <v>8614</v>
      </c>
      <c r="N4280" t="s">
        <v>8614</v>
      </c>
      <c r="O4280">
        <v>40760007</v>
      </c>
    </row>
    <row r="4281" spans="1:15">
      <c r="A4281" t="s">
        <v>4282</v>
      </c>
      <c r="B4281" t="s">
        <v>5992</v>
      </c>
      <c r="E4281" t="s">
        <v>8614</v>
      </c>
      <c r="F4281" t="s">
        <v>8614</v>
      </c>
      <c r="G4281" t="s">
        <v>8614</v>
      </c>
      <c r="H4281" t="s">
        <v>8614</v>
      </c>
      <c r="I4281" t="s">
        <v>8614</v>
      </c>
      <c r="J4281" t="s">
        <v>8614</v>
      </c>
      <c r="K4281" t="s">
        <v>8614</v>
      </c>
      <c r="L4281" t="s">
        <v>8614</v>
      </c>
      <c r="M4281" t="s">
        <v>8614</v>
      </c>
      <c r="N4281" t="s">
        <v>8614</v>
      </c>
      <c r="O4281">
        <v>40760048</v>
      </c>
    </row>
    <row r="4282" spans="1:15">
      <c r="A4282" t="s">
        <v>4283</v>
      </c>
      <c r="B4282" t="s">
        <v>7849</v>
      </c>
      <c r="C4282" t="s">
        <v>8328</v>
      </c>
      <c r="D4282">
        <v>8554</v>
      </c>
      <c r="E4282">
        <v>8713</v>
      </c>
      <c r="F4282" t="s">
        <v>8614</v>
      </c>
      <c r="G4282" t="s">
        <v>8614</v>
      </c>
      <c r="H4282" t="s">
        <v>8614</v>
      </c>
      <c r="I4282" t="s">
        <v>8614</v>
      </c>
      <c r="J4282" t="s">
        <v>8614</v>
      </c>
      <c r="K4282" t="s">
        <v>8614</v>
      </c>
      <c r="L4282" t="s">
        <v>8614</v>
      </c>
      <c r="M4282" t="s">
        <v>8614</v>
      </c>
      <c r="N4282" t="s">
        <v>8614</v>
      </c>
      <c r="O4282">
        <v>3018173</v>
      </c>
    </row>
    <row r="4283" spans="1:15">
      <c r="A4283" t="s">
        <v>4284</v>
      </c>
      <c r="B4283" t="s">
        <v>5994</v>
      </c>
      <c r="C4283" t="s">
        <v>8328</v>
      </c>
      <c r="D4283">
        <v>8554</v>
      </c>
      <c r="E4283">
        <v>8554</v>
      </c>
      <c r="F4283" t="s">
        <v>8614</v>
      </c>
      <c r="G4283" t="s">
        <v>8614</v>
      </c>
      <c r="H4283" t="s">
        <v>8614</v>
      </c>
      <c r="I4283" t="s">
        <v>8614</v>
      </c>
      <c r="J4283" t="s">
        <v>8614</v>
      </c>
      <c r="K4283" t="s">
        <v>8614</v>
      </c>
      <c r="L4283" t="s">
        <v>8614</v>
      </c>
      <c r="M4283" t="s">
        <v>8614</v>
      </c>
      <c r="N4283" t="s">
        <v>8614</v>
      </c>
      <c r="O4283">
        <v>3004788</v>
      </c>
    </row>
    <row r="4284" spans="1:15">
      <c r="A4284" t="s">
        <v>4285</v>
      </c>
      <c r="B4284" t="s">
        <v>7850</v>
      </c>
      <c r="C4284" t="s">
        <v>8333</v>
      </c>
      <c r="D4284">
        <v>8840</v>
      </c>
      <c r="E4284">
        <v>8840</v>
      </c>
      <c r="F4284" t="s">
        <v>8614</v>
      </c>
      <c r="G4284" t="s">
        <v>8614</v>
      </c>
      <c r="H4284" t="s">
        <v>8614</v>
      </c>
      <c r="I4284" t="s">
        <v>8614</v>
      </c>
      <c r="J4284" t="s">
        <v>8614</v>
      </c>
      <c r="K4284" t="s">
        <v>8614</v>
      </c>
      <c r="L4284" t="s">
        <v>8614</v>
      </c>
      <c r="M4284" t="s">
        <v>8614</v>
      </c>
      <c r="N4284" t="s">
        <v>8614</v>
      </c>
      <c r="O4284">
        <v>3007885</v>
      </c>
    </row>
    <row r="4285" spans="1:15">
      <c r="A4285" t="s">
        <v>4286</v>
      </c>
      <c r="B4285" t="s">
        <v>5996</v>
      </c>
      <c r="C4285" t="s">
        <v>8330</v>
      </c>
      <c r="D4285">
        <v>8748</v>
      </c>
      <c r="E4285">
        <v>8748</v>
      </c>
      <c r="F4285" t="s">
        <v>8614</v>
      </c>
      <c r="G4285" t="s">
        <v>8614</v>
      </c>
      <c r="H4285" t="s">
        <v>8614</v>
      </c>
      <c r="I4285" t="s">
        <v>8614</v>
      </c>
      <c r="J4285" t="s">
        <v>8614</v>
      </c>
      <c r="K4285" t="s">
        <v>8614</v>
      </c>
      <c r="L4285" t="s">
        <v>8614</v>
      </c>
      <c r="M4285" t="s">
        <v>8614</v>
      </c>
      <c r="N4285" t="s">
        <v>8614</v>
      </c>
      <c r="O4285">
        <v>3006790</v>
      </c>
    </row>
    <row r="4286" spans="1:15">
      <c r="A4286" t="s">
        <v>4287</v>
      </c>
      <c r="B4286" t="s">
        <v>6019</v>
      </c>
      <c r="C4286" t="s">
        <v>8331</v>
      </c>
      <c r="D4286">
        <v>8842</v>
      </c>
      <c r="E4286">
        <v>8842</v>
      </c>
      <c r="F4286" t="s">
        <v>8614</v>
      </c>
      <c r="G4286" t="s">
        <v>8614</v>
      </c>
      <c r="H4286" t="s">
        <v>8614</v>
      </c>
      <c r="I4286" t="s">
        <v>8614</v>
      </c>
      <c r="J4286" t="s">
        <v>8614</v>
      </c>
      <c r="K4286" t="s">
        <v>8614</v>
      </c>
      <c r="L4286" t="s">
        <v>8614</v>
      </c>
      <c r="M4286" t="s">
        <v>8614</v>
      </c>
      <c r="N4286" t="s">
        <v>8614</v>
      </c>
      <c r="O4286">
        <v>40760080</v>
      </c>
    </row>
    <row r="4287" spans="1:15">
      <c r="A4287" t="s">
        <v>4288</v>
      </c>
      <c r="B4287" t="s">
        <v>6958</v>
      </c>
      <c r="C4287" t="s">
        <v>8449</v>
      </c>
      <c r="D4287">
        <v>0</v>
      </c>
      <c r="E4287" t="s">
        <v>8614</v>
      </c>
      <c r="F4287" t="s">
        <v>8614</v>
      </c>
      <c r="G4287" t="s">
        <v>8614</v>
      </c>
      <c r="H4287" t="s">
        <v>8614</v>
      </c>
      <c r="I4287" t="s">
        <v>8614</v>
      </c>
      <c r="J4287" t="s">
        <v>8614</v>
      </c>
      <c r="K4287" t="s">
        <v>8614</v>
      </c>
      <c r="L4287" t="s">
        <v>8614</v>
      </c>
      <c r="M4287" t="s">
        <v>8614</v>
      </c>
      <c r="N4287" t="s">
        <v>8614</v>
      </c>
      <c r="O4287">
        <v>40760125</v>
      </c>
    </row>
    <row r="4288" spans="1:15">
      <c r="A4288" t="s">
        <v>4289</v>
      </c>
      <c r="B4288" t="s">
        <v>7851</v>
      </c>
      <c r="C4288" t="s">
        <v>8330</v>
      </c>
      <c r="D4288">
        <v>8748</v>
      </c>
      <c r="E4288">
        <v>8748</v>
      </c>
      <c r="F4288" t="s">
        <v>8614</v>
      </c>
      <c r="G4288" t="s">
        <v>8614</v>
      </c>
      <c r="H4288" t="s">
        <v>8614</v>
      </c>
      <c r="I4288" t="s">
        <v>8614</v>
      </c>
      <c r="J4288" t="s">
        <v>8614</v>
      </c>
      <c r="K4288" t="s">
        <v>8614</v>
      </c>
      <c r="L4288" t="s">
        <v>8614</v>
      </c>
      <c r="M4288" t="s">
        <v>8614</v>
      </c>
      <c r="N4288" t="s">
        <v>8614</v>
      </c>
      <c r="O4288">
        <v>3005784</v>
      </c>
    </row>
    <row r="4289" spans="1:15">
      <c r="A4289" t="s">
        <v>4290</v>
      </c>
      <c r="B4289" t="s">
        <v>7852</v>
      </c>
      <c r="C4289" t="s">
        <v>8392</v>
      </c>
      <c r="D4289">
        <v>8510</v>
      </c>
      <c r="E4289">
        <v>8510</v>
      </c>
      <c r="F4289" t="s">
        <v>8614</v>
      </c>
      <c r="G4289" t="s">
        <v>8614</v>
      </c>
      <c r="H4289" t="s">
        <v>8614</v>
      </c>
      <c r="I4289" t="s">
        <v>8614</v>
      </c>
      <c r="J4289" t="s">
        <v>8614</v>
      </c>
      <c r="K4289" t="s">
        <v>8614</v>
      </c>
      <c r="L4289" t="s">
        <v>8614</v>
      </c>
      <c r="M4289" t="s">
        <v>8614</v>
      </c>
      <c r="N4289" t="s">
        <v>8614</v>
      </c>
      <c r="O4289">
        <v>40760212</v>
      </c>
    </row>
    <row r="4290" spans="1:15">
      <c r="A4290" t="s">
        <v>4291</v>
      </c>
      <c r="B4290" t="s">
        <v>5992</v>
      </c>
      <c r="E4290" t="s">
        <v>8614</v>
      </c>
      <c r="F4290" t="s">
        <v>8614</v>
      </c>
      <c r="G4290" t="s">
        <v>8614</v>
      </c>
      <c r="H4290" t="s">
        <v>8614</v>
      </c>
      <c r="I4290" t="s">
        <v>8614</v>
      </c>
      <c r="J4290" t="s">
        <v>8614</v>
      </c>
      <c r="K4290" t="s">
        <v>8614</v>
      </c>
      <c r="L4290" t="s">
        <v>8614</v>
      </c>
      <c r="M4290" t="s">
        <v>8614</v>
      </c>
      <c r="N4290" t="s">
        <v>8614</v>
      </c>
      <c r="O4290">
        <v>40760251</v>
      </c>
    </row>
    <row r="4291" spans="1:15">
      <c r="A4291" t="s">
        <v>4292</v>
      </c>
      <c r="B4291" t="s">
        <v>7853</v>
      </c>
      <c r="C4291" t="s">
        <v>8361</v>
      </c>
      <c r="D4291">
        <v>8523</v>
      </c>
      <c r="E4291">
        <v>8523</v>
      </c>
      <c r="F4291" t="s">
        <v>8614</v>
      </c>
      <c r="G4291" t="s">
        <v>8614</v>
      </c>
      <c r="H4291" t="s">
        <v>8614</v>
      </c>
      <c r="I4291" t="s">
        <v>8614</v>
      </c>
      <c r="J4291" t="s">
        <v>8614</v>
      </c>
      <c r="K4291" t="s">
        <v>8614</v>
      </c>
      <c r="L4291" t="s">
        <v>8614</v>
      </c>
      <c r="M4291" t="s">
        <v>8614</v>
      </c>
      <c r="N4291" t="s">
        <v>8614</v>
      </c>
      <c r="O4291">
        <v>40760300</v>
      </c>
    </row>
    <row r="4292" spans="1:15">
      <c r="A4292" t="s">
        <v>4293</v>
      </c>
      <c r="B4292" t="s">
        <v>5992</v>
      </c>
      <c r="E4292" t="s">
        <v>8614</v>
      </c>
      <c r="F4292" t="s">
        <v>8614</v>
      </c>
      <c r="G4292" t="s">
        <v>8614</v>
      </c>
      <c r="H4292" t="s">
        <v>8614</v>
      </c>
      <c r="I4292" t="s">
        <v>8614</v>
      </c>
      <c r="J4292" t="s">
        <v>8614</v>
      </c>
      <c r="K4292" t="s">
        <v>8614</v>
      </c>
      <c r="L4292" t="s">
        <v>8614</v>
      </c>
      <c r="M4292" t="s">
        <v>8614</v>
      </c>
      <c r="N4292" t="s">
        <v>8614</v>
      </c>
      <c r="O4292">
        <v>40760301</v>
      </c>
    </row>
    <row r="4293" spans="1:15">
      <c r="A4293" t="s">
        <v>4294</v>
      </c>
      <c r="B4293" t="s">
        <v>7854</v>
      </c>
      <c r="C4293" t="s">
        <v>8330</v>
      </c>
      <c r="D4293">
        <v>8748</v>
      </c>
      <c r="E4293">
        <v>8748</v>
      </c>
      <c r="F4293" t="s">
        <v>8614</v>
      </c>
      <c r="G4293" t="s">
        <v>8614</v>
      </c>
      <c r="H4293" t="s">
        <v>8614</v>
      </c>
      <c r="I4293" t="s">
        <v>8614</v>
      </c>
      <c r="J4293" t="s">
        <v>8614</v>
      </c>
      <c r="K4293" t="s">
        <v>8614</v>
      </c>
      <c r="L4293" t="s">
        <v>8614</v>
      </c>
      <c r="M4293" t="s">
        <v>8614</v>
      </c>
      <c r="N4293" t="s">
        <v>8614</v>
      </c>
      <c r="O4293">
        <v>3011306</v>
      </c>
    </row>
    <row r="4294" spans="1:15">
      <c r="A4294" t="s">
        <v>4295</v>
      </c>
      <c r="B4294" t="s">
        <v>7855</v>
      </c>
      <c r="C4294" t="s">
        <v>8330</v>
      </c>
      <c r="D4294">
        <v>8748</v>
      </c>
      <c r="E4294">
        <v>8748</v>
      </c>
      <c r="F4294" t="s">
        <v>8614</v>
      </c>
      <c r="G4294" t="s">
        <v>8614</v>
      </c>
      <c r="H4294" t="s">
        <v>8614</v>
      </c>
      <c r="I4294" t="s">
        <v>8614</v>
      </c>
      <c r="J4294" t="s">
        <v>8614</v>
      </c>
      <c r="K4294" t="s">
        <v>8614</v>
      </c>
      <c r="L4294" t="s">
        <v>8614</v>
      </c>
      <c r="M4294" t="s">
        <v>8614</v>
      </c>
      <c r="N4294" t="s">
        <v>8614</v>
      </c>
      <c r="O4294">
        <v>3014997</v>
      </c>
    </row>
    <row r="4295" spans="1:15">
      <c r="A4295" t="s">
        <v>4296</v>
      </c>
      <c r="B4295" t="s">
        <v>7856</v>
      </c>
      <c r="C4295" t="s">
        <v>8330</v>
      </c>
      <c r="D4295">
        <v>8748</v>
      </c>
      <c r="E4295">
        <v>8748</v>
      </c>
      <c r="F4295" t="s">
        <v>8614</v>
      </c>
      <c r="G4295" t="s">
        <v>8614</v>
      </c>
      <c r="H4295" t="s">
        <v>8614</v>
      </c>
      <c r="I4295" t="s">
        <v>8614</v>
      </c>
      <c r="J4295" t="s">
        <v>8614</v>
      </c>
      <c r="K4295" t="s">
        <v>8614</v>
      </c>
      <c r="L4295" t="s">
        <v>8614</v>
      </c>
      <c r="M4295" t="s">
        <v>8614</v>
      </c>
      <c r="N4295" t="s">
        <v>8614</v>
      </c>
      <c r="O4295">
        <v>3019652</v>
      </c>
    </row>
    <row r="4296" spans="1:15">
      <c r="A4296" t="s">
        <v>4297</v>
      </c>
      <c r="B4296" t="s">
        <v>5992</v>
      </c>
      <c r="E4296" t="s">
        <v>8614</v>
      </c>
      <c r="F4296" t="s">
        <v>8614</v>
      </c>
      <c r="G4296" t="s">
        <v>8614</v>
      </c>
      <c r="H4296" t="s">
        <v>8614</v>
      </c>
      <c r="I4296" t="s">
        <v>8614</v>
      </c>
      <c r="J4296" t="s">
        <v>8614</v>
      </c>
      <c r="K4296" t="s">
        <v>8614</v>
      </c>
      <c r="L4296" t="s">
        <v>8614</v>
      </c>
      <c r="M4296" t="s">
        <v>8614</v>
      </c>
      <c r="N4296" t="s">
        <v>8614</v>
      </c>
      <c r="O4296">
        <v>40760407</v>
      </c>
    </row>
    <row r="4297" spans="1:15">
      <c r="A4297" t="s">
        <v>4298</v>
      </c>
      <c r="B4297" t="s">
        <v>5992</v>
      </c>
      <c r="E4297" t="s">
        <v>8614</v>
      </c>
      <c r="F4297" t="s">
        <v>8614</v>
      </c>
      <c r="G4297" t="s">
        <v>8614</v>
      </c>
      <c r="H4297" t="s">
        <v>8614</v>
      </c>
      <c r="I4297" t="s">
        <v>8614</v>
      </c>
      <c r="J4297" t="s">
        <v>8614</v>
      </c>
      <c r="K4297" t="s">
        <v>8614</v>
      </c>
      <c r="L4297" t="s">
        <v>8614</v>
      </c>
      <c r="M4297" t="s">
        <v>8614</v>
      </c>
      <c r="N4297" t="s">
        <v>8614</v>
      </c>
      <c r="O4297">
        <v>40760408</v>
      </c>
    </row>
    <row r="4298" spans="1:15">
      <c r="A4298" t="s">
        <v>4299</v>
      </c>
      <c r="B4298" t="s">
        <v>5992</v>
      </c>
      <c r="E4298" t="s">
        <v>8614</v>
      </c>
      <c r="F4298" t="s">
        <v>8614</v>
      </c>
      <c r="G4298" t="s">
        <v>8614</v>
      </c>
      <c r="H4298" t="s">
        <v>8614</v>
      </c>
      <c r="I4298" t="s">
        <v>8614</v>
      </c>
      <c r="J4298" t="s">
        <v>8614</v>
      </c>
      <c r="K4298" t="s">
        <v>8614</v>
      </c>
      <c r="L4298" t="s">
        <v>8614</v>
      </c>
      <c r="M4298" t="s">
        <v>8614</v>
      </c>
      <c r="N4298" t="s">
        <v>8614</v>
      </c>
      <c r="O4298">
        <v>40760417</v>
      </c>
    </row>
    <row r="4299" spans="1:15">
      <c r="A4299" t="s">
        <v>4300</v>
      </c>
      <c r="B4299" t="s">
        <v>7267</v>
      </c>
      <c r="C4299" t="s">
        <v>8331</v>
      </c>
      <c r="D4299">
        <v>8842</v>
      </c>
      <c r="E4299">
        <v>8842</v>
      </c>
      <c r="F4299" t="s">
        <v>8614</v>
      </c>
      <c r="G4299" t="s">
        <v>8614</v>
      </c>
      <c r="H4299" t="s">
        <v>8614</v>
      </c>
      <c r="I4299" t="s">
        <v>8614</v>
      </c>
      <c r="J4299" t="s">
        <v>8614</v>
      </c>
      <c r="K4299" t="s">
        <v>8614</v>
      </c>
      <c r="L4299" t="s">
        <v>8614</v>
      </c>
      <c r="M4299" t="s">
        <v>8614</v>
      </c>
      <c r="N4299" t="s">
        <v>8614</v>
      </c>
      <c r="O4299">
        <v>40760420</v>
      </c>
    </row>
    <row r="4300" spans="1:15">
      <c r="A4300" t="s">
        <v>4301</v>
      </c>
      <c r="B4300" t="s">
        <v>6711</v>
      </c>
      <c r="C4300" t="s">
        <v>8331</v>
      </c>
      <c r="D4300">
        <v>8842</v>
      </c>
      <c r="E4300">
        <v>8842</v>
      </c>
      <c r="F4300" t="s">
        <v>8614</v>
      </c>
      <c r="G4300" t="s">
        <v>8614</v>
      </c>
      <c r="H4300" t="s">
        <v>8614</v>
      </c>
      <c r="I4300" t="s">
        <v>8614</v>
      </c>
      <c r="J4300" t="s">
        <v>8614</v>
      </c>
      <c r="K4300" t="s">
        <v>8614</v>
      </c>
      <c r="L4300" t="s">
        <v>8614</v>
      </c>
      <c r="M4300" t="s">
        <v>8614</v>
      </c>
      <c r="N4300" t="s">
        <v>8614</v>
      </c>
      <c r="O4300">
        <v>40760421</v>
      </c>
    </row>
    <row r="4301" spans="1:15">
      <c r="A4301" t="s">
        <v>4302</v>
      </c>
      <c r="B4301" t="s">
        <v>6897</v>
      </c>
      <c r="C4301" t="s">
        <v>8331</v>
      </c>
      <c r="D4301">
        <v>8842</v>
      </c>
      <c r="E4301">
        <v>8842</v>
      </c>
      <c r="F4301" t="s">
        <v>8614</v>
      </c>
      <c r="G4301" t="s">
        <v>8614</v>
      </c>
      <c r="H4301" t="s">
        <v>8614</v>
      </c>
      <c r="I4301" t="s">
        <v>8614</v>
      </c>
      <c r="J4301" t="s">
        <v>8614</v>
      </c>
      <c r="K4301" t="s">
        <v>8614</v>
      </c>
      <c r="L4301" t="s">
        <v>8614</v>
      </c>
      <c r="M4301" t="s">
        <v>8614</v>
      </c>
      <c r="N4301" t="s">
        <v>8614</v>
      </c>
      <c r="O4301">
        <v>40760423</v>
      </c>
    </row>
    <row r="4302" spans="1:15">
      <c r="A4302" t="s">
        <v>4303</v>
      </c>
      <c r="B4302" t="s">
        <v>5992</v>
      </c>
      <c r="E4302" t="s">
        <v>8614</v>
      </c>
      <c r="F4302" t="s">
        <v>8614</v>
      </c>
      <c r="G4302" t="s">
        <v>8614</v>
      </c>
      <c r="H4302" t="s">
        <v>8614</v>
      </c>
      <c r="I4302" t="s">
        <v>8614</v>
      </c>
      <c r="J4302" t="s">
        <v>8614</v>
      </c>
      <c r="K4302" t="s">
        <v>8614</v>
      </c>
      <c r="L4302" t="s">
        <v>8614</v>
      </c>
      <c r="M4302" t="s">
        <v>8614</v>
      </c>
      <c r="N4302" t="s">
        <v>8614</v>
      </c>
      <c r="O4302">
        <v>40760436</v>
      </c>
    </row>
    <row r="4303" spans="1:15">
      <c r="A4303" t="s">
        <v>4304</v>
      </c>
      <c r="B4303" t="s">
        <v>5992</v>
      </c>
      <c r="E4303" t="s">
        <v>8614</v>
      </c>
      <c r="F4303" t="s">
        <v>8614</v>
      </c>
      <c r="G4303" t="s">
        <v>8614</v>
      </c>
      <c r="H4303" t="s">
        <v>8614</v>
      </c>
      <c r="I4303" t="s">
        <v>8614</v>
      </c>
      <c r="J4303" t="s">
        <v>8614</v>
      </c>
      <c r="K4303" t="s">
        <v>8614</v>
      </c>
      <c r="L4303" t="s">
        <v>8614</v>
      </c>
      <c r="M4303" t="s">
        <v>8614</v>
      </c>
      <c r="N4303" t="s">
        <v>8614</v>
      </c>
      <c r="O4303">
        <v>40760439</v>
      </c>
    </row>
    <row r="4304" spans="1:15">
      <c r="A4304" t="s">
        <v>4305</v>
      </c>
      <c r="B4304" t="s">
        <v>7857</v>
      </c>
      <c r="C4304" t="s">
        <v>8331</v>
      </c>
      <c r="D4304">
        <v>8842</v>
      </c>
      <c r="E4304">
        <v>8842</v>
      </c>
      <c r="F4304" t="s">
        <v>8614</v>
      </c>
      <c r="G4304" t="s">
        <v>8614</v>
      </c>
      <c r="H4304" t="s">
        <v>8614</v>
      </c>
      <c r="I4304" t="s">
        <v>8614</v>
      </c>
      <c r="J4304" t="s">
        <v>8614</v>
      </c>
      <c r="K4304" t="s">
        <v>8614</v>
      </c>
      <c r="L4304" t="s">
        <v>8614</v>
      </c>
      <c r="M4304" t="s">
        <v>8614</v>
      </c>
      <c r="N4304" t="s">
        <v>8614</v>
      </c>
      <c r="O4304">
        <v>40760485</v>
      </c>
    </row>
    <row r="4305" spans="1:15">
      <c r="A4305" t="s">
        <v>4306</v>
      </c>
      <c r="B4305" t="s">
        <v>6090</v>
      </c>
      <c r="C4305" t="s">
        <v>8331</v>
      </c>
      <c r="D4305">
        <v>8842</v>
      </c>
      <c r="E4305">
        <v>8842</v>
      </c>
      <c r="F4305" t="s">
        <v>8614</v>
      </c>
      <c r="G4305" t="s">
        <v>8614</v>
      </c>
      <c r="H4305" t="s">
        <v>8614</v>
      </c>
      <c r="I4305" t="s">
        <v>8614</v>
      </c>
      <c r="J4305" t="s">
        <v>8614</v>
      </c>
      <c r="K4305" t="s">
        <v>8614</v>
      </c>
      <c r="L4305" t="s">
        <v>8614</v>
      </c>
      <c r="M4305" t="s">
        <v>8614</v>
      </c>
      <c r="N4305" t="s">
        <v>8614</v>
      </c>
      <c r="O4305">
        <v>3035435</v>
      </c>
    </row>
    <row r="4306" spans="1:15">
      <c r="A4306" t="s">
        <v>4307</v>
      </c>
      <c r="B4306" t="s">
        <v>7858</v>
      </c>
      <c r="C4306" t="s">
        <v>8328</v>
      </c>
      <c r="D4306">
        <v>8554</v>
      </c>
      <c r="E4306">
        <v>8554</v>
      </c>
      <c r="F4306" t="s">
        <v>8614</v>
      </c>
      <c r="G4306" t="s">
        <v>8614</v>
      </c>
      <c r="H4306" t="s">
        <v>8614</v>
      </c>
      <c r="I4306" t="s">
        <v>8614</v>
      </c>
      <c r="J4306" t="s">
        <v>8614</v>
      </c>
      <c r="K4306" t="s">
        <v>8614</v>
      </c>
      <c r="L4306" t="s">
        <v>8614</v>
      </c>
      <c r="M4306" t="s">
        <v>8614</v>
      </c>
      <c r="N4306" t="s">
        <v>8614</v>
      </c>
      <c r="O4306">
        <v>40760503</v>
      </c>
    </row>
    <row r="4307" spans="1:15">
      <c r="A4307" t="s">
        <v>4308</v>
      </c>
      <c r="B4307" t="s">
        <v>7859</v>
      </c>
      <c r="C4307" t="s">
        <v>8329</v>
      </c>
      <c r="D4307">
        <v>8763</v>
      </c>
      <c r="E4307">
        <v>8763</v>
      </c>
      <c r="F4307" t="s">
        <v>8614</v>
      </c>
      <c r="G4307" t="s">
        <v>8614</v>
      </c>
      <c r="H4307" t="s">
        <v>8614</v>
      </c>
      <c r="I4307" t="s">
        <v>8614</v>
      </c>
      <c r="J4307" t="s">
        <v>8614</v>
      </c>
      <c r="K4307" t="s">
        <v>8614</v>
      </c>
      <c r="L4307" t="s">
        <v>8614</v>
      </c>
      <c r="M4307" t="s">
        <v>8614</v>
      </c>
      <c r="N4307" t="s">
        <v>8614</v>
      </c>
      <c r="O4307">
        <v>40760548</v>
      </c>
    </row>
    <row r="4308" spans="1:15">
      <c r="A4308" t="s">
        <v>4309</v>
      </c>
      <c r="B4308" t="s">
        <v>7860</v>
      </c>
      <c r="C4308" t="s">
        <v>8337</v>
      </c>
      <c r="D4308">
        <v>8845</v>
      </c>
      <c r="E4308">
        <v>8736</v>
      </c>
      <c r="F4308" t="s">
        <v>8614</v>
      </c>
      <c r="G4308" t="s">
        <v>8614</v>
      </c>
      <c r="H4308" t="s">
        <v>8614</v>
      </c>
      <c r="I4308" t="s">
        <v>8614</v>
      </c>
      <c r="J4308" t="s">
        <v>8614</v>
      </c>
      <c r="K4308" t="s">
        <v>8614</v>
      </c>
      <c r="L4308" t="s">
        <v>8614</v>
      </c>
      <c r="M4308" t="s">
        <v>8614</v>
      </c>
      <c r="N4308" t="s">
        <v>8614</v>
      </c>
      <c r="O4308">
        <v>40760574</v>
      </c>
    </row>
    <row r="4309" spans="1:15">
      <c r="A4309" t="s">
        <v>4310</v>
      </c>
      <c r="B4309" t="s">
        <v>7861</v>
      </c>
      <c r="C4309" t="s">
        <v>8326</v>
      </c>
      <c r="D4309">
        <v>8837</v>
      </c>
      <c r="E4309">
        <v>8837</v>
      </c>
      <c r="F4309" t="s">
        <v>8614</v>
      </c>
      <c r="G4309" t="s">
        <v>8614</v>
      </c>
      <c r="H4309" t="s">
        <v>8614</v>
      </c>
      <c r="I4309" t="s">
        <v>8614</v>
      </c>
      <c r="J4309" t="s">
        <v>8614</v>
      </c>
      <c r="K4309" t="s">
        <v>8614</v>
      </c>
      <c r="L4309" t="s">
        <v>8614</v>
      </c>
      <c r="M4309" t="s">
        <v>8614</v>
      </c>
      <c r="N4309" t="s">
        <v>8614</v>
      </c>
      <c r="O4309">
        <v>3015713</v>
      </c>
    </row>
    <row r="4310" spans="1:15">
      <c r="A4310" t="s">
        <v>4311</v>
      </c>
      <c r="B4310" t="s">
        <v>7862</v>
      </c>
      <c r="C4310" t="s">
        <v>8326</v>
      </c>
      <c r="D4310">
        <v>8837</v>
      </c>
      <c r="E4310">
        <v>8837</v>
      </c>
      <c r="F4310" t="s">
        <v>8614</v>
      </c>
      <c r="G4310" t="s">
        <v>8614</v>
      </c>
      <c r="H4310" t="s">
        <v>8614</v>
      </c>
      <c r="I4310" t="s">
        <v>8614</v>
      </c>
      <c r="J4310" t="s">
        <v>8614</v>
      </c>
      <c r="K4310" t="s">
        <v>8614</v>
      </c>
      <c r="L4310" t="s">
        <v>8614</v>
      </c>
      <c r="M4310" t="s">
        <v>8614</v>
      </c>
      <c r="N4310" t="s">
        <v>8614</v>
      </c>
      <c r="O4310">
        <v>3017394</v>
      </c>
    </row>
    <row r="4311" spans="1:15">
      <c r="A4311" t="s">
        <v>4312</v>
      </c>
      <c r="B4311" t="s">
        <v>7863</v>
      </c>
      <c r="C4311" t="s">
        <v>8420</v>
      </c>
      <c r="D4311">
        <v>8906</v>
      </c>
      <c r="E4311">
        <v>8906</v>
      </c>
      <c r="F4311" t="s">
        <v>8614</v>
      </c>
      <c r="G4311" t="s">
        <v>8614</v>
      </c>
      <c r="H4311" t="s">
        <v>8614</v>
      </c>
      <c r="I4311" t="s">
        <v>8614</v>
      </c>
      <c r="J4311" t="s">
        <v>8614</v>
      </c>
      <c r="K4311" t="s">
        <v>8614</v>
      </c>
      <c r="L4311" t="s">
        <v>8614</v>
      </c>
      <c r="M4311" t="s">
        <v>8614</v>
      </c>
      <c r="N4311" t="s">
        <v>8614</v>
      </c>
      <c r="O4311">
        <v>3018478</v>
      </c>
    </row>
    <row r="4312" spans="1:15">
      <c r="A4312" t="s">
        <v>4313</v>
      </c>
      <c r="B4312" t="s">
        <v>7864</v>
      </c>
      <c r="C4312" t="s">
        <v>8392</v>
      </c>
      <c r="D4312">
        <v>8510</v>
      </c>
      <c r="E4312">
        <v>8510</v>
      </c>
      <c r="F4312" t="s">
        <v>8614</v>
      </c>
      <c r="G4312" t="s">
        <v>8614</v>
      </c>
      <c r="H4312" t="s">
        <v>8614</v>
      </c>
      <c r="I4312" t="s">
        <v>8614</v>
      </c>
      <c r="J4312" t="s">
        <v>8614</v>
      </c>
      <c r="K4312" t="s">
        <v>8614</v>
      </c>
      <c r="L4312" t="s">
        <v>8614</v>
      </c>
      <c r="M4312" t="s">
        <v>8614</v>
      </c>
      <c r="N4312" t="s">
        <v>8614</v>
      </c>
      <c r="O4312">
        <v>40760773</v>
      </c>
    </row>
    <row r="4313" spans="1:15">
      <c r="A4313" t="s">
        <v>4314</v>
      </c>
      <c r="B4313" t="s">
        <v>5992</v>
      </c>
      <c r="E4313" t="s">
        <v>8614</v>
      </c>
      <c r="F4313" t="s">
        <v>8614</v>
      </c>
      <c r="G4313" t="s">
        <v>8614</v>
      </c>
      <c r="H4313" t="s">
        <v>8614</v>
      </c>
      <c r="I4313" t="s">
        <v>8614</v>
      </c>
      <c r="J4313" t="s">
        <v>8614</v>
      </c>
      <c r="K4313" t="s">
        <v>8614</v>
      </c>
      <c r="L4313" t="s">
        <v>8614</v>
      </c>
      <c r="M4313" t="s">
        <v>8614</v>
      </c>
      <c r="N4313" t="s">
        <v>8614</v>
      </c>
      <c r="O4313">
        <v>3007876</v>
      </c>
    </row>
    <row r="4314" spans="1:15">
      <c r="A4314" t="s">
        <v>4315</v>
      </c>
      <c r="B4314" t="s">
        <v>7865</v>
      </c>
      <c r="C4314" t="s">
        <v>8352</v>
      </c>
      <c r="D4314">
        <v>8786</v>
      </c>
      <c r="E4314">
        <v>8786</v>
      </c>
      <c r="F4314" t="s">
        <v>8614</v>
      </c>
      <c r="G4314" t="s">
        <v>8614</v>
      </c>
      <c r="H4314" t="s">
        <v>8614</v>
      </c>
      <c r="I4314" t="s">
        <v>8614</v>
      </c>
      <c r="J4314" t="s">
        <v>8614</v>
      </c>
      <c r="K4314" t="s">
        <v>8614</v>
      </c>
      <c r="L4314" t="s">
        <v>8614</v>
      </c>
      <c r="M4314" t="s">
        <v>8614</v>
      </c>
      <c r="N4314" t="s">
        <v>8614</v>
      </c>
      <c r="O4314">
        <v>3025255</v>
      </c>
    </row>
    <row r="4315" spans="1:15">
      <c r="A4315" t="s">
        <v>4316</v>
      </c>
      <c r="B4315" t="s">
        <v>5992</v>
      </c>
      <c r="E4315" t="s">
        <v>8614</v>
      </c>
      <c r="F4315" t="s">
        <v>8614</v>
      </c>
      <c r="G4315" t="s">
        <v>8614</v>
      </c>
      <c r="H4315" t="s">
        <v>8614</v>
      </c>
      <c r="I4315" t="s">
        <v>8614</v>
      </c>
      <c r="J4315" t="s">
        <v>8614</v>
      </c>
      <c r="K4315" t="s">
        <v>8614</v>
      </c>
      <c r="L4315" t="s">
        <v>8614</v>
      </c>
      <c r="M4315" t="s">
        <v>8614</v>
      </c>
      <c r="N4315" t="s">
        <v>8614</v>
      </c>
      <c r="O4315">
        <v>40760809</v>
      </c>
    </row>
    <row r="4316" spans="1:15">
      <c r="A4316" t="s">
        <v>4317</v>
      </c>
      <c r="B4316" t="s">
        <v>7866</v>
      </c>
      <c r="C4316" t="s">
        <v>8427</v>
      </c>
      <c r="D4316">
        <v>8829</v>
      </c>
      <c r="E4316">
        <v>8840</v>
      </c>
      <c r="F4316" t="s">
        <v>8748</v>
      </c>
      <c r="G4316" t="s">
        <v>8614</v>
      </c>
      <c r="H4316" t="s">
        <v>8614</v>
      </c>
      <c r="I4316" t="s">
        <v>8614</v>
      </c>
      <c r="J4316" t="s">
        <v>8614</v>
      </c>
      <c r="K4316" t="s">
        <v>8614</v>
      </c>
      <c r="L4316" t="s">
        <v>8614</v>
      </c>
      <c r="M4316" t="s">
        <v>8614</v>
      </c>
      <c r="N4316" t="s">
        <v>8614</v>
      </c>
      <c r="O4316">
        <v>3018834</v>
      </c>
    </row>
    <row r="4317" spans="1:15">
      <c r="A4317" t="s">
        <v>4318</v>
      </c>
      <c r="B4317" t="s">
        <v>7867</v>
      </c>
      <c r="C4317" t="s">
        <v>8411</v>
      </c>
      <c r="D4317">
        <v>8765</v>
      </c>
      <c r="E4317">
        <v>8765</v>
      </c>
      <c r="F4317" t="s">
        <v>8614</v>
      </c>
      <c r="G4317" t="s">
        <v>8614</v>
      </c>
      <c r="H4317" t="s">
        <v>8614</v>
      </c>
      <c r="I4317" t="s">
        <v>8614</v>
      </c>
      <c r="J4317" t="s">
        <v>8614</v>
      </c>
      <c r="K4317" t="s">
        <v>8614</v>
      </c>
      <c r="L4317" t="s">
        <v>8614</v>
      </c>
      <c r="M4317" t="s">
        <v>8614</v>
      </c>
      <c r="N4317" t="s">
        <v>8614</v>
      </c>
      <c r="O4317">
        <v>3014537</v>
      </c>
    </row>
    <row r="4318" spans="1:15">
      <c r="A4318" t="s">
        <v>4319</v>
      </c>
      <c r="B4318" t="s">
        <v>5992</v>
      </c>
      <c r="E4318" t="s">
        <v>8614</v>
      </c>
      <c r="F4318" t="s">
        <v>8614</v>
      </c>
      <c r="G4318" t="s">
        <v>8614</v>
      </c>
      <c r="H4318" t="s">
        <v>8614</v>
      </c>
      <c r="I4318" t="s">
        <v>8614</v>
      </c>
      <c r="J4318" t="s">
        <v>8614</v>
      </c>
      <c r="K4318" t="s">
        <v>8614</v>
      </c>
      <c r="L4318" t="s">
        <v>8614</v>
      </c>
      <c r="M4318" t="s">
        <v>8614</v>
      </c>
      <c r="N4318" t="s">
        <v>8614</v>
      </c>
      <c r="O4318">
        <v>40760834</v>
      </c>
    </row>
    <row r="4319" spans="1:15">
      <c r="A4319" t="s">
        <v>4320</v>
      </c>
      <c r="B4319" t="s">
        <v>5992</v>
      </c>
      <c r="E4319" t="s">
        <v>8614</v>
      </c>
      <c r="F4319" t="s">
        <v>8614</v>
      </c>
      <c r="G4319" t="s">
        <v>8614</v>
      </c>
      <c r="H4319" t="s">
        <v>8614</v>
      </c>
      <c r="I4319" t="s">
        <v>8614</v>
      </c>
      <c r="J4319" t="s">
        <v>8614</v>
      </c>
      <c r="K4319" t="s">
        <v>8614</v>
      </c>
      <c r="L4319" t="s">
        <v>8614</v>
      </c>
      <c r="M4319" t="s">
        <v>8614</v>
      </c>
      <c r="N4319" t="s">
        <v>8614</v>
      </c>
      <c r="O4319">
        <v>40760844</v>
      </c>
    </row>
    <row r="4320" spans="1:15">
      <c r="A4320" t="s">
        <v>4321</v>
      </c>
      <c r="B4320" t="s">
        <v>7868</v>
      </c>
      <c r="C4320" t="s">
        <v>8333</v>
      </c>
      <c r="D4320">
        <v>8840</v>
      </c>
      <c r="E4320">
        <v>8840</v>
      </c>
      <c r="F4320" t="s">
        <v>8676</v>
      </c>
      <c r="G4320" t="s">
        <v>8614</v>
      </c>
      <c r="H4320" t="s">
        <v>8614</v>
      </c>
      <c r="I4320" t="s">
        <v>8614</v>
      </c>
      <c r="J4320" t="s">
        <v>8614</v>
      </c>
      <c r="K4320" t="s">
        <v>8614</v>
      </c>
      <c r="L4320">
        <v>1</v>
      </c>
      <c r="M4320" t="s">
        <v>8614</v>
      </c>
      <c r="N4320" t="s">
        <v>8677</v>
      </c>
      <c r="O4320">
        <v>40760845</v>
      </c>
    </row>
    <row r="4321" spans="1:15">
      <c r="A4321" t="s">
        <v>4322</v>
      </c>
      <c r="B4321" t="s">
        <v>7869</v>
      </c>
      <c r="C4321" t="s">
        <v>8329</v>
      </c>
      <c r="D4321">
        <v>8763</v>
      </c>
      <c r="E4321">
        <v>8763</v>
      </c>
      <c r="F4321" t="s">
        <v>8614</v>
      </c>
      <c r="G4321" t="s">
        <v>8614</v>
      </c>
      <c r="H4321" t="s">
        <v>8614</v>
      </c>
      <c r="I4321" t="s">
        <v>8614</v>
      </c>
      <c r="J4321" t="s">
        <v>8614</v>
      </c>
      <c r="K4321" t="s">
        <v>8614</v>
      </c>
      <c r="L4321" t="s">
        <v>8614</v>
      </c>
      <c r="M4321" t="s">
        <v>8614</v>
      </c>
      <c r="N4321" t="s">
        <v>8614</v>
      </c>
      <c r="O4321">
        <v>40760848</v>
      </c>
    </row>
    <row r="4322" spans="1:15">
      <c r="A4322" t="s">
        <v>4323</v>
      </c>
      <c r="B4322" t="s">
        <v>5992</v>
      </c>
      <c r="E4322">
        <v>8647</v>
      </c>
      <c r="F4322" t="s">
        <v>8675</v>
      </c>
      <c r="G4322" t="s">
        <v>8614</v>
      </c>
      <c r="H4322" t="s">
        <v>8614</v>
      </c>
      <c r="I4322" t="s">
        <v>8614</v>
      </c>
      <c r="J4322" t="s">
        <v>8614</v>
      </c>
      <c r="K4322" t="s">
        <v>8614</v>
      </c>
      <c r="L4322" t="s">
        <v>8614</v>
      </c>
      <c r="M4322" t="s">
        <v>8614</v>
      </c>
      <c r="N4322" t="s">
        <v>8614</v>
      </c>
      <c r="O4322">
        <v>40760857</v>
      </c>
    </row>
    <row r="4323" spans="1:15">
      <c r="A4323" t="s">
        <v>4324</v>
      </c>
      <c r="B4323" t="s">
        <v>5992</v>
      </c>
      <c r="E4323" t="s">
        <v>8614</v>
      </c>
      <c r="F4323" t="s">
        <v>8614</v>
      </c>
      <c r="G4323" t="s">
        <v>8614</v>
      </c>
      <c r="H4323" t="s">
        <v>8614</v>
      </c>
      <c r="I4323" t="s">
        <v>8614</v>
      </c>
      <c r="J4323" t="s">
        <v>8614</v>
      </c>
      <c r="K4323" t="s">
        <v>8614</v>
      </c>
      <c r="L4323" t="s">
        <v>8614</v>
      </c>
      <c r="M4323" t="s">
        <v>8614</v>
      </c>
      <c r="N4323" t="s">
        <v>8614</v>
      </c>
      <c r="O4323">
        <v>40760859</v>
      </c>
    </row>
    <row r="4324" spans="1:15">
      <c r="A4324" t="s">
        <v>4325</v>
      </c>
      <c r="B4324" t="s">
        <v>5992</v>
      </c>
      <c r="E4324" t="s">
        <v>8614</v>
      </c>
      <c r="F4324" t="s">
        <v>8614</v>
      </c>
      <c r="G4324" t="s">
        <v>8614</v>
      </c>
      <c r="H4324" t="s">
        <v>8614</v>
      </c>
      <c r="I4324" t="s">
        <v>8614</v>
      </c>
      <c r="J4324" t="s">
        <v>8614</v>
      </c>
      <c r="K4324" t="s">
        <v>8614</v>
      </c>
      <c r="L4324" t="s">
        <v>8614</v>
      </c>
      <c r="M4324" t="s">
        <v>8614</v>
      </c>
      <c r="N4324" t="s">
        <v>8614</v>
      </c>
      <c r="O4324">
        <v>40760870</v>
      </c>
    </row>
    <row r="4325" spans="1:15">
      <c r="A4325" t="s">
        <v>4326</v>
      </c>
      <c r="B4325" t="s">
        <v>7870</v>
      </c>
      <c r="C4325" t="s">
        <v>8329</v>
      </c>
      <c r="D4325">
        <v>8763</v>
      </c>
      <c r="E4325">
        <v>8763</v>
      </c>
      <c r="F4325" t="s">
        <v>8614</v>
      </c>
      <c r="G4325" t="s">
        <v>8614</v>
      </c>
      <c r="H4325" t="s">
        <v>8614</v>
      </c>
      <c r="I4325" t="s">
        <v>8614</v>
      </c>
      <c r="J4325" t="s">
        <v>8614</v>
      </c>
      <c r="K4325" t="s">
        <v>8614</v>
      </c>
      <c r="L4325" t="s">
        <v>8614</v>
      </c>
      <c r="M4325" t="s">
        <v>8614</v>
      </c>
      <c r="N4325" t="s">
        <v>8614</v>
      </c>
      <c r="O4325">
        <v>40760871</v>
      </c>
    </row>
    <row r="4326" spans="1:15">
      <c r="A4326" t="s">
        <v>4327</v>
      </c>
      <c r="B4326" t="s">
        <v>5992</v>
      </c>
      <c r="E4326" t="s">
        <v>8614</v>
      </c>
      <c r="F4326" t="s">
        <v>8614</v>
      </c>
      <c r="G4326" t="s">
        <v>8614</v>
      </c>
      <c r="H4326" t="s">
        <v>8614</v>
      </c>
      <c r="I4326" t="s">
        <v>8614</v>
      </c>
      <c r="J4326" t="s">
        <v>8614</v>
      </c>
      <c r="K4326" t="s">
        <v>8614</v>
      </c>
      <c r="L4326" t="s">
        <v>8614</v>
      </c>
      <c r="M4326" t="s">
        <v>8614</v>
      </c>
      <c r="N4326" t="s">
        <v>8614</v>
      </c>
      <c r="O4326">
        <v>40760878</v>
      </c>
    </row>
    <row r="4327" spans="1:15">
      <c r="A4327" t="s">
        <v>4328</v>
      </c>
      <c r="B4327" t="s">
        <v>5992</v>
      </c>
      <c r="E4327" t="s">
        <v>8614</v>
      </c>
      <c r="F4327" t="s">
        <v>8614</v>
      </c>
      <c r="G4327" t="s">
        <v>8614</v>
      </c>
      <c r="H4327" t="s">
        <v>8614</v>
      </c>
      <c r="I4327" t="s">
        <v>8614</v>
      </c>
      <c r="J4327" t="s">
        <v>8614</v>
      </c>
      <c r="K4327" t="s">
        <v>8614</v>
      </c>
      <c r="L4327" t="s">
        <v>8614</v>
      </c>
      <c r="M4327" t="s">
        <v>8614</v>
      </c>
      <c r="N4327" t="s">
        <v>8614</v>
      </c>
      <c r="O4327">
        <v>40760879</v>
      </c>
    </row>
    <row r="4328" spans="1:15">
      <c r="A4328" t="s">
        <v>4329</v>
      </c>
      <c r="B4328" t="s">
        <v>5992</v>
      </c>
      <c r="E4328" t="s">
        <v>8614</v>
      </c>
      <c r="F4328" t="s">
        <v>8614</v>
      </c>
      <c r="G4328" t="s">
        <v>8614</v>
      </c>
      <c r="H4328" t="s">
        <v>8614</v>
      </c>
      <c r="I4328" t="s">
        <v>8614</v>
      </c>
      <c r="J4328" t="s">
        <v>8614</v>
      </c>
      <c r="K4328" t="s">
        <v>8614</v>
      </c>
      <c r="L4328" t="s">
        <v>8614</v>
      </c>
      <c r="M4328" t="s">
        <v>8614</v>
      </c>
      <c r="N4328" t="s">
        <v>8614</v>
      </c>
      <c r="O4328">
        <v>40760881</v>
      </c>
    </row>
    <row r="4329" spans="1:15">
      <c r="A4329" t="s">
        <v>4330</v>
      </c>
      <c r="B4329" t="s">
        <v>5992</v>
      </c>
      <c r="E4329" t="s">
        <v>8614</v>
      </c>
      <c r="F4329" t="s">
        <v>8614</v>
      </c>
      <c r="G4329" t="s">
        <v>8614</v>
      </c>
      <c r="H4329" t="s">
        <v>8614</v>
      </c>
      <c r="I4329" t="s">
        <v>8614</v>
      </c>
      <c r="J4329" t="s">
        <v>8614</v>
      </c>
      <c r="K4329" t="s">
        <v>8614</v>
      </c>
      <c r="L4329" t="s">
        <v>8614</v>
      </c>
      <c r="M4329" t="s">
        <v>8614</v>
      </c>
      <c r="N4329" t="s">
        <v>8614</v>
      </c>
      <c r="O4329">
        <v>3027162</v>
      </c>
    </row>
    <row r="4330" spans="1:15">
      <c r="A4330" t="s">
        <v>4331</v>
      </c>
      <c r="B4330" t="s">
        <v>5992</v>
      </c>
      <c r="E4330" t="s">
        <v>8614</v>
      </c>
      <c r="F4330" t="s">
        <v>8614</v>
      </c>
      <c r="G4330" t="s">
        <v>8614</v>
      </c>
      <c r="H4330" t="s">
        <v>8614</v>
      </c>
      <c r="I4330" t="s">
        <v>8614</v>
      </c>
      <c r="J4330" t="s">
        <v>8614</v>
      </c>
      <c r="K4330" t="s">
        <v>8614</v>
      </c>
      <c r="L4330" t="s">
        <v>8614</v>
      </c>
      <c r="M4330" t="s">
        <v>8614</v>
      </c>
      <c r="N4330" t="s">
        <v>8614</v>
      </c>
      <c r="O4330">
        <v>40760891</v>
      </c>
    </row>
    <row r="4331" spans="1:15">
      <c r="A4331" t="s">
        <v>4332</v>
      </c>
      <c r="B4331" t="s">
        <v>5992</v>
      </c>
      <c r="E4331" t="s">
        <v>8614</v>
      </c>
      <c r="F4331" t="s">
        <v>8614</v>
      </c>
      <c r="G4331" t="s">
        <v>8614</v>
      </c>
      <c r="H4331" t="s">
        <v>8614</v>
      </c>
      <c r="I4331" t="s">
        <v>8614</v>
      </c>
      <c r="J4331" t="s">
        <v>8614</v>
      </c>
      <c r="K4331" t="s">
        <v>8614</v>
      </c>
      <c r="L4331" t="s">
        <v>8614</v>
      </c>
      <c r="M4331" t="s">
        <v>8614</v>
      </c>
      <c r="N4331" t="s">
        <v>8614</v>
      </c>
      <c r="O4331">
        <v>40760911</v>
      </c>
    </row>
    <row r="4332" spans="1:15">
      <c r="A4332" t="s">
        <v>4333</v>
      </c>
      <c r="B4332" t="s">
        <v>5992</v>
      </c>
      <c r="E4332" t="s">
        <v>8614</v>
      </c>
      <c r="F4332" t="s">
        <v>8614</v>
      </c>
      <c r="G4332" t="s">
        <v>8614</v>
      </c>
      <c r="H4332" t="s">
        <v>8614</v>
      </c>
      <c r="I4332" t="s">
        <v>8614</v>
      </c>
      <c r="J4332" t="s">
        <v>8614</v>
      </c>
      <c r="K4332" t="s">
        <v>8614</v>
      </c>
      <c r="L4332" t="s">
        <v>8614</v>
      </c>
      <c r="M4332" t="s">
        <v>8614</v>
      </c>
      <c r="N4332" t="s">
        <v>8614</v>
      </c>
      <c r="O4332">
        <v>40760913</v>
      </c>
    </row>
    <row r="4333" spans="1:15">
      <c r="A4333" t="s">
        <v>4334</v>
      </c>
      <c r="B4333" t="s">
        <v>7871</v>
      </c>
      <c r="C4333" t="s">
        <v>8352</v>
      </c>
      <c r="D4333">
        <v>8786</v>
      </c>
      <c r="E4333">
        <v>8786</v>
      </c>
      <c r="F4333" t="s">
        <v>8614</v>
      </c>
      <c r="G4333" t="s">
        <v>8614</v>
      </c>
      <c r="H4333" t="s">
        <v>8614</v>
      </c>
      <c r="I4333" t="s">
        <v>8614</v>
      </c>
      <c r="J4333" t="s">
        <v>8614</v>
      </c>
      <c r="K4333" t="s">
        <v>8614</v>
      </c>
      <c r="L4333" t="s">
        <v>8614</v>
      </c>
      <c r="M4333" t="s">
        <v>8614</v>
      </c>
      <c r="N4333" t="s">
        <v>8614</v>
      </c>
      <c r="O4333">
        <v>3022683</v>
      </c>
    </row>
    <row r="4334" spans="1:15">
      <c r="A4334" t="s">
        <v>4335</v>
      </c>
      <c r="B4334" t="s">
        <v>5992</v>
      </c>
      <c r="E4334" t="s">
        <v>8614</v>
      </c>
      <c r="F4334" t="s">
        <v>8614</v>
      </c>
      <c r="G4334" t="s">
        <v>8614</v>
      </c>
      <c r="H4334" t="s">
        <v>8614</v>
      </c>
      <c r="I4334" t="s">
        <v>8614</v>
      </c>
      <c r="J4334" t="s">
        <v>8614</v>
      </c>
      <c r="K4334" t="s">
        <v>8614</v>
      </c>
      <c r="L4334" t="s">
        <v>8614</v>
      </c>
      <c r="M4334" t="s">
        <v>8614</v>
      </c>
      <c r="N4334" t="s">
        <v>8614</v>
      </c>
      <c r="O4334">
        <v>3025590</v>
      </c>
    </row>
    <row r="4335" spans="1:15">
      <c r="A4335" t="s">
        <v>4336</v>
      </c>
      <c r="B4335" t="s">
        <v>5992</v>
      </c>
      <c r="E4335" t="s">
        <v>8614</v>
      </c>
      <c r="F4335" t="s">
        <v>8614</v>
      </c>
      <c r="G4335" t="s">
        <v>8614</v>
      </c>
      <c r="H4335" t="s">
        <v>8614</v>
      </c>
      <c r="I4335" t="s">
        <v>8614</v>
      </c>
      <c r="J4335" t="s">
        <v>8614</v>
      </c>
      <c r="K4335" t="s">
        <v>8614</v>
      </c>
      <c r="L4335" t="s">
        <v>8614</v>
      </c>
      <c r="M4335" t="s">
        <v>8614</v>
      </c>
      <c r="N4335" t="s">
        <v>8614</v>
      </c>
      <c r="O4335">
        <v>3026978</v>
      </c>
    </row>
    <row r="4336" spans="1:15">
      <c r="A4336" t="s">
        <v>4337</v>
      </c>
      <c r="B4336" t="s">
        <v>7872</v>
      </c>
      <c r="C4336" t="s">
        <v>8328</v>
      </c>
      <c r="D4336">
        <v>8554</v>
      </c>
      <c r="E4336">
        <v>8554</v>
      </c>
      <c r="F4336" t="s">
        <v>8614</v>
      </c>
      <c r="G4336" t="s">
        <v>8614</v>
      </c>
      <c r="H4336" t="s">
        <v>8614</v>
      </c>
      <c r="I4336" t="s">
        <v>8614</v>
      </c>
      <c r="J4336" t="s">
        <v>8614</v>
      </c>
      <c r="K4336" t="s">
        <v>8614</v>
      </c>
      <c r="L4336" t="s">
        <v>8614</v>
      </c>
      <c r="M4336" t="s">
        <v>8614</v>
      </c>
      <c r="N4336" t="s">
        <v>8614</v>
      </c>
      <c r="O4336">
        <v>40760945</v>
      </c>
    </row>
    <row r="4337" spans="1:15">
      <c r="A4337" t="s">
        <v>4338</v>
      </c>
      <c r="B4337" t="s">
        <v>7873</v>
      </c>
      <c r="C4337" t="s">
        <v>8401</v>
      </c>
      <c r="D4337">
        <v>8555</v>
      </c>
      <c r="E4337">
        <v>8555</v>
      </c>
      <c r="F4337" t="s">
        <v>8614</v>
      </c>
      <c r="G4337" t="s">
        <v>8614</v>
      </c>
      <c r="H4337" t="s">
        <v>8614</v>
      </c>
      <c r="I4337" t="s">
        <v>8614</v>
      </c>
      <c r="J4337" t="s">
        <v>8614</v>
      </c>
      <c r="K4337" t="s">
        <v>8614</v>
      </c>
      <c r="L4337" t="s">
        <v>8614</v>
      </c>
      <c r="M4337" t="s">
        <v>8614</v>
      </c>
      <c r="N4337" t="s">
        <v>8614</v>
      </c>
      <c r="O4337">
        <v>40760947</v>
      </c>
    </row>
    <row r="4338" spans="1:15">
      <c r="A4338" t="s">
        <v>4339</v>
      </c>
      <c r="B4338" t="s">
        <v>7536</v>
      </c>
      <c r="C4338" t="s">
        <v>8411</v>
      </c>
      <c r="D4338">
        <v>8765</v>
      </c>
      <c r="E4338">
        <v>8765</v>
      </c>
      <c r="F4338" t="s">
        <v>8614</v>
      </c>
      <c r="G4338" t="s">
        <v>8614</v>
      </c>
      <c r="H4338" t="s">
        <v>8614</v>
      </c>
      <c r="I4338" t="s">
        <v>8614</v>
      </c>
      <c r="J4338" t="s">
        <v>8614</v>
      </c>
      <c r="K4338" t="s">
        <v>8614</v>
      </c>
      <c r="L4338" t="s">
        <v>8614</v>
      </c>
      <c r="M4338" t="s">
        <v>8614</v>
      </c>
      <c r="N4338" t="s">
        <v>8614</v>
      </c>
      <c r="O4338">
        <v>3024290</v>
      </c>
    </row>
    <row r="4339" spans="1:15">
      <c r="A4339" t="s">
        <v>4340</v>
      </c>
      <c r="B4339" t="s">
        <v>7874</v>
      </c>
      <c r="C4339" t="s">
        <v>8331</v>
      </c>
      <c r="D4339">
        <v>8842</v>
      </c>
      <c r="E4339">
        <v>8842</v>
      </c>
      <c r="F4339" t="s">
        <v>8614</v>
      </c>
      <c r="G4339" t="s">
        <v>8614</v>
      </c>
      <c r="H4339" t="s">
        <v>8614</v>
      </c>
      <c r="I4339" t="s">
        <v>8614</v>
      </c>
      <c r="J4339" t="s">
        <v>8614</v>
      </c>
      <c r="K4339" t="s">
        <v>8614</v>
      </c>
      <c r="L4339" t="s">
        <v>8614</v>
      </c>
      <c r="M4339" t="s">
        <v>8614</v>
      </c>
      <c r="N4339" t="s">
        <v>8614</v>
      </c>
      <c r="O4339">
        <v>40760970</v>
      </c>
    </row>
    <row r="4340" spans="1:15">
      <c r="A4340" t="s">
        <v>4341</v>
      </c>
      <c r="B4340" t="s">
        <v>7875</v>
      </c>
      <c r="C4340" t="s">
        <v>8331</v>
      </c>
      <c r="D4340">
        <v>8842</v>
      </c>
      <c r="E4340">
        <v>8842</v>
      </c>
      <c r="F4340" t="s">
        <v>8614</v>
      </c>
      <c r="G4340" t="s">
        <v>8614</v>
      </c>
      <c r="H4340" t="s">
        <v>8614</v>
      </c>
      <c r="I4340" t="s">
        <v>8614</v>
      </c>
      <c r="J4340" t="s">
        <v>8614</v>
      </c>
      <c r="K4340" t="s">
        <v>8614</v>
      </c>
      <c r="L4340" t="s">
        <v>8614</v>
      </c>
      <c r="M4340" t="s">
        <v>8614</v>
      </c>
      <c r="N4340" t="s">
        <v>8614</v>
      </c>
      <c r="O4340">
        <v>40760972</v>
      </c>
    </row>
    <row r="4341" spans="1:15">
      <c r="A4341" t="s">
        <v>4342</v>
      </c>
      <c r="B4341" t="s">
        <v>6090</v>
      </c>
      <c r="C4341" t="s">
        <v>8331</v>
      </c>
      <c r="D4341">
        <v>8842</v>
      </c>
      <c r="E4341">
        <v>8842</v>
      </c>
      <c r="F4341" t="s">
        <v>8614</v>
      </c>
      <c r="G4341" t="s">
        <v>8614</v>
      </c>
      <c r="H4341" t="s">
        <v>8614</v>
      </c>
      <c r="I4341" t="s">
        <v>8614</v>
      </c>
      <c r="J4341" t="s">
        <v>8614</v>
      </c>
      <c r="K4341" t="s">
        <v>8614</v>
      </c>
      <c r="L4341" t="s">
        <v>8614</v>
      </c>
      <c r="M4341" t="s">
        <v>8614</v>
      </c>
      <c r="N4341" t="s">
        <v>8614</v>
      </c>
      <c r="O4341">
        <v>40760975</v>
      </c>
    </row>
    <row r="4342" spans="1:15">
      <c r="A4342" t="s">
        <v>4343</v>
      </c>
      <c r="B4342" t="s">
        <v>7876</v>
      </c>
      <c r="C4342" t="s">
        <v>8352</v>
      </c>
      <c r="D4342">
        <v>8786</v>
      </c>
      <c r="E4342">
        <v>8786</v>
      </c>
      <c r="F4342" t="s">
        <v>8614</v>
      </c>
      <c r="G4342" t="s">
        <v>8614</v>
      </c>
      <c r="H4342" t="s">
        <v>8614</v>
      </c>
      <c r="I4342" t="s">
        <v>8614</v>
      </c>
      <c r="J4342" t="s">
        <v>8614</v>
      </c>
      <c r="K4342" t="s">
        <v>8614</v>
      </c>
      <c r="L4342" t="s">
        <v>8614</v>
      </c>
      <c r="M4342" t="s">
        <v>8614</v>
      </c>
      <c r="N4342" t="s">
        <v>8614</v>
      </c>
      <c r="O4342">
        <v>3010189</v>
      </c>
    </row>
    <row r="4343" spans="1:15">
      <c r="A4343" t="s">
        <v>4344</v>
      </c>
      <c r="B4343" t="s">
        <v>7877</v>
      </c>
      <c r="C4343" t="s">
        <v>8352</v>
      </c>
      <c r="D4343">
        <v>8786</v>
      </c>
      <c r="E4343">
        <v>8786</v>
      </c>
      <c r="F4343" t="s">
        <v>8614</v>
      </c>
      <c r="G4343" t="s">
        <v>8614</v>
      </c>
      <c r="H4343" t="s">
        <v>8614</v>
      </c>
      <c r="I4343" t="s">
        <v>8614</v>
      </c>
      <c r="J4343" t="s">
        <v>8614</v>
      </c>
      <c r="K4343" t="s">
        <v>8614</v>
      </c>
      <c r="L4343" t="s">
        <v>8614</v>
      </c>
      <c r="M4343" t="s">
        <v>8614</v>
      </c>
      <c r="N4343" t="s">
        <v>8614</v>
      </c>
      <c r="O4343">
        <v>3010491</v>
      </c>
    </row>
    <row r="4344" spans="1:15">
      <c r="A4344" t="s">
        <v>4345</v>
      </c>
      <c r="B4344" t="s">
        <v>5992</v>
      </c>
      <c r="E4344" t="s">
        <v>8614</v>
      </c>
      <c r="F4344" t="s">
        <v>8614</v>
      </c>
      <c r="G4344" t="s">
        <v>8614</v>
      </c>
      <c r="H4344" t="s">
        <v>8614</v>
      </c>
      <c r="I4344" t="s">
        <v>8614</v>
      </c>
      <c r="J4344" t="s">
        <v>8614</v>
      </c>
      <c r="K4344" t="s">
        <v>8614</v>
      </c>
      <c r="L4344" t="s">
        <v>8614</v>
      </c>
      <c r="M4344" t="s">
        <v>8614</v>
      </c>
      <c r="N4344" t="s">
        <v>8614</v>
      </c>
      <c r="O4344">
        <v>3965786</v>
      </c>
    </row>
    <row r="4345" spans="1:15">
      <c r="A4345" t="s">
        <v>4346</v>
      </c>
      <c r="B4345" t="s">
        <v>5992</v>
      </c>
      <c r="E4345" t="s">
        <v>8614</v>
      </c>
      <c r="F4345" t="s">
        <v>8614</v>
      </c>
      <c r="G4345" t="s">
        <v>8614</v>
      </c>
      <c r="H4345" t="s">
        <v>8614</v>
      </c>
      <c r="I4345" t="s">
        <v>8614</v>
      </c>
      <c r="J4345" t="s">
        <v>8614</v>
      </c>
      <c r="K4345" t="s">
        <v>8614</v>
      </c>
      <c r="L4345" t="s">
        <v>8614</v>
      </c>
      <c r="M4345" t="s">
        <v>8614</v>
      </c>
      <c r="N4345" t="s">
        <v>8614</v>
      </c>
      <c r="O4345">
        <v>3966783</v>
      </c>
    </row>
    <row r="4346" spans="1:15">
      <c r="A4346" t="s">
        <v>4347</v>
      </c>
      <c r="B4346" t="s">
        <v>7878</v>
      </c>
      <c r="C4346" t="s">
        <v>8339</v>
      </c>
      <c r="D4346">
        <v>8810</v>
      </c>
      <c r="E4346">
        <v>8810</v>
      </c>
      <c r="F4346" t="s">
        <v>8614</v>
      </c>
      <c r="G4346" t="s">
        <v>8614</v>
      </c>
      <c r="H4346" t="s">
        <v>8614</v>
      </c>
      <c r="I4346" t="s">
        <v>8614</v>
      </c>
      <c r="J4346" t="s">
        <v>8614</v>
      </c>
      <c r="K4346" t="s">
        <v>8614</v>
      </c>
      <c r="L4346" t="s">
        <v>8614</v>
      </c>
      <c r="M4346" t="s">
        <v>8614</v>
      </c>
      <c r="N4346" t="s">
        <v>8614</v>
      </c>
      <c r="O4346">
        <v>40760992</v>
      </c>
    </row>
    <row r="4347" spans="1:15">
      <c r="A4347" t="s">
        <v>4348</v>
      </c>
      <c r="B4347" t="s">
        <v>7879</v>
      </c>
      <c r="C4347" t="s">
        <v>8339</v>
      </c>
      <c r="D4347">
        <v>8810</v>
      </c>
      <c r="E4347">
        <v>8810</v>
      </c>
      <c r="F4347" t="s">
        <v>8614</v>
      </c>
      <c r="G4347" t="s">
        <v>8614</v>
      </c>
      <c r="H4347" t="s">
        <v>8614</v>
      </c>
      <c r="I4347" t="s">
        <v>8614</v>
      </c>
      <c r="J4347" t="s">
        <v>8614</v>
      </c>
      <c r="K4347" t="s">
        <v>8614</v>
      </c>
      <c r="L4347" t="s">
        <v>8614</v>
      </c>
      <c r="M4347" t="s">
        <v>8614</v>
      </c>
      <c r="N4347" t="s">
        <v>8614</v>
      </c>
      <c r="O4347">
        <v>40760993</v>
      </c>
    </row>
    <row r="4348" spans="1:15">
      <c r="A4348" t="s">
        <v>4349</v>
      </c>
      <c r="B4348" t="s">
        <v>7172</v>
      </c>
      <c r="C4348" t="s">
        <v>8411</v>
      </c>
      <c r="D4348">
        <v>8765</v>
      </c>
      <c r="E4348">
        <v>8765</v>
      </c>
      <c r="F4348" t="s">
        <v>8614</v>
      </c>
      <c r="G4348" t="s">
        <v>8614</v>
      </c>
      <c r="H4348" t="s">
        <v>8614</v>
      </c>
      <c r="I4348" t="s">
        <v>8614</v>
      </c>
      <c r="J4348" t="s">
        <v>8614</v>
      </c>
      <c r="K4348" t="s">
        <v>8614</v>
      </c>
      <c r="L4348" t="s">
        <v>8614</v>
      </c>
      <c r="M4348" t="s">
        <v>8614</v>
      </c>
      <c r="N4348" t="s">
        <v>8614</v>
      </c>
      <c r="O4348">
        <v>3015913</v>
      </c>
    </row>
    <row r="4349" spans="1:15">
      <c r="A4349" t="s">
        <v>4350</v>
      </c>
      <c r="B4349" t="s">
        <v>5992</v>
      </c>
      <c r="E4349" t="s">
        <v>8614</v>
      </c>
      <c r="F4349" t="s">
        <v>8614</v>
      </c>
      <c r="G4349" t="s">
        <v>8614</v>
      </c>
      <c r="H4349" t="s">
        <v>8614</v>
      </c>
      <c r="I4349" t="s">
        <v>8614</v>
      </c>
      <c r="J4349" t="s">
        <v>8614</v>
      </c>
      <c r="K4349" t="s">
        <v>8614</v>
      </c>
      <c r="L4349" t="s">
        <v>8614</v>
      </c>
      <c r="M4349" t="s">
        <v>8614</v>
      </c>
      <c r="N4349" t="s">
        <v>8614</v>
      </c>
      <c r="O4349">
        <v>40761010</v>
      </c>
    </row>
    <row r="4350" spans="1:15">
      <c r="A4350" t="s">
        <v>4351</v>
      </c>
      <c r="B4350" t="s">
        <v>7880</v>
      </c>
      <c r="C4350" t="s">
        <v>8333</v>
      </c>
      <c r="D4350">
        <v>8840</v>
      </c>
      <c r="E4350">
        <v>8840</v>
      </c>
      <c r="F4350" t="s">
        <v>8614</v>
      </c>
      <c r="G4350" t="s">
        <v>8614</v>
      </c>
      <c r="H4350" t="s">
        <v>8614</v>
      </c>
      <c r="I4350" t="s">
        <v>8614</v>
      </c>
      <c r="J4350" t="s">
        <v>8614</v>
      </c>
      <c r="K4350" t="s">
        <v>8614</v>
      </c>
      <c r="L4350" t="s">
        <v>8614</v>
      </c>
      <c r="M4350" t="s">
        <v>8614</v>
      </c>
      <c r="N4350" t="s">
        <v>8614</v>
      </c>
      <c r="O4350">
        <v>3024629</v>
      </c>
    </row>
    <row r="4351" spans="1:15">
      <c r="A4351" t="s">
        <v>4352</v>
      </c>
      <c r="B4351" t="s">
        <v>7881</v>
      </c>
      <c r="C4351" t="s">
        <v>8411</v>
      </c>
      <c r="D4351">
        <v>8765</v>
      </c>
      <c r="E4351">
        <v>8765</v>
      </c>
      <c r="F4351" t="s">
        <v>8614</v>
      </c>
      <c r="G4351" t="s">
        <v>8614</v>
      </c>
      <c r="H4351" t="s">
        <v>8614</v>
      </c>
      <c r="I4351" t="s">
        <v>8614</v>
      </c>
      <c r="J4351" t="s">
        <v>8614</v>
      </c>
      <c r="K4351" t="s">
        <v>8614</v>
      </c>
      <c r="L4351" t="s">
        <v>8614</v>
      </c>
      <c r="M4351" t="s">
        <v>8614</v>
      </c>
      <c r="N4351" t="s">
        <v>8614</v>
      </c>
      <c r="O4351">
        <v>3011483</v>
      </c>
    </row>
    <row r="4352" spans="1:15">
      <c r="A4352" t="s">
        <v>4353</v>
      </c>
      <c r="B4352" t="s">
        <v>5992</v>
      </c>
      <c r="E4352">
        <v>8786</v>
      </c>
      <c r="F4352" t="s">
        <v>8751</v>
      </c>
      <c r="G4352" t="s">
        <v>8614</v>
      </c>
      <c r="H4352" t="s">
        <v>8614</v>
      </c>
      <c r="I4352" t="s">
        <v>8614</v>
      </c>
      <c r="J4352" t="s">
        <v>8614</v>
      </c>
      <c r="K4352" t="s">
        <v>8614</v>
      </c>
      <c r="L4352">
        <v>1</v>
      </c>
      <c r="M4352" t="s">
        <v>8614</v>
      </c>
      <c r="N4352" t="s">
        <v>8752</v>
      </c>
      <c r="O4352">
        <v>3011397</v>
      </c>
    </row>
    <row r="4353" spans="1:15">
      <c r="A4353" t="s">
        <v>4354</v>
      </c>
      <c r="B4353" t="s">
        <v>6094</v>
      </c>
      <c r="C4353" t="s">
        <v>8340</v>
      </c>
      <c r="D4353">
        <v>8859</v>
      </c>
      <c r="E4353">
        <v>8859</v>
      </c>
      <c r="F4353" t="s">
        <v>8614</v>
      </c>
      <c r="G4353" t="s">
        <v>8614</v>
      </c>
      <c r="H4353" t="s">
        <v>8614</v>
      </c>
      <c r="I4353" t="s">
        <v>8614</v>
      </c>
      <c r="J4353" t="s">
        <v>8614</v>
      </c>
      <c r="K4353" t="s">
        <v>8614</v>
      </c>
      <c r="L4353" t="s">
        <v>8614</v>
      </c>
      <c r="M4353" t="s">
        <v>8614</v>
      </c>
      <c r="N4353" t="s">
        <v>8614</v>
      </c>
      <c r="O4353">
        <v>40761060</v>
      </c>
    </row>
    <row r="4354" spans="1:15">
      <c r="A4354" t="s">
        <v>4355</v>
      </c>
      <c r="B4354" t="s">
        <v>7882</v>
      </c>
      <c r="C4354" t="s">
        <v>8411</v>
      </c>
      <c r="D4354">
        <v>8765</v>
      </c>
      <c r="E4354">
        <v>8765</v>
      </c>
      <c r="F4354" t="s">
        <v>8614</v>
      </c>
      <c r="G4354" t="s">
        <v>8614</v>
      </c>
      <c r="H4354" t="s">
        <v>8614</v>
      </c>
      <c r="I4354" t="s">
        <v>8614</v>
      </c>
      <c r="J4354" t="s">
        <v>8614</v>
      </c>
      <c r="K4354" t="s">
        <v>8614</v>
      </c>
      <c r="L4354" t="s">
        <v>8614</v>
      </c>
      <c r="M4354" t="s">
        <v>8614</v>
      </c>
      <c r="N4354" t="s">
        <v>8614</v>
      </c>
      <c r="O4354">
        <v>3022509</v>
      </c>
    </row>
    <row r="4355" spans="1:15">
      <c r="A4355" t="s">
        <v>4356</v>
      </c>
      <c r="B4355" t="s">
        <v>6088</v>
      </c>
      <c r="C4355" t="s">
        <v>8340</v>
      </c>
      <c r="D4355">
        <v>8859</v>
      </c>
      <c r="E4355">
        <v>8859</v>
      </c>
      <c r="F4355" t="s">
        <v>8614</v>
      </c>
      <c r="G4355" t="s">
        <v>8614</v>
      </c>
      <c r="H4355" t="s">
        <v>8614</v>
      </c>
      <c r="I4355" t="s">
        <v>8614</v>
      </c>
      <c r="J4355" t="s">
        <v>8614</v>
      </c>
      <c r="K4355" t="s">
        <v>8614</v>
      </c>
      <c r="L4355" t="s">
        <v>8614</v>
      </c>
      <c r="M4355" t="s">
        <v>8614</v>
      </c>
      <c r="N4355" t="s">
        <v>8614</v>
      </c>
      <c r="O4355">
        <v>40761067</v>
      </c>
    </row>
    <row r="4356" spans="1:15">
      <c r="A4356" t="s">
        <v>4357</v>
      </c>
      <c r="B4356" t="s">
        <v>7883</v>
      </c>
      <c r="C4356" t="s">
        <v>8333</v>
      </c>
      <c r="D4356">
        <v>8840</v>
      </c>
      <c r="E4356">
        <v>8840</v>
      </c>
      <c r="F4356" t="s">
        <v>8614</v>
      </c>
      <c r="G4356" t="s">
        <v>8614</v>
      </c>
      <c r="H4356" t="s">
        <v>8614</v>
      </c>
      <c r="I4356" t="s">
        <v>8614</v>
      </c>
      <c r="J4356" t="s">
        <v>8614</v>
      </c>
      <c r="K4356" t="s">
        <v>8614</v>
      </c>
      <c r="L4356" t="s">
        <v>8614</v>
      </c>
      <c r="M4356" t="s">
        <v>8614</v>
      </c>
      <c r="N4356" t="s">
        <v>8614</v>
      </c>
      <c r="O4356">
        <v>3023539</v>
      </c>
    </row>
    <row r="4357" spans="1:15">
      <c r="A4357" t="s">
        <v>4358</v>
      </c>
      <c r="B4357" t="s">
        <v>5992</v>
      </c>
      <c r="E4357" t="s">
        <v>8614</v>
      </c>
      <c r="F4357" t="s">
        <v>8614</v>
      </c>
      <c r="G4357" t="s">
        <v>8614</v>
      </c>
      <c r="H4357" t="s">
        <v>8614</v>
      </c>
      <c r="I4357" t="s">
        <v>8614</v>
      </c>
      <c r="J4357" t="s">
        <v>8614</v>
      </c>
      <c r="K4357" t="s">
        <v>8614</v>
      </c>
      <c r="L4357" t="s">
        <v>8614</v>
      </c>
      <c r="M4357" t="s">
        <v>8614</v>
      </c>
      <c r="N4357" t="s">
        <v>8614</v>
      </c>
      <c r="O4357">
        <v>3046654</v>
      </c>
    </row>
    <row r="4358" spans="1:15">
      <c r="A4358" t="s">
        <v>4359</v>
      </c>
      <c r="B4358" t="s">
        <v>7884</v>
      </c>
      <c r="C4358" t="s">
        <v>8471</v>
      </c>
      <c r="D4358">
        <v>8784</v>
      </c>
      <c r="E4358">
        <v>8784</v>
      </c>
      <c r="F4358" t="s">
        <v>8614</v>
      </c>
      <c r="G4358" t="s">
        <v>8614</v>
      </c>
      <c r="H4358" t="s">
        <v>8614</v>
      </c>
      <c r="I4358" t="s">
        <v>8614</v>
      </c>
      <c r="J4358" t="s">
        <v>8614</v>
      </c>
      <c r="K4358" t="s">
        <v>8614</v>
      </c>
      <c r="L4358" t="s">
        <v>8614</v>
      </c>
      <c r="M4358" t="s">
        <v>8614</v>
      </c>
      <c r="N4358" t="s">
        <v>8614</v>
      </c>
      <c r="O4358">
        <v>3000348</v>
      </c>
    </row>
    <row r="4359" spans="1:15">
      <c r="A4359" t="s">
        <v>4360</v>
      </c>
      <c r="B4359" t="s">
        <v>5992</v>
      </c>
      <c r="E4359" t="s">
        <v>8614</v>
      </c>
      <c r="F4359" t="s">
        <v>8614</v>
      </c>
      <c r="G4359" t="s">
        <v>8614</v>
      </c>
      <c r="H4359" t="s">
        <v>8614</v>
      </c>
      <c r="I4359" t="s">
        <v>8614</v>
      </c>
      <c r="J4359" t="s">
        <v>8614</v>
      </c>
      <c r="K4359" t="s">
        <v>8614</v>
      </c>
      <c r="L4359" t="s">
        <v>8614</v>
      </c>
      <c r="M4359" t="s">
        <v>8614</v>
      </c>
      <c r="N4359" t="s">
        <v>8614</v>
      </c>
      <c r="O4359">
        <v>3000494</v>
      </c>
    </row>
    <row r="4360" spans="1:15">
      <c r="A4360" t="s">
        <v>4361</v>
      </c>
      <c r="B4360" t="s">
        <v>5992</v>
      </c>
      <c r="E4360" t="s">
        <v>8614</v>
      </c>
      <c r="F4360" t="s">
        <v>8614</v>
      </c>
      <c r="G4360" t="s">
        <v>8614</v>
      </c>
      <c r="H4360" t="s">
        <v>8614</v>
      </c>
      <c r="I4360" t="s">
        <v>8614</v>
      </c>
      <c r="J4360" t="s">
        <v>8614</v>
      </c>
      <c r="K4360" t="s">
        <v>8614</v>
      </c>
      <c r="L4360" t="s">
        <v>8614</v>
      </c>
      <c r="M4360" t="s">
        <v>8614</v>
      </c>
      <c r="N4360" t="s">
        <v>8614</v>
      </c>
      <c r="O4360">
        <v>40761113</v>
      </c>
    </row>
    <row r="4361" spans="1:15">
      <c r="A4361" t="s">
        <v>4362</v>
      </c>
      <c r="B4361" t="s">
        <v>7885</v>
      </c>
      <c r="C4361" t="s">
        <v>8340</v>
      </c>
      <c r="D4361">
        <v>8859</v>
      </c>
      <c r="E4361">
        <v>8859</v>
      </c>
      <c r="F4361" t="s">
        <v>8614</v>
      </c>
      <c r="G4361" t="s">
        <v>8614</v>
      </c>
      <c r="H4361" t="s">
        <v>8614</v>
      </c>
      <c r="I4361" t="s">
        <v>8614</v>
      </c>
      <c r="J4361" t="s">
        <v>8614</v>
      </c>
      <c r="K4361" t="s">
        <v>8614</v>
      </c>
      <c r="L4361" t="s">
        <v>8614</v>
      </c>
      <c r="M4361" t="s">
        <v>8614</v>
      </c>
      <c r="N4361" t="s">
        <v>8614</v>
      </c>
      <c r="O4361">
        <v>3021601</v>
      </c>
    </row>
    <row r="4362" spans="1:15">
      <c r="A4362" t="s">
        <v>4363</v>
      </c>
      <c r="B4362" t="s">
        <v>5992</v>
      </c>
      <c r="E4362" t="s">
        <v>8614</v>
      </c>
      <c r="F4362" t="s">
        <v>8715</v>
      </c>
      <c r="G4362" t="s">
        <v>8614</v>
      </c>
      <c r="H4362" t="s">
        <v>8614</v>
      </c>
      <c r="I4362" t="s">
        <v>8614</v>
      </c>
      <c r="J4362" t="s">
        <v>8614</v>
      </c>
      <c r="K4362" t="s">
        <v>8614</v>
      </c>
      <c r="L4362" t="s">
        <v>8614</v>
      </c>
      <c r="M4362" t="s">
        <v>8614</v>
      </c>
      <c r="N4362" t="s">
        <v>8614</v>
      </c>
      <c r="O4362">
        <v>3022621</v>
      </c>
    </row>
    <row r="4363" spans="1:15">
      <c r="A4363" t="s">
        <v>4364</v>
      </c>
      <c r="B4363" t="s">
        <v>7886</v>
      </c>
      <c r="C4363" t="s">
        <v>8333</v>
      </c>
      <c r="D4363">
        <v>8840</v>
      </c>
      <c r="E4363">
        <v>8840</v>
      </c>
      <c r="F4363" t="s">
        <v>8614</v>
      </c>
      <c r="G4363" t="s">
        <v>8614</v>
      </c>
      <c r="H4363" t="s">
        <v>8614</v>
      </c>
      <c r="I4363" t="s">
        <v>8614</v>
      </c>
      <c r="J4363" t="s">
        <v>8614</v>
      </c>
      <c r="K4363" t="s">
        <v>8614</v>
      </c>
      <c r="L4363" t="s">
        <v>8614</v>
      </c>
      <c r="M4363" t="s">
        <v>8614</v>
      </c>
      <c r="N4363" t="s">
        <v>8614</v>
      </c>
      <c r="O4363">
        <v>3005897</v>
      </c>
    </row>
    <row r="4364" spans="1:15">
      <c r="A4364" t="s">
        <v>4365</v>
      </c>
      <c r="B4364" t="s">
        <v>5992</v>
      </c>
      <c r="E4364" t="s">
        <v>8614</v>
      </c>
      <c r="F4364" t="s">
        <v>8614</v>
      </c>
      <c r="G4364" t="s">
        <v>8614</v>
      </c>
      <c r="H4364" t="s">
        <v>8614</v>
      </c>
      <c r="I4364" t="s">
        <v>8614</v>
      </c>
      <c r="J4364" t="s">
        <v>8614</v>
      </c>
      <c r="K4364" t="s">
        <v>8614</v>
      </c>
      <c r="L4364" t="s">
        <v>8614</v>
      </c>
      <c r="M4364" t="s">
        <v>8614</v>
      </c>
      <c r="N4364" t="s">
        <v>8614</v>
      </c>
      <c r="O4364">
        <v>3000430</v>
      </c>
    </row>
    <row r="4365" spans="1:15">
      <c r="A4365" t="s">
        <v>4366</v>
      </c>
      <c r="B4365" t="s">
        <v>7887</v>
      </c>
      <c r="C4365" t="s">
        <v>8411</v>
      </c>
      <c r="D4365">
        <v>8765</v>
      </c>
      <c r="E4365">
        <v>8765</v>
      </c>
      <c r="F4365" t="s">
        <v>8614</v>
      </c>
      <c r="G4365" t="s">
        <v>8614</v>
      </c>
      <c r="H4365" t="s">
        <v>8614</v>
      </c>
      <c r="I4365" t="s">
        <v>8614</v>
      </c>
      <c r="J4365" t="s">
        <v>8614</v>
      </c>
      <c r="K4365" t="s">
        <v>8614</v>
      </c>
      <c r="L4365" t="s">
        <v>8614</v>
      </c>
      <c r="M4365" t="s">
        <v>8614</v>
      </c>
      <c r="N4365" t="s">
        <v>8614</v>
      </c>
      <c r="O4365">
        <v>3002587</v>
      </c>
    </row>
    <row r="4366" spans="1:15">
      <c r="A4366" t="s">
        <v>4367</v>
      </c>
      <c r="B4366" t="s">
        <v>5992</v>
      </c>
      <c r="E4366" t="s">
        <v>8614</v>
      </c>
      <c r="F4366" t="s">
        <v>8614</v>
      </c>
      <c r="G4366" t="s">
        <v>8614</v>
      </c>
      <c r="H4366" t="s">
        <v>8614</v>
      </c>
      <c r="I4366" t="s">
        <v>8614</v>
      </c>
      <c r="J4366" t="s">
        <v>8614</v>
      </c>
      <c r="K4366" t="s">
        <v>8614</v>
      </c>
      <c r="L4366" t="s">
        <v>8614</v>
      </c>
      <c r="M4366" t="s">
        <v>8614</v>
      </c>
      <c r="N4366" t="s">
        <v>8614</v>
      </c>
      <c r="O4366">
        <v>4016649</v>
      </c>
    </row>
    <row r="4367" spans="1:15">
      <c r="A4367" t="s">
        <v>4368</v>
      </c>
      <c r="B4367" t="s">
        <v>5992</v>
      </c>
      <c r="E4367" t="s">
        <v>8614</v>
      </c>
      <c r="F4367" t="s">
        <v>8614</v>
      </c>
      <c r="G4367" t="s">
        <v>8614</v>
      </c>
      <c r="H4367" t="s">
        <v>8614</v>
      </c>
      <c r="I4367" t="s">
        <v>8614</v>
      </c>
      <c r="J4367" t="s">
        <v>8614</v>
      </c>
      <c r="K4367" t="s">
        <v>8614</v>
      </c>
      <c r="L4367" t="s">
        <v>8614</v>
      </c>
      <c r="M4367" t="s">
        <v>8614</v>
      </c>
      <c r="N4367" t="s">
        <v>8614</v>
      </c>
      <c r="O4367">
        <v>3020029</v>
      </c>
    </row>
    <row r="4368" spans="1:15">
      <c r="A4368" t="s">
        <v>4369</v>
      </c>
      <c r="B4368" t="s">
        <v>5992</v>
      </c>
      <c r="E4368" t="s">
        <v>8614</v>
      </c>
      <c r="F4368" t="s">
        <v>8725</v>
      </c>
      <c r="G4368" t="s">
        <v>8614</v>
      </c>
      <c r="H4368" t="s">
        <v>8614</v>
      </c>
      <c r="I4368" t="s">
        <v>8614</v>
      </c>
      <c r="J4368" t="s">
        <v>8614</v>
      </c>
      <c r="K4368" t="s">
        <v>8614</v>
      </c>
      <c r="L4368" t="s">
        <v>8614</v>
      </c>
      <c r="M4368" t="s">
        <v>8614</v>
      </c>
      <c r="N4368" t="s">
        <v>8614</v>
      </c>
      <c r="O4368">
        <v>3019150</v>
      </c>
    </row>
    <row r="4369" spans="1:15">
      <c r="A4369" t="s">
        <v>4370</v>
      </c>
      <c r="B4369" t="s">
        <v>5992</v>
      </c>
      <c r="E4369" t="s">
        <v>8614</v>
      </c>
      <c r="F4369" t="s">
        <v>8725</v>
      </c>
      <c r="G4369" t="s">
        <v>8614</v>
      </c>
      <c r="H4369" t="s">
        <v>8614</v>
      </c>
      <c r="I4369" t="s">
        <v>8614</v>
      </c>
      <c r="J4369" t="s">
        <v>8614</v>
      </c>
      <c r="K4369" t="s">
        <v>8614</v>
      </c>
      <c r="L4369" t="s">
        <v>8614</v>
      </c>
      <c r="M4369" t="s">
        <v>8614</v>
      </c>
      <c r="N4369" t="s">
        <v>8614</v>
      </c>
      <c r="O4369">
        <v>3000330</v>
      </c>
    </row>
    <row r="4370" spans="1:15">
      <c r="A4370" t="s">
        <v>4371</v>
      </c>
      <c r="B4370" t="s">
        <v>5992</v>
      </c>
      <c r="E4370" t="s">
        <v>8614</v>
      </c>
      <c r="F4370" t="s">
        <v>8614</v>
      </c>
      <c r="G4370" t="s">
        <v>8614</v>
      </c>
      <c r="H4370" t="s">
        <v>8614</v>
      </c>
      <c r="I4370" t="s">
        <v>8614</v>
      </c>
      <c r="J4370" t="s">
        <v>8614</v>
      </c>
      <c r="K4370" t="s">
        <v>8614</v>
      </c>
      <c r="L4370" t="s">
        <v>8614</v>
      </c>
      <c r="M4370" t="s">
        <v>8614</v>
      </c>
      <c r="N4370" t="s">
        <v>8614</v>
      </c>
      <c r="O4370">
        <v>3002253</v>
      </c>
    </row>
    <row r="4371" spans="1:15">
      <c r="A4371" t="s">
        <v>4372</v>
      </c>
      <c r="B4371" t="s">
        <v>7888</v>
      </c>
      <c r="C4371" t="s">
        <v>8411</v>
      </c>
      <c r="D4371">
        <v>8765</v>
      </c>
      <c r="E4371">
        <v>8765</v>
      </c>
      <c r="F4371" t="s">
        <v>8614</v>
      </c>
      <c r="G4371" t="s">
        <v>8614</v>
      </c>
      <c r="H4371" t="s">
        <v>8614</v>
      </c>
      <c r="I4371" t="s">
        <v>8614</v>
      </c>
      <c r="J4371" t="s">
        <v>8614</v>
      </c>
      <c r="K4371" t="s">
        <v>8614</v>
      </c>
      <c r="L4371" t="s">
        <v>8614</v>
      </c>
      <c r="M4371" t="s">
        <v>8614</v>
      </c>
      <c r="N4371" t="s">
        <v>8614</v>
      </c>
      <c r="O4371">
        <v>3020851</v>
      </c>
    </row>
    <row r="4372" spans="1:15">
      <c r="A4372" t="s">
        <v>4373</v>
      </c>
      <c r="B4372" t="s">
        <v>7889</v>
      </c>
      <c r="C4372" t="s">
        <v>8411</v>
      </c>
      <c r="D4372">
        <v>8765</v>
      </c>
      <c r="E4372">
        <v>8765</v>
      </c>
      <c r="F4372" t="s">
        <v>8614</v>
      </c>
      <c r="G4372" t="s">
        <v>8614</v>
      </c>
      <c r="H4372" t="s">
        <v>8614</v>
      </c>
      <c r="I4372" t="s">
        <v>8614</v>
      </c>
      <c r="J4372" t="s">
        <v>8614</v>
      </c>
      <c r="K4372" t="s">
        <v>8614</v>
      </c>
      <c r="L4372" t="s">
        <v>8614</v>
      </c>
      <c r="M4372" t="s">
        <v>8614</v>
      </c>
      <c r="N4372" t="s">
        <v>8614</v>
      </c>
      <c r="O4372">
        <v>3002052</v>
      </c>
    </row>
    <row r="4373" spans="1:15">
      <c r="A4373" t="s">
        <v>4374</v>
      </c>
      <c r="B4373" t="s">
        <v>7890</v>
      </c>
      <c r="C4373" t="s">
        <v>8352</v>
      </c>
      <c r="D4373">
        <v>8786</v>
      </c>
      <c r="E4373">
        <v>8786</v>
      </c>
      <c r="F4373" t="s">
        <v>8746</v>
      </c>
      <c r="G4373" t="s">
        <v>8614</v>
      </c>
      <c r="H4373" t="s">
        <v>8614</v>
      </c>
      <c r="I4373" t="s">
        <v>8614</v>
      </c>
      <c r="J4373" t="s">
        <v>8614</v>
      </c>
      <c r="K4373" t="s">
        <v>8614</v>
      </c>
      <c r="L4373" t="s">
        <v>8614</v>
      </c>
      <c r="M4373" t="s">
        <v>8614</v>
      </c>
      <c r="N4373" t="s">
        <v>8614</v>
      </c>
      <c r="O4373">
        <v>3035583</v>
      </c>
    </row>
    <row r="4374" spans="1:15">
      <c r="A4374" t="s">
        <v>4375</v>
      </c>
      <c r="B4374" t="s">
        <v>7891</v>
      </c>
      <c r="C4374" t="s">
        <v>8352</v>
      </c>
      <c r="D4374">
        <v>8786</v>
      </c>
      <c r="E4374">
        <v>8786</v>
      </c>
      <c r="F4374" t="s">
        <v>8614</v>
      </c>
      <c r="G4374" t="s">
        <v>8614</v>
      </c>
      <c r="H4374" t="s">
        <v>8614</v>
      </c>
      <c r="I4374" t="s">
        <v>8614</v>
      </c>
      <c r="J4374" t="s">
        <v>8614</v>
      </c>
      <c r="K4374" t="s">
        <v>8614</v>
      </c>
      <c r="L4374" t="s">
        <v>8614</v>
      </c>
      <c r="M4374" t="s">
        <v>8614</v>
      </c>
      <c r="N4374" t="s">
        <v>8614</v>
      </c>
      <c r="O4374">
        <v>3037244</v>
      </c>
    </row>
    <row r="4375" spans="1:15">
      <c r="A4375" t="s">
        <v>4376</v>
      </c>
      <c r="B4375" t="s">
        <v>5992</v>
      </c>
      <c r="E4375" t="s">
        <v>8614</v>
      </c>
      <c r="F4375" t="s">
        <v>8614</v>
      </c>
      <c r="G4375" t="s">
        <v>8614</v>
      </c>
      <c r="H4375" t="s">
        <v>8614</v>
      </c>
      <c r="I4375" t="s">
        <v>8614</v>
      </c>
      <c r="J4375" t="s">
        <v>8614</v>
      </c>
      <c r="K4375" t="s">
        <v>8614</v>
      </c>
      <c r="L4375" t="s">
        <v>8614</v>
      </c>
      <c r="M4375" t="s">
        <v>8614</v>
      </c>
      <c r="N4375" t="s">
        <v>8614</v>
      </c>
      <c r="O4375">
        <v>3021514</v>
      </c>
    </row>
    <row r="4376" spans="1:15">
      <c r="A4376" t="s">
        <v>4377</v>
      </c>
      <c r="B4376" t="s">
        <v>5992</v>
      </c>
      <c r="E4376" t="s">
        <v>8614</v>
      </c>
      <c r="F4376" t="s">
        <v>8614</v>
      </c>
      <c r="G4376" t="s">
        <v>8614</v>
      </c>
      <c r="H4376" t="s">
        <v>8614</v>
      </c>
      <c r="I4376" t="s">
        <v>8614</v>
      </c>
      <c r="J4376" t="s">
        <v>8614</v>
      </c>
      <c r="K4376" t="s">
        <v>8614</v>
      </c>
      <c r="L4376" t="s">
        <v>8614</v>
      </c>
      <c r="M4376" t="s">
        <v>8614</v>
      </c>
      <c r="N4376" t="s">
        <v>8614</v>
      </c>
      <c r="O4376">
        <v>3016845</v>
      </c>
    </row>
    <row r="4377" spans="1:15">
      <c r="A4377" t="s">
        <v>4378</v>
      </c>
      <c r="B4377" t="s">
        <v>7892</v>
      </c>
      <c r="C4377" t="s">
        <v>8331</v>
      </c>
      <c r="D4377">
        <v>8842</v>
      </c>
      <c r="E4377">
        <v>8842</v>
      </c>
      <c r="F4377" t="s">
        <v>8614</v>
      </c>
      <c r="G4377" t="s">
        <v>8614</v>
      </c>
      <c r="H4377" t="s">
        <v>8614</v>
      </c>
      <c r="I4377" t="s">
        <v>8614</v>
      </c>
      <c r="J4377" t="s">
        <v>8614</v>
      </c>
      <c r="K4377" t="s">
        <v>8614</v>
      </c>
      <c r="L4377" t="s">
        <v>8614</v>
      </c>
      <c r="M4377" t="s">
        <v>8614</v>
      </c>
      <c r="N4377" t="s">
        <v>8614</v>
      </c>
      <c r="O4377">
        <v>40761463</v>
      </c>
    </row>
    <row r="4378" spans="1:15">
      <c r="A4378" t="s">
        <v>4379</v>
      </c>
      <c r="B4378" t="s">
        <v>5992</v>
      </c>
      <c r="E4378" t="s">
        <v>8614</v>
      </c>
      <c r="F4378" t="s">
        <v>8614</v>
      </c>
      <c r="G4378" t="s">
        <v>8614</v>
      </c>
      <c r="H4378" t="s">
        <v>8614</v>
      </c>
      <c r="I4378" t="s">
        <v>8614</v>
      </c>
      <c r="J4378" t="s">
        <v>8614</v>
      </c>
      <c r="K4378" t="s">
        <v>8614</v>
      </c>
      <c r="L4378" t="s">
        <v>8614</v>
      </c>
      <c r="M4378" t="s">
        <v>8614</v>
      </c>
      <c r="N4378" t="s">
        <v>8614</v>
      </c>
      <c r="O4378">
        <v>40761478</v>
      </c>
    </row>
    <row r="4379" spans="1:15">
      <c r="A4379" t="s">
        <v>4380</v>
      </c>
      <c r="B4379" t="s">
        <v>7893</v>
      </c>
      <c r="C4379" t="s">
        <v>8331</v>
      </c>
      <c r="D4379">
        <v>8842</v>
      </c>
      <c r="E4379">
        <v>8842</v>
      </c>
      <c r="F4379" t="s">
        <v>8614</v>
      </c>
      <c r="G4379" t="s">
        <v>8614</v>
      </c>
      <c r="H4379" t="s">
        <v>8614</v>
      </c>
      <c r="I4379" t="s">
        <v>8614</v>
      </c>
      <c r="J4379" t="s">
        <v>8614</v>
      </c>
      <c r="K4379" t="s">
        <v>8614</v>
      </c>
      <c r="L4379" t="s">
        <v>8614</v>
      </c>
      <c r="M4379" t="s">
        <v>8614</v>
      </c>
      <c r="N4379" t="s">
        <v>8614</v>
      </c>
      <c r="O4379">
        <v>40761479</v>
      </c>
    </row>
    <row r="4380" spans="1:15">
      <c r="A4380" t="s">
        <v>4381</v>
      </c>
      <c r="B4380" t="s">
        <v>7894</v>
      </c>
      <c r="C4380" t="s">
        <v>8337</v>
      </c>
      <c r="D4380">
        <v>8845</v>
      </c>
      <c r="E4380">
        <v>8845</v>
      </c>
      <c r="F4380" t="s">
        <v>8614</v>
      </c>
      <c r="G4380" t="s">
        <v>8614</v>
      </c>
      <c r="H4380" t="s">
        <v>8614</v>
      </c>
      <c r="I4380" t="s">
        <v>8614</v>
      </c>
      <c r="J4380" t="s">
        <v>8614</v>
      </c>
      <c r="K4380" t="s">
        <v>8614</v>
      </c>
      <c r="L4380" t="s">
        <v>8614</v>
      </c>
      <c r="M4380" t="s">
        <v>8614</v>
      </c>
      <c r="N4380" t="s">
        <v>8614</v>
      </c>
      <c r="O4380">
        <v>40761480</v>
      </c>
    </row>
    <row r="4381" spans="1:15">
      <c r="A4381" t="s">
        <v>4382</v>
      </c>
      <c r="B4381" t="s">
        <v>5992</v>
      </c>
      <c r="E4381" t="s">
        <v>8614</v>
      </c>
      <c r="F4381" t="s">
        <v>8614</v>
      </c>
      <c r="G4381" t="s">
        <v>8614</v>
      </c>
      <c r="H4381" t="s">
        <v>8614</v>
      </c>
      <c r="I4381" t="s">
        <v>8614</v>
      </c>
      <c r="J4381" t="s">
        <v>8614</v>
      </c>
      <c r="K4381" t="s">
        <v>8614</v>
      </c>
      <c r="L4381" t="s">
        <v>8614</v>
      </c>
      <c r="M4381" t="s">
        <v>8614</v>
      </c>
      <c r="N4381" t="s">
        <v>8614</v>
      </c>
      <c r="O4381">
        <v>3004840</v>
      </c>
    </row>
    <row r="4382" spans="1:15">
      <c r="A4382" t="s">
        <v>4383</v>
      </c>
      <c r="B4382" t="s">
        <v>7895</v>
      </c>
      <c r="C4382" t="s">
        <v>8337</v>
      </c>
      <c r="D4382">
        <v>8845</v>
      </c>
      <c r="E4382">
        <v>8842</v>
      </c>
      <c r="F4382" t="s">
        <v>8614</v>
      </c>
      <c r="G4382" t="s">
        <v>8614</v>
      </c>
      <c r="H4382" t="s">
        <v>8614</v>
      </c>
      <c r="I4382" t="s">
        <v>8614</v>
      </c>
      <c r="J4382" t="s">
        <v>8614</v>
      </c>
      <c r="K4382" t="s">
        <v>8614</v>
      </c>
      <c r="L4382" t="s">
        <v>8614</v>
      </c>
      <c r="M4382" t="s">
        <v>8614</v>
      </c>
      <c r="N4382" t="s">
        <v>8614</v>
      </c>
      <c r="O4382">
        <v>40761482</v>
      </c>
    </row>
    <row r="4383" spans="1:15">
      <c r="A4383" t="s">
        <v>4384</v>
      </c>
      <c r="B4383" t="s">
        <v>7896</v>
      </c>
      <c r="C4383" t="s">
        <v>8337</v>
      </c>
      <c r="D4383">
        <v>8845</v>
      </c>
      <c r="E4383">
        <v>8842</v>
      </c>
      <c r="F4383" t="s">
        <v>8614</v>
      </c>
      <c r="G4383" t="s">
        <v>8614</v>
      </c>
      <c r="H4383" t="s">
        <v>8614</v>
      </c>
      <c r="I4383" t="s">
        <v>8614</v>
      </c>
      <c r="J4383" t="s">
        <v>8614</v>
      </c>
      <c r="K4383" t="s">
        <v>8614</v>
      </c>
      <c r="L4383" t="s">
        <v>8614</v>
      </c>
      <c r="M4383" t="s">
        <v>8614</v>
      </c>
      <c r="N4383" t="s">
        <v>8614</v>
      </c>
      <c r="O4383">
        <v>40761484</v>
      </c>
    </row>
    <row r="4384" spans="1:15">
      <c r="A4384" t="s">
        <v>4385</v>
      </c>
      <c r="B4384" t="s">
        <v>5992</v>
      </c>
      <c r="E4384" t="s">
        <v>8614</v>
      </c>
      <c r="F4384" t="s">
        <v>8614</v>
      </c>
      <c r="G4384" t="s">
        <v>8614</v>
      </c>
      <c r="H4384" t="s">
        <v>8614</v>
      </c>
      <c r="I4384" t="s">
        <v>8614</v>
      </c>
      <c r="J4384" t="s">
        <v>8614</v>
      </c>
      <c r="K4384" t="s">
        <v>8614</v>
      </c>
      <c r="L4384" t="s">
        <v>8614</v>
      </c>
      <c r="M4384" t="s">
        <v>8614</v>
      </c>
      <c r="N4384" t="s">
        <v>8614</v>
      </c>
      <c r="O4384">
        <v>40761502</v>
      </c>
    </row>
    <row r="4385" spans="1:15">
      <c r="A4385" t="s">
        <v>4386</v>
      </c>
      <c r="B4385" t="s">
        <v>7897</v>
      </c>
      <c r="C4385" t="s">
        <v>8328</v>
      </c>
      <c r="D4385">
        <v>8554</v>
      </c>
      <c r="E4385">
        <v>9032</v>
      </c>
      <c r="F4385" t="s">
        <v>8614</v>
      </c>
      <c r="G4385" t="s">
        <v>8614</v>
      </c>
      <c r="H4385" t="s">
        <v>8614</v>
      </c>
      <c r="I4385" t="s">
        <v>8614</v>
      </c>
      <c r="J4385" t="s">
        <v>8614</v>
      </c>
      <c r="K4385" t="s">
        <v>8614</v>
      </c>
      <c r="L4385" t="s">
        <v>8614</v>
      </c>
      <c r="M4385" t="s">
        <v>8614</v>
      </c>
      <c r="N4385" t="s">
        <v>8614</v>
      </c>
      <c r="O4385">
        <v>40761514</v>
      </c>
    </row>
    <row r="4386" spans="1:15">
      <c r="A4386" t="s">
        <v>4387</v>
      </c>
      <c r="B4386" t="s">
        <v>7898</v>
      </c>
      <c r="C4386" t="s">
        <v>8331</v>
      </c>
      <c r="D4386">
        <v>8842</v>
      </c>
      <c r="E4386">
        <v>8842</v>
      </c>
      <c r="F4386" t="s">
        <v>8614</v>
      </c>
      <c r="G4386" t="s">
        <v>8614</v>
      </c>
      <c r="H4386" t="s">
        <v>8614</v>
      </c>
      <c r="I4386" t="s">
        <v>8614</v>
      </c>
      <c r="J4386" t="s">
        <v>8614</v>
      </c>
      <c r="K4386" t="s">
        <v>8614</v>
      </c>
      <c r="L4386" t="s">
        <v>8614</v>
      </c>
      <c r="M4386" t="s">
        <v>8614</v>
      </c>
      <c r="N4386" t="s">
        <v>8614</v>
      </c>
      <c r="O4386">
        <v>40761526</v>
      </c>
    </row>
    <row r="4387" spans="1:15">
      <c r="A4387" t="s">
        <v>4388</v>
      </c>
      <c r="B4387" t="s">
        <v>5992</v>
      </c>
      <c r="E4387" t="s">
        <v>8614</v>
      </c>
      <c r="F4387" t="s">
        <v>8614</v>
      </c>
      <c r="G4387" t="s">
        <v>8614</v>
      </c>
      <c r="H4387" t="s">
        <v>8614</v>
      </c>
      <c r="I4387" t="s">
        <v>8614</v>
      </c>
      <c r="J4387" t="s">
        <v>8614</v>
      </c>
      <c r="K4387" t="s">
        <v>8614</v>
      </c>
      <c r="L4387" t="s">
        <v>8614</v>
      </c>
      <c r="M4387" t="s">
        <v>8614</v>
      </c>
      <c r="N4387" t="s">
        <v>8614</v>
      </c>
      <c r="O4387">
        <v>40761529</v>
      </c>
    </row>
    <row r="4388" spans="1:15">
      <c r="A4388" t="s">
        <v>4389</v>
      </c>
      <c r="B4388" t="s">
        <v>6090</v>
      </c>
      <c r="C4388" t="s">
        <v>8331</v>
      </c>
      <c r="D4388">
        <v>8842</v>
      </c>
      <c r="E4388">
        <v>8842</v>
      </c>
      <c r="F4388" t="s">
        <v>8614</v>
      </c>
      <c r="G4388" t="s">
        <v>8614</v>
      </c>
      <c r="H4388" t="s">
        <v>8614</v>
      </c>
      <c r="I4388" t="s">
        <v>8614</v>
      </c>
      <c r="J4388" t="s">
        <v>8614</v>
      </c>
      <c r="K4388" t="s">
        <v>8614</v>
      </c>
      <c r="L4388" t="s">
        <v>8614</v>
      </c>
      <c r="M4388" t="s">
        <v>8614</v>
      </c>
      <c r="N4388" t="s">
        <v>8614</v>
      </c>
      <c r="O4388">
        <v>40761530</v>
      </c>
    </row>
    <row r="4389" spans="1:15">
      <c r="A4389" t="s">
        <v>4390</v>
      </c>
      <c r="B4389" t="s">
        <v>7899</v>
      </c>
      <c r="C4389" t="s">
        <v>8331</v>
      </c>
      <c r="D4389">
        <v>8842</v>
      </c>
      <c r="E4389">
        <v>8842</v>
      </c>
      <c r="F4389" t="s">
        <v>8614</v>
      </c>
      <c r="G4389" t="s">
        <v>8614</v>
      </c>
      <c r="H4389" t="s">
        <v>8614</v>
      </c>
      <c r="I4389" t="s">
        <v>8614</v>
      </c>
      <c r="J4389" t="s">
        <v>8614</v>
      </c>
      <c r="K4389" t="s">
        <v>8614</v>
      </c>
      <c r="L4389" t="s">
        <v>8614</v>
      </c>
      <c r="M4389" t="s">
        <v>8614</v>
      </c>
      <c r="N4389" t="s">
        <v>8614</v>
      </c>
      <c r="O4389">
        <v>40761531</v>
      </c>
    </row>
    <row r="4390" spans="1:15">
      <c r="A4390" t="s">
        <v>4391</v>
      </c>
      <c r="B4390" t="s">
        <v>5992</v>
      </c>
      <c r="E4390" t="s">
        <v>8614</v>
      </c>
      <c r="F4390" t="s">
        <v>8614</v>
      </c>
      <c r="G4390" t="s">
        <v>8614</v>
      </c>
      <c r="H4390" t="s">
        <v>8614</v>
      </c>
      <c r="I4390" t="s">
        <v>8614</v>
      </c>
      <c r="J4390" t="s">
        <v>8614</v>
      </c>
      <c r="K4390" t="s">
        <v>8614</v>
      </c>
      <c r="L4390" t="s">
        <v>8614</v>
      </c>
      <c r="M4390" t="s">
        <v>8614</v>
      </c>
      <c r="N4390" t="s">
        <v>8614</v>
      </c>
      <c r="O4390">
        <v>40761537</v>
      </c>
    </row>
    <row r="4391" spans="1:15">
      <c r="A4391" t="s">
        <v>4392</v>
      </c>
      <c r="B4391" t="s">
        <v>5992</v>
      </c>
      <c r="E4391" t="s">
        <v>8614</v>
      </c>
      <c r="F4391" t="s">
        <v>8614</v>
      </c>
      <c r="G4391" t="s">
        <v>8614</v>
      </c>
      <c r="H4391" t="s">
        <v>8614</v>
      </c>
      <c r="I4391" t="s">
        <v>8614</v>
      </c>
      <c r="J4391" t="s">
        <v>8614</v>
      </c>
      <c r="K4391" t="s">
        <v>8614</v>
      </c>
      <c r="L4391" t="s">
        <v>8614</v>
      </c>
      <c r="M4391" t="s">
        <v>8614</v>
      </c>
      <c r="N4391" t="s">
        <v>8614</v>
      </c>
      <c r="O4391">
        <v>40761543</v>
      </c>
    </row>
    <row r="4392" spans="1:15">
      <c r="A4392" t="s">
        <v>4393</v>
      </c>
      <c r="B4392" t="s">
        <v>7900</v>
      </c>
      <c r="C4392" t="s">
        <v>8556</v>
      </c>
      <c r="D4392">
        <v>8774</v>
      </c>
      <c r="E4392">
        <v>8909</v>
      </c>
      <c r="F4392" t="s">
        <v>8638</v>
      </c>
      <c r="G4392" t="s">
        <v>8614</v>
      </c>
      <c r="H4392" t="s">
        <v>8614</v>
      </c>
      <c r="I4392" t="s">
        <v>8614</v>
      </c>
      <c r="J4392" t="s">
        <v>8614</v>
      </c>
      <c r="K4392" t="s">
        <v>8614</v>
      </c>
      <c r="L4392" t="s">
        <v>8614</v>
      </c>
      <c r="M4392" t="s">
        <v>8614</v>
      </c>
      <c r="N4392" t="s">
        <v>8614</v>
      </c>
      <c r="O4392">
        <v>40761549</v>
      </c>
    </row>
    <row r="4393" spans="1:15">
      <c r="A4393" t="s">
        <v>4394</v>
      </c>
      <c r="B4393" t="s">
        <v>5992</v>
      </c>
      <c r="E4393" t="s">
        <v>8614</v>
      </c>
      <c r="F4393" t="s">
        <v>8614</v>
      </c>
      <c r="G4393" t="s">
        <v>8614</v>
      </c>
      <c r="H4393" t="s">
        <v>8614</v>
      </c>
      <c r="I4393" t="s">
        <v>8614</v>
      </c>
      <c r="J4393" t="s">
        <v>8614</v>
      </c>
      <c r="K4393" t="s">
        <v>8614</v>
      </c>
      <c r="L4393" t="s">
        <v>8614</v>
      </c>
      <c r="M4393" t="s">
        <v>8614</v>
      </c>
      <c r="N4393" t="s">
        <v>8614</v>
      </c>
      <c r="O4393">
        <v>40761551</v>
      </c>
    </row>
    <row r="4394" spans="1:15">
      <c r="A4394" t="s">
        <v>4395</v>
      </c>
      <c r="B4394" t="s">
        <v>5992</v>
      </c>
      <c r="E4394" t="s">
        <v>8614</v>
      </c>
      <c r="F4394" t="s">
        <v>8614</v>
      </c>
      <c r="G4394" t="s">
        <v>8614</v>
      </c>
      <c r="H4394" t="s">
        <v>8614</v>
      </c>
      <c r="I4394" t="s">
        <v>8614</v>
      </c>
      <c r="J4394" t="s">
        <v>8614</v>
      </c>
      <c r="K4394" t="s">
        <v>8614</v>
      </c>
      <c r="L4394" t="s">
        <v>8614</v>
      </c>
      <c r="M4394" t="s">
        <v>8614</v>
      </c>
      <c r="N4394" t="s">
        <v>8614</v>
      </c>
      <c r="O4394">
        <v>40761553</v>
      </c>
    </row>
    <row r="4395" spans="1:15">
      <c r="A4395" t="s">
        <v>4396</v>
      </c>
      <c r="B4395" t="s">
        <v>5992</v>
      </c>
      <c r="E4395" t="s">
        <v>8614</v>
      </c>
      <c r="F4395" t="s">
        <v>8614</v>
      </c>
      <c r="G4395" t="s">
        <v>8614</v>
      </c>
      <c r="H4395" t="s">
        <v>8614</v>
      </c>
      <c r="I4395" t="s">
        <v>8614</v>
      </c>
      <c r="J4395" t="s">
        <v>8614</v>
      </c>
      <c r="K4395" t="s">
        <v>8614</v>
      </c>
      <c r="L4395" t="s">
        <v>8614</v>
      </c>
      <c r="M4395" t="s">
        <v>8614</v>
      </c>
      <c r="N4395" t="s">
        <v>8614</v>
      </c>
      <c r="O4395">
        <v>3006549</v>
      </c>
    </row>
    <row r="4396" spans="1:15">
      <c r="A4396" t="s">
        <v>4397</v>
      </c>
      <c r="B4396" t="s">
        <v>5992</v>
      </c>
      <c r="E4396" t="s">
        <v>8614</v>
      </c>
      <c r="F4396" t="s">
        <v>8614</v>
      </c>
      <c r="G4396" t="s">
        <v>8614</v>
      </c>
      <c r="H4396" t="s">
        <v>8614</v>
      </c>
      <c r="I4396" t="s">
        <v>8614</v>
      </c>
      <c r="J4396" t="s">
        <v>8614</v>
      </c>
      <c r="K4396" t="s">
        <v>8614</v>
      </c>
      <c r="L4396" t="s">
        <v>8614</v>
      </c>
      <c r="M4396" t="s">
        <v>8614</v>
      </c>
      <c r="N4396" t="s">
        <v>8614</v>
      </c>
      <c r="O4396">
        <v>40761567</v>
      </c>
    </row>
    <row r="4397" spans="1:15">
      <c r="A4397" t="s">
        <v>4398</v>
      </c>
      <c r="B4397" t="s">
        <v>7901</v>
      </c>
      <c r="C4397" t="s">
        <v>8391</v>
      </c>
      <c r="D4397">
        <v>8784</v>
      </c>
      <c r="E4397">
        <v>8784</v>
      </c>
      <c r="F4397" t="s">
        <v>8614</v>
      </c>
      <c r="G4397" t="s">
        <v>8614</v>
      </c>
      <c r="H4397" t="s">
        <v>8614</v>
      </c>
      <c r="I4397" t="s">
        <v>8614</v>
      </c>
      <c r="J4397" t="s">
        <v>8614</v>
      </c>
      <c r="K4397" t="s">
        <v>8614</v>
      </c>
      <c r="L4397" t="s">
        <v>8614</v>
      </c>
      <c r="M4397" t="s">
        <v>8614</v>
      </c>
      <c r="N4397" t="s">
        <v>8614</v>
      </c>
      <c r="O4397">
        <v>40761570</v>
      </c>
    </row>
    <row r="4398" spans="1:15">
      <c r="A4398" t="s">
        <v>4399</v>
      </c>
      <c r="B4398" t="s">
        <v>7902</v>
      </c>
      <c r="C4398" t="s">
        <v>8328</v>
      </c>
      <c r="D4398">
        <v>8554</v>
      </c>
      <c r="E4398">
        <v>8554</v>
      </c>
      <c r="F4398" t="s">
        <v>8614</v>
      </c>
      <c r="G4398" t="s">
        <v>8614</v>
      </c>
      <c r="H4398" t="s">
        <v>8614</v>
      </c>
      <c r="I4398" t="s">
        <v>8614</v>
      </c>
      <c r="J4398" t="s">
        <v>8614</v>
      </c>
      <c r="K4398" t="s">
        <v>8614</v>
      </c>
      <c r="L4398" t="s">
        <v>8614</v>
      </c>
      <c r="M4398" t="s">
        <v>8614</v>
      </c>
      <c r="N4398" t="s">
        <v>8614</v>
      </c>
      <c r="O4398">
        <v>40761572</v>
      </c>
    </row>
    <row r="4399" spans="1:15">
      <c r="A4399" t="s">
        <v>4400</v>
      </c>
      <c r="B4399" t="s">
        <v>5992</v>
      </c>
      <c r="E4399" t="s">
        <v>8614</v>
      </c>
      <c r="F4399" t="s">
        <v>8614</v>
      </c>
      <c r="G4399" t="s">
        <v>8614</v>
      </c>
      <c r="H4399" t="s">
        <v>8614</v>
      </c>
      <c r="I4399" t="s">
        <v>8614</v>
      </c>
      <c r="J4399" t="s">
        <v>8614</v>
      </c>
      <c r="K4399" t="s">
        <v>8614</v>
      </c>
      <c r="L4399" t="s">
        <v>8614</v>
      </c>
      <c r="M4399" t="s">
        <v>8614</v>
      </c>
      <c r="N4399" t="s">
        <v>8614</v>
      </c>
      <c r="O4399">
        <v>40761583</v>
      </c>
    </row>
    <row r="4400" spans="1:15">
      <c r="A4400" t="s">
        <v>4401</v>
      </c>
      <c r="B4400" t="s">
        <v>5992</v>
      </c>
      <c r="E4400" t="s">
        <v>8614</v>
      </c>
      <c r="F4400" t="s">
        <v>8614</v>
      </c>
      <c r="G4400" t="s">
        <v>8614</v>
      </c>
      <c r="H4400" t="s">
        <v>8614</v>
      </c>
      <c r="I4400" t="s">
        <v>8614</v>
      </c>
      <c r="J4400" t="s">
        <v>8614</v>
      </c>
      <c r="K4400" t="s">
        <v>8614</v>
      </c>
      <c r="L4400" t="s">
        <v>8614</v>
      </c>
      <c r="M4400" t="s">
        <v>8614</v>
      </c>
      <c r="N4400" t="s">
        <v>8614</v>
      </c>
      <c r="O4400">
        <v>3026618</v>
      </c>
    </row>
    <row r="4401" spans="1:15">
      <c r="A4401" t="s">
        <v>4402</v>
      </c>
      <c r="B4401" t="s">
        <v>5992</v>
      </c>
      <c r="E4401" t="s">
        <v>8614</v>
      </c>
      <c r="F4401" t="s">
        <v>8614</v>
      </c>
      <c r="G4401" t="s">
        <v>8614</v>
      </c>
      <c r="H4401" t="s">
        <v>8614</v>
      </c>
      <c r="I4401" t="s">
        <v>8614</v>
      </c>
      <c r="J4401" t="s">
        <v>8614</v>
      </c>
      <c r="K4401" t="s">
        <v>8614</v>
      </c>
      <c r="L4401" t="s">
        <v>8614</v>
      </c>
      <c r="M4401" t="s">
        <v>8614</v>
      </c>
      <c r="N4401" t="s">
        <v>8614</v>
      </c>
      <c r="O4401">
        <v>40761593</v>
      </c>
    </row>
    <row r="4402" spans="1:15">
      <c r="A4402" t="s">
        <v>4403</v>
      </c>
      <c r="B4402" t="s">
        <v>5992</v>
      </c>
      <c r="E4402" t="s">
        <v>8614</v>
      </c>
      <c r="F4402" t="s">
        <v>8614</v>
      </c>
      <c r="G4402" t="s">
        <v>8614</v>
      </c>
      <c r="H4402" t="s">
        <v>8614</v>
      </c>
      <c r="I4402" t="s">
        <v>8614</v>
      </c>
      <c r="J4402" t="s">
        <v>8614</v>
      </c>
      <c r="K4402" t="s">
        <v>8614</v>
      </c>
      <c r="L4402" t="s">
        <v>8614</v>
      </c>
      <c r="M4402" t="s">
        <v>8614</v>
      </c>
      <c r="N4402" t="s">
        <v>8614</v>
      </c>
      <c r="O4402">
        <v>3027279</v>
      </c>
    </row>
    <row r="4403" spans="1:15">
      <c r="A4403" t="s">
        <v>4404</v>
      </c>
      <c r="B4403" t="s">
        <v>5992</v>
      </c>
      <c r="E4403" t="s">
        <v>8614</v>
      </c>
      <c r="F4403" t="s">
        <v>8614</v>
      </c>
      <c r="G4403" t="s">
        <v>8614</v>
      </c>
      <c r="H4403" t="s">
        <v>8614</v>
      </c>
      <c r="I4403" t="s">
        <v>8614</v>
      </c>
      <c r="J4403" t="s">
        <v>8614</v>
      </c>
      <c r="K4403" t="s">
        <v>8614</v>
      </c>
      <c r="L4403" t="s">
        <v>8614</v>
      </c>
      <c r="M4403" t="s">
        <v>8614</v>
      </c>
      <c r="N4403" t="s">
        <v>8614</v>
      </c>
      <c r="O4403">
        <v>3023965</v>
      </c>
    </row>
    <row r="4404" spans="1:15">
      <c r="A4404" t="s">
        <v>4405</v>
      </c>
      <c r="B4404" t="s">
        <v>5992</v>
      </c>
      <c r="E4404" t="s">
        <v>8614</v>
      </c>
      <c r="F4404" t="s">
        <v>8614</v>
      </c>
      <c r="G4404" t="s">
        <v>8614</v>
      </c>
      <c r="H4404" t="s">
        <v>8614</v>
      </c>
      <c r="I4404" t="s">
        <v>8614</v>
      </c>
      <c r="J4404" t="s">
        <v>8614</v>
      </c>
      <c r="K4404" t="s">
        <v>8614</v>
      </c>
      <c r="L4404" t="s">
        <v>8614</v>
      </c>
      <c r="M4404" t="s">
        <v>8614</v>
      </c>
      <c r="N4404" t="s">
        <v>8614</v>
      </c>
      <c r="O4404">
        <v>3010254</v>
      </c>
    </row>
    <row r="4405" spans="1:15">
      <c r="A4405" t="s">
        <v>4406</v>
      </c>
      <c r="B4405" t="s">
        <v>5992</v>
      </c>
      <c r="E4405" t="s">
        <v>8614</v>
      </c>
      <c r="F4405" t="s">
        <v>8614</v>
      </c>
      <c r="G4405" t="s">
        <v>8614</v>
      </c>
      <c r="H4405" t="s">
        <v>8614</v>
      </c>
      <c r="I4405" t="s">
        <v>8614</v>
      </c>
      <c r="J4405" t="s">
        <v>8614</v>
      </c>
      <c r="K4405" t="s">
        <v>8614</v>
      </c>
      <c r="L4405" t="s">
        <v>8614</v>
      </c>
      <c r="M4405" t="s">
        <v>8614</v>
      </c>
      <c r="N4405" t="s">
        <v>8614</v>
      </c>
      <c r="O4405">
        <v>3036000</v>
      </c>
    </row>
    <row r="4406" spans="1:15">
      <c r="A4406" t="s">
        <v>4407</v>
      </c>
      <c r="B4406" t="s">
        <v>5992</v>
      </c>
      <c r="E4406" t="s">
        <v>8614</v>
      </c>
      <c r="F4406" t="s">
        <v>8614</v>
      </c>
      <c r="G4406" t="s">
        <v>8614</v>
      </c>
      <c r="H4406" t="s">
        <v>8614</v>
      </c>
      <c r="I4406" t="s">
        <v>8614</v>
      </c>
      <c r="J4406" t="s">
        <v>8614</v>
      </c>
      <c r="K4406" t="s">
        <v>8614</v>
      </c>
      <c r="L4406" t="s">
        <v>8614</v>
      </c>
      <c r="M4406" t="s">
        <v>8614</v>
      </c>
      <c r="N4406" t="s">
        <v>8614</v>
      </c>
      <c r="O4406">
        <v>3024400</v>
      </c>
    </row>
    <row r="4407" spans="1:15">
      <c r="A4407" t="s">
        <v>4408</v>
      </c>
      <c r="B4407" t="s">
        <v>5992</v>
      </c>
      <c r="E4407" t="s">
        <v>8614</v>
      </c>
      <c r="F4407" t="s">
        <v>8614</v>
      </c>
      <c r="G4407" t="s">
        <v>8614</v>
      </c>
      <c r="H4407" t="s">
        <v>8614</v>
      </c>
      <c r="I4407" t="s">
        <v>8614</v>
      </c>
      <c r="J4407" t="s">
        <v>8614</v>
      </c>
      <c r="K4407" t="s">
        <v>8614</v>
      </c>
      <c r="L4407" t="s">
        <v>8614</v>
      </c>
      <c r="M4407" t="s">
        <v>8614</v>
      </c>
      <c r="N4407" t="s">
        <v>8614</v>
      </c>
      <c r="O4407">
        <v>3013704</v>
      </c>
    </row>
    <row r="4408" spans="1:15">
      <c r="A4408" t="s">
        <v>4409</v>
      </c>
      <c r="B4408" t="s">
        <v>5992</v>
      </c>
      <c r="E4408" t="s">
        <v>8614</v>
      </c>
      <c r="F4408" t="s">
        <v>8614</v>
      </c>
      <c r="G4408" t="s">
        <v>8614</v>
      </c>
      <c r="H4408" t="s">
        <v>8614</v>
      </c>
      <c r="I4408" t="s">
        <v>8614</v>
      </c>
      <c r="J4408" t="s">
        <v>8614</v>
      </c>
      <c r="K4408" t="s">
        <v>8614</v>
      </c>
      <c r="L4408" t="s">
        <v>8614</v>
      </c>
      <c r="M4408" t="s">
        <v>8614</v>
      </c>
      <c r="N4408" t="s">
        <v>8614</v>
      </c>
      <c r="O4408">
        <v>3036814</v>
      </c>
    </row>
    <row r="4409" spans="1:15">
      <c r="A4409" t="s">
        <v>4410</v>
      </c>
      <c r="B4409" t="s">
        <v>7903</v>
      </c>
      <c r="C4409" t="s">
        <v>8392</v>
      </c>
      <c r="D4409">
        <v>8510</v>
      </c>
      <c r="E4409">
        <v>8510</v>
      </c>
      <c r="F4409" t="s">
        <v>8614</v>
      </c>
      <c r="G4409" t="s">
        <v>8614</v>
      </c>
      <c r="H4409" t="s">
        <v>8614</v>
      </c>
      <c r="I4409" t="s">
        <v>8614</v>
      </c>
      <c r="J4409" t="s">
        <v>8614</v>
      </c>
      <c r="K4409" t="s">
        <v>8614</v>
      </c>
      <c r="L4409" t="s">
        <v>8614</v>
      </c>
      <c r="M4409" t="s">
        <v>8614</v>
      </c>
      <c r="N4409" t="s">
        <v>8614</v>
      </c>
      <c r="O4409">
        <v>40761803</v>
      </c>
    </row>
    <row r="4410" spans="1:15">
      <c r="A4410" t="s">
        <v>4411</v>
      </c>
      <c r="B4410" t="s">
        <v>7904</v>
      </c>
      <c r="C4410" t="s">
        <v>8392</v>
      </c>
      <c r="D4410">
        <v>8510</v>
      </c>
      <c r="E4410">
        <v>8510</v>
      </c>
      <c r="F4410" t="s">
        <v>8614</v>
      </c>
      <c r="G4410" t="s">
        <v>8614</v>
      </c>
      <c r="H4410" t="s">
        <v>8614</v>
      </c>
      <c r="I4410" t="s">
        <v>8614</v>
      </c>
      <c r="J4410" t="s">
        <v>8614</v>
      </c>
      <c r="K4410" t="s">
        <v>8614</v>
      </c>
      <c r="L4410" t="s">
        <v>8614</v>
      </c>
      <c r="M4410" t="s">
        <v>8614</v>
      </c>
      <c r="N4410" t="s">
        <v>8614</v>
      </c>
      <c r="O4410">
        <v>40761804</v>
      </c>
    </row>
    <row r="4411" spans="1:15">
      <c r="A4411" t="s">
        <v>4412</v>
      </c>
      <c r="B4411" t="s">
        <v>7905</v>
      </c>
      <c r="C4411" t="s">
        <v>8340</v>
      </c>
      <c r="D4411">
        <v>8859</v>
      </c>
      <c r="E4411">
        <v>8859</v>
      </c>
      <c r="F4411" t="s">
        <v>8614</v>
      </c>
      <c r="G4411" t="s">
        <v>8614</v>
      </c>
      <c r="H4411" t="s">
        <v>8614</v>
      </c>
      <c r="I4411" t="s">
        <v>8614</v>
      </c>
      <c r="J4411" t="s">
        <v>8614</v>
      </c>
      <c r="K4411" t="s">
        <v>8614</v>
      </c>
      <c r="L4411" t="s">
        <v>8614</v>
      </c>
      <c r="M4411" t="s">
        <v>8614</v>
      </c>
      <c r="N4411" t="s">
        <v>8614</v>
      </c>
      <c r="O4411">
        <v>40761808</v>
      </c>
    </row>
    <row r="4412" spans="1:15">
      <c r="A4412" t="s">
        <v>4413</v>
      </c>
      <c r="B4412" t="s">
        <v>5992</v>
      </c>
      <c r="E4412" t="s">
        <v>8614</v>
      </c>
      <c r="F4412" t="s">
        <v>8614</v>
      </c>
      <c r="G4412" t="s">
        <v>8614</v>
      </c>
      <c r="H4412" t="s">
        <v>8614</v>
      </c>
      <c r="I4412" t="s">
        <v>8614</v>
      </c>
      <c r="J4412" t="s">
        <v>8614</v>
      </c>
      <c r="K4412" t="s">
        <v>8614</v>
      </c>
      <c r="L4412" t="s">
        <v>8614</v>
      </c>
      <c r="M4412" t="s">
        <v>8614</v>
      </c>
      <c r="N4412" t="s">
        <v>8614</v>
      </c>
      <c r="O4412">
        <v>40761816</v>
      </c>
    </row>
    <row r="4413" spans="1:15">
      <c r="A4413" t="s">
        <v>4414</v>
      </c>
      <c r="B4413" t="s">
        <v>5992</v>
      </c>
      <c r="E4413" t="s">
        <v>8614</v>
      </c>
      <c r="F4413" t="s">
        <v>8614</v>
      </c>
      <c r="G4413" t="s">
        <v>8614</v>
      </c>
      <c r="H4413" t="s">
        <v>8614</v>
      </c>
      <c r="I4413" t="s">
        <v>8614</v>
      </c>
      <c r="J4413" t="s">
        <v>8614</v>
      </c>
      <c r="K4413" t="s">
        <v>8614</v>
      </c>
      <c r="L4413" t="s">
        <v>8614</v>
      </c>
      <c r="M4413" t="s">
        <v>8614</v>
      </c>
      <c r="N4413" t="s">
        <v>8614</v>
      </c>
      <c r="O4413">
        <v>40761849</v>
      </c>
    </row>
    <row r="4414" spans="1:15">
      <c r="A4414" t="s">
        <v>4415</v>
      </c>
      <c r="B4414" t="s">
        <v>5992</v>
      </c>
      <c r="E4414" t="s">
        <v>8614</v>
      </c>
      <c r="F4414" t="s">
        <v>8614</v>
      </c>
      <c r="G4414" t="s">
        <v>8614</v>
      </c>
      <c r="H4414" t="s">
        <v>8614</v>
      </c>
      <c r="I4414" t="s">
        <v>8614</v>
      </c>
      <c r="J4414" t="s">
        <v>8614</v>
      </c>
      <c r="K4414" t="s">
        <v>8614</v>
      </c>
      <c r="L4414" t="s">
        <v>8614</v>
      </c>
      <c r="M4414" t="s">
        <v>8614</v>
      </c>
      <c r="N4414" t="s">
        <v>8614</v>
      </c>
      <c r="O4414">
        <v>3005444</v>
      </c>
    </row>
    <row r="4415" spans="1:15">
      <c r="A4415" t="s">
        <v>4416</v>
      </c>
      <c r="B4415" t="s">
        <v>7906</v>
      </c>
      <c r="C4415" t="s">
        <v>8339</v>
      </c>
      <c r="D4415">
        <v>8810</v>
      </c>
      <c r="E4415">
        <v>8810</v>
      </c>
      <c r="F4415" t="s">
        <v>8614</v>
      </c>
      <c r="G4415" t="s">
        <v>8614</v>
      </c>
      <c r="H4415" t="s">
        <v>8614</v>
      </c>
      <c r="I4415" t="s">
        <v>8614</v>
      </c>
      <c r="J4415" t="s">
        <v>8614</v>
      </c>
      <c r="K4415" t="s">
        <v>8614</v>
      </c>
      <c r="L4415" t="s">
        <v>8614</v>
      </c>
      <c r="M4415" t="s">
        <v>8614</v>
      </c>
      <c r="N4415" t="s">
        <v>8614</v>
      </c>
      <c r="O4415">
        <v>40761871</v>
      </c>
    </row>
    <row r="4416" spans="1:15">
      <c r="A4416" t="s">
        <v>4417</v>
      </c>
      <c r="B4416" t="s">
        <v>7906</v>
      </c>
      <c r="C4416" t="s">
        <v>8339</v>
      </c>
      <c r="D4416">
        <v>8810</v>
      </c>
      <c r="E4416">
        <v>8810</v>
      </c>
      <c r="F4416" t="s">
        <v>8614</v>
      </c>
      <c r="G4416" t="s">
        <v>8614</v>
      </c>
      <c r="H4416" t="s">
        <v>8614</v>
      </c>
      <c r="I4416" t="s">
        <v>8614</v>
      </c>
      <c r="J4416" t="s">
        <v>8614</v>
      </c>
      <c r="K4416" t="s">
        <v>8614</v>
      </c>
      <c r="L4416" t="s">
        <v>8614</v>
      </c>
      <c r="M4416" t="s">
        <v>8614</v>
      </c>
      <c r="N4416" t="s">
        <v>8614</v>
      </c>
      <c r="O4416">
        <v>40761872</v>
      </c>
    </row>
    <row r="4417" spans="1:15">
      <c r="A4417" t="s">
        <v>4418</v>
      </c>
      <c r="B4417" t="s">
        <v>7906</v>
      </c>
      <c r="C4417" t="s">
        <v>8339</v>
      </c>
      <c r="D4417">
        <v>8810</v>
      </c>
      <c r="E4417">
        <v>8810</v>
      </c>
      <c r="F4417" t="s">
        <v>8614</v>
      </c>
      <c r="G4417" t="s">
        <v>8614</v>
      </c>
      <c r="H4417" t="s">
        <v>8614</v>
      </c>
      <c r="I4417" t="s">
        <v>8614</v>
      </c>
      <c r="J4417" t="s">
        <v>8614</v>
      </c>
      <c r="K4417" t="s">
        <v>8614</v>
      </c>
      <c r="L4417" t="s">
        <v>8614</v>
      </c>
      <c r="M4417" t="s">
        <v>8614</v>
      </c>
      <c r="N4417" t="s">
        <v>8614</v>
      </c>
      <c r="O4417">
        <v>40761873</v>
      </c>
    </row>
    <row r="4418" spans="1:15">
      <c r="A4418" t="s">
        <v>4419</v>
      </c>
      <c r="B4418" t="s">
        <v>7907</v>
      </c>
      <c r="C4418" t="s">
        <v>8332</v>
      </c>
      <c r="D4418">
        <v>8525</v>
      </c>
      <c r="E4418">
        <v>8525</v>
      </c>
      <c r="F4418" t="s">
        <v>8614</v>
      </c>
      <c r="G4418" t="s">
        <v>8614</v>
      </c>
      <c r="H4418" t="s">
        <v>8614</v>
      </c>
      <c r="I4418" t="s">
        <v>8614</v>
      </c>
      <c r="J4418" t="s">
        <v>8614</v>
      </c>
      <c r="K4418" t="s">
        <v>8614</v>
      </c>
      <c r="L4418" t="s">
        <v>8614</v>
      </c>
      <c r="M4418" t="s">
        <v>8614</v>
      </c>
      <c r="N4418" t="s">
        <v>8614</v>
      </c>
      <c r="O4418">
        <v>40761885</v>
      </c>
    </row>
    <row r="4419" spans="1:15">
      <c r="A4419" t="s">
        <v>4420</v>
      </c>
      <c r="B4419" t="s">
        <v>7907</v>
      </c>
      <c r="C4419" t="s">
        <v>8332</v>
      </c>
      <c r="D4419">
        <v>8525</v>
      </c>
      <c r="E4419">
        <v>8525</v>
      </c>
      <c r="F4419" t="s">
        <v>8614</v>
      </c>
      <c r="G4419" t="s">
        <v>8614</v>
      </c>
      <c r="H4419" t="s">
        <v>8614</v>
      </c>
      <c r="I4419" t="s">
        <v>8614</v>
      </c>
      <c r="J4419" t="s">
        <v>8614</v>
      </c>
      <c r="K4419" t="s">
        <v>8614</v>
      </c>
      <c r="L4419" t="s">
        <v>8614</v>
      </c>
      <c r="M4419" t="s">
        <v>8614</v>
      </c>
      <c r="N4419" t="s">
        <v>8614</v>
      </c>
      <c r="O4419">
        <v>40761886</v>
      </c>
    </row>
    <row r="4420" spans="1:15">
      <c r="A4420" t="s">
        <v>4421</v>
      </c>
      <c r="B4420" t="s">
        <v>5992</v>
      </c>
      <c r="E4420" t="s">
        <v>8614</v>
      </c>
      <c r="F4420" t="s">
        <v>8614</v>
      </c>
      <c r="G4420" t="s">
        <v>8614</v>
      </c>
      <c r="H4420" t="s">
        <v>8614</v>
      </c>
      <c r="I4420" t="s">
        <v>8614</v>
      </c>
      <c r="J4420" t="s">
        <v>8614</v>
      </c>
      <c r="K4420" t="s">
        <v>8614</v>
      </c>
      <c r="L4420" t="s">
        <v>8614</v>
      </c>
      <c r="M4420" t="s">
        <v>8614</v>
      </c>
      <c r="N4420" t="s">
        <v>8614</v>
      </c>
      <c r="O4420">
        <v>3014352</v>
      </c>
    </row>
    <row r="4421" spans="1:15">
      <c r="A4421" t="s">
        <v>4422</v>
      </c>
      <c r="B4421" t="s">
        <v>5992</v>
      </c>
      <c r="E4421" t="s">
        <v>8614</v>
      </c>
      <c r="F4421" t="s">
        <v>8614</v>
      </c>
      <c r="G4421" t="s">
        <v>8614</v>
      </c>
      <c r="H4421" t="s">
        <v>8614</v>
      </c>
      <c r="I4421" t="s">
        <v>8614</v>
      </c>
      <c r="J4421" t="s">
        <v>8614</v>
      </c>
      <c r="K4421" t="s">
        <v>8614</v>
      </c>
      <c r="L4421" t="s">
        <v>8614</v>
      </c>
      <c r="M4421" t="s">
        <v>8614</v>
      </c>
      <c r="N4421" t="s">
        <v>8614</v>
      </c>
      <c r="O4421">
        <v>3021006</v>
      </c>
    </row>
    <row r="4422" spans="1:15">
      <c r="A4422" t="s">
        <v>4423</v>
      </c>
      <c r="B4422" t="s">
        <v>6737</v>
      </c>
      <c r="C4422" t="s">
        <v>8328</v>
      </c>
      <c r="D4422">
        <v>8554</v>
      </c>
      <c r="E4422">
        <v>8554</v>
      </c>
      <c r="F4422" t="s">
        <v>8614</v>
      </c>
      <c r="G4422" t="s">
        <v>8614</v>
      </c>
      <c r="H4422" t="s">
        <v>8614</v>
      </c>
      <c r="I4422" t="s">
        <v>8614</v>
      </c>
      <c r="J4422" t="s">
        <v>8614</v>
      </c>
      <c r="K4422" t="s">
        <v>8614</v>
      </c>
      <c r="L4422" t="s">
        <v>8614</v>
      </c>
      <c r="M4422" t="s">
        <v>8614</v>
      </c>
      <c r="N4422" t="s">
        <v>8614</v>
      </c>
      <c r="O4422">
        <v>3002346</v>
      </c>
    </row>
    <row r="4423" spans="1:15">
      <c r="A4423" t="s">
        <v>4424</v>
      </c>
      <c r="B4423" t="s">
        <v>5992</v>
      </c>
      <c r="E4423" t="s">
        <v>8614</v>
      </c>
      <c r="F4423" t="s">
        <v>8614</v>
      </c>
      <c r="G4423" t="s">
        <v>8614</v>
      </c>
      <c r="H4423" t="s">
        <v>8614</v>
      </c>
      <c r="I4423" t="s">
        <v>8614</v>
      </c>
      <c r="J4423" t="s">
        <v>8614</v>
      </c>
      <c r="K4423" t="s">
        <v>8614</v>
      </c>
      <c r="L4423" t="s">
        <v>8614</v>
      </c>
      <c r="M4423" t="s">
        <v>8614</v>
      </c>
      <c r="N4423" t="s">
        <v>8614</v>
      </c>
      <c r="O4423">
        <v>40762024</v>
      </c>
    </row>
    <row r="4424" spans="1:15">
      <c r="A4424" t="s">
        <v>4425</v>
      </c>
      <c r="B4424" t="s">
        <v>7908</v>
      </c>
      <c r="C4424" t="s">
        <v>8413</v>
      </c>
      <c r="D4424">
        <v>8555</v>
      </c>
      <c r="E4424">
        <v>8555</v>
      </c>
      <c r="F4424" t="s">
        <v>8614</v>
      </c>
      <c r="G4424" t="s">
        <v>8614</v>
      </c>
      <c r="H4424" t="s">
        <v>8614</v>
      </c>
      <c r="I4424" t="s">
        <v>8614</v>
      </c>
      <c r="J4424" t="s">
        <v>8614</v>
      </c>
      <c r="K4424" t="s">
        <v>8614</v>
      </c>
      <c r="L4424" t="s">
        <v>8614</v>
      </c>
      <c r="M4424" t="s">
        <v>8614</v>
      </c>
      <c r="N4424" t="s">
        <v>8614</v>
      </c>
      <c r="O4424">
        <v>3034426</v>
      </c>
    </row>
    <row r="4425" spans="1:15">
      <c r="A4425" t="s">
        <v>4426</v>
      </c>
      <c r="B4425" t="s">
        <v>5992</v>
      </c>
      <c r="E4425" t="s">
        <v>8614</v>
      </c>
      <c r="F4425" t="s">
        <v>8614</v>
      </c>
      <c r="G4425" t="s">
        <v>8614</v>
      </c>
      <c r="H4425" t="s">
        <v>8614</v>
      </c>
      <c r="I4425" t="s">
        <v>8614</v>
      </c>
      <c r="J4425" t="s">
        <v>8614</v>
      </c>
      <c r="K4425" t="s">
        <v>8614</v>
      </c>
      <c r="L4425" t="s">
        <v>8614</v>
      </c>
      <c r="M4425" t="s">
        <v>8614</v>
      </c>
      <c r="N4425" t="s">
        <v>8614</v>
      </c>
      <c r="O4425">
        <v>40762113</v>
      </c>
    </row>
    <row r="4426" spans="1:15">
      <c r="A4426" t="s">
        <v>4427</v>
      </c>
      <c r="B4426" t="s">
        <v>5992</v>
      </c>
      <c r="E4426" t="s">
        <v>8614</v>
      </c>
      <c r="F4426" t="s">
        <v>8614</v>
      </c>
      <c r="G4426" t="s">
        <v>8614</v>
      </c>
      <c r="H4426" t="s">
        <v>8614</v>
      </c>
      <c r="I4426" t="s">
        <v>8614</v>
      </c>
      <c r="J4426" t="s">
        <v>8614</v>
      </c>
      <c r="K4426" t="s">
        <v>8614</v>
      </c>
      <c r="L4426" t="s">
        <v>8614</v>
      </c>
      <c r="M4426" t="s">
        <v>8614</v>
      </c>
      <c r="N4426" t="s">
        <v>8614</v>
      </c>
      <c r="O4426">
        <v>40762114</v>
      </c>
    </row>
    <row r="4427" spans="1:15">
      <c r="A4427" t="s">
        <v>4428</v>
      </c>
      <c r="B4427" t="s">
        <v>5992</v>
      </c>
      <c r="E4427" t="s">
        <v>8614</v>
      </c>
      <c r="F4427" t="s">
        <v>8614</v>
      </c>
      <c r="G4427" t="s">
        <v>8614</v>
      </c>
      <c r="H4427" t="s">
        <v>8614</v>
      </c>
      <c r="I4427" t="s">
        <v>8614</v>
      </c>
      <c r="J4427" t="s">
        <v>8614</v>
      </c>
      <c r="K4427" t="s">
        <v>8614</v>
      </c>
      <c r="L4427" t="s">
        <v>8614</v>
      </c>
      <c r="M4427" t="s">
        <v>8614</v>
      </c>
      <c r="N4427" t="s">
        <v>8614</v>
      </c>
      <c r="O4427">
        <v>40762115</v>
      </c>
    </row>
    <row r="4428" spans="1:15">
      <c r="A4428" t="s">
        <v>4429</v>
      </c>
      <c r="B4428" t="s">
        <v>7909</v>
      </c>
      <c r="C4428" t="s">
        <v>8364</v>
      </c>
      <c r="D4428">
        <v>0</v>
      </c>
      <c r="E4428" t="s">
        <v>8614</v>
      </c>
      <c r="F4428" t="s">
        <v>8614</v>
      </c>
      <c r="G4428" t="s">
        <v>8614</v>
      </c>
      <c r="H4428" t="s">
        <v>8614</v>
      </c>
      <c r="I4428" t="s">
        <v>8614</v>
      </c>
      <c r="J4428" t="s">
        <v>8614</v>
      </c>
      <c r="K4428" t="s">
        <v>8614</v>
      </c>
      <c r="L4428" t="s">
        <v>8614</v>
      </c>
      <c r="M4428" t="s">
        <v>8614</v>
      </c>
      <c r="N4428" t="s">
        <v>8614</v>
      </c>
      <c r="O4428">
        <v>40762119</v>
      </c>
    </row>
    <row r="4429" spans="1:15">
      <c r="A4429" t="s">
        <v>4430</v>
      </c>
      <c r="B4429" t="s">
        <v>7910</v>
      </c>
      <c r="C4429" t="s">
        <v>8328</v>
      </c>
      <c r="D4429">
        <v>8554</v>
      </c>
      <c r="E4429">
        <v>8554</v>
      </c>
      <c r="F4429" t="s">
        <v>8705</v>
      </c>
      <c r="G4429" t="s">
        <v>8614</v>
      </c>
      <c r="H4429" t="s">
        <v>8614</v>
      </c>
      <c r="I4429" t="s">
        <v>8614</v>
      </c>
      <c r="J4429" t="s">
        <v>8614</v>
      </c>
      <c r="K4429" t="s">
        <v>8614</v>
      </c>
      <c r="L4429" t="s">
        <v>8614</v>
      </c>
      <c r="M4429" t="s">
        <v>8614</v>
      </c>
      <c r="N4429" t="s">
        <v>8614</v>
      </c>
      <c r="O4429">
        <v>3011948</v>
      </c>
    </row>
    <row r="4430" spans="1:15">
      <c r="A4430" t="s">
        <v>4431</v>
      </c>
      <c r="B4430" t="s">
        <v>5992</v>
      </c>
      <c r="E4430" t="s">
        <v>8614</v>
      </c>
      <c r="F4430" t="s">
        <v>8614</v>
      </c>
      <c r="G4430" t="s">
        <v>8614</v>
      </c>
      <c r="H4430" t="s">
        <v>8614</v>
      </c>
      <c r="I4430" t="s">
        <v>8614</v>
      </c>
      <c r="J4430" t="s">
        <v>8614</v>
      </c>
      <c r="K4430" t="s">
        <v>8614</v>
      </c>
      <c r="L4430" t="s">
        <v>8614</v>
      </c>
      <c r="M4430" t="s">
        <v>8614</v>
      </c>
      <c r="N4430" t="s">
        <v>8614</v>
      </c>
      <c r="O4430">
        <v>40762143</v>
      </c>
    </row>
    <row r="4431" spans="1:15">
      <c r="A4431" t="s">
        <v>4432</v>
      </c>
      <c r="B4431" t="s">
        <v>5992</v>
      </c>
      <c r="E4431" t="s">
        <v>8614</v>
      </c>
      <c r="F4431" t="s">
        <v>8614</v>
      </c>
      <c r="G4431" t="s">
        <v>8614</v>
      </c>
      <c r="H4431" t="s">
        <v>8614</v>
      </c>
      <c r="I4431" t="s">
        <v>8614</v>
      </c>
      <c r="J4431" t="s">
        <v>8614</v>
      </c>
      <c r="K4431" t="s">
        <v>8614</v>
      </c>
      <c r="L4431" t="s">
        <v>8614</v>
      </c>
      <c r="M4431" t="s">
        <v>8614</v>
      </c>
      <c r="N4431" t="s">
        <v>8614</v>
      </c>
      <c r="O4431">
        <v>40762145</v>
      </c>
    </row>
    <row r="4432" spans="1:15">
      <c r="A4432" t="s">
        <v>4433</v>
      </c>
      <c r="B4432" t="s">
        <v>5992</v>
      </c>
      <c r="E4432" t="s">
        <v>8614</v>
      </c>
      <c r="F4432" t="s">
        <v>8614</v>
      </c>
      <c r="G4432" t="s">
        <v>8614</v>
      </c>
      <c r="H4432" t="s">
        <v>8614</v>
      </c>
      <c r="I4432" t="s">
        <v>8614</v>
      </c>
      <c r="J4432" t="s">
        <v>8614</v>
      </c>
      <c r="K4432" t="s">
        <v>8614</v>
      </c>
      <c r="L4432" t="s">
        <v>8614</v>
      </c>
      <c r="M4432" t="s">
        <v>8614</v>
      </c>
      <c r="N4432" t="s">
        <v>8614</v>
      </c>
      <c r="O4432">
        <v>40762156</v>
      </c>
    </row>
    <row r="4433" spans="1:15">
      <c r="A4433" t="s">
        <v>4434</v>
      </c>
      <c r="B4433" t="s">
        <v>5992</v>
      </c>
      <c r="E4433" t="s">
        <v>8614</v>
      </c>
      <c r="F4433" t="s">
        <v>8614</v>
      </c>
      <c r="G4433" t="s">
        <v>8614</v>
      </c>
      <c r="H4433" t="s">
        <v>8614</v>
      </c>
      <c r="I4433" t="s">
        <v>8614</v>
      </c>
      <c r="J4433" t="s">
        <v>8614</v>
      </c>
      <c r="K4433" t="s">
        <v>8614</v>
      </c>
      <c r="L4433" t="s">
        <v>8614</v>
      </c>
      <c r="M4433" t="s">
        <v>8614</v>
      </c>
      <c r="N4433" t="s">
        <v>8614</v>
      </c>
      <c r="O4433">
        <v>3017761</v>
      </c>
    </row>
    <row r="4434" spans="1:15">
      <c r="A4434" t="s">
        <v>4435</v>
      </c>
      <c r="B4434" t="s">
        <v>6692</v>
      </c>
      <c r="C4434" t="s">
        <v>8398</v>
      </c>
      <c r="D4434">
        <v>9019</v>
      </c>
      <c r="E4434">
        <v>9019</v>
      </c>
      <c r="F4434" t="s">
        <v>8614</v>
      </c>
      <c r="G4434" t="s">
        <v>8614</v>
      </c>
      <c r="H4434" t="s">
        <v>8614</v>
      </c>
      <c r="I4434" t="s">
        <v>8614</v>
      </c>
      <c r="J4434" t="s">
        <v>8614</v>
      </c>
      <c r="K4434" t="s">
        <v>8614</v>
      </c>
      <c r="L4434" t="s">
        <v>8614</v>
      </c>
      <c r="M4434" t="s">
        <v>8614</v>
      </c>
      <c r="N4434" t="s">
        <v>8614</v>
      </c>
      <c r="O4434">
        <v>40762282</v>
      </c>
    </row>
    <row r="4435" spans="1:15">
      <c r="A4435" t="s">
        <v>4436</v>
      </c>
      <c r="B4435" t="s">
        <v>5992</v>
      </c>
      <c r="E4435" t="s">
        <v>8614</v>
      </c>
      <c r="F4435" t="s">
        <v>8614</v>
      </c>
      <c r="G4435" t="s">
        <v>8614</v>
      </c>
      <c r="H4435" t="s">
        <v>8614</v>
      </c>
      <c r="I4435" t="s">
        <v>8614</v>
      </c>
      <c r="J4435" t="s">
        <v>8614</v>
      </c>
      <c r="K4435" t="s">
        <v>8614</v>
      </c>
      <c r="L4435" t="s">
        <v>8614</v>
      </c>
      <c r="M4435" t="s">
        <v>8614</v>
      </c>
      <c r="N4435" t="s">
        <v>8614</v>
      </c>
      <c r="O4435">
        <v>40762354</v>
      </c>
    </row>
    <row r="4436" spans="1:15">
      <c r="A4436" t="s">
        <v>4437</v>
      </c>
      <c r="B4436" t="s">
        <v>5992</v>
      </c>
      <c r="E4436" t="s">
        <v>8614</v>
      </c>
      <c r="F4436" t="s">
        <v>8614</v>
      </c>
      <c r="G4436" t="s">
        <v>8614</v>
      </c>
      <c r="H4436" t="s">
        <v>8614</v>
      </c>
      <c r="I4436" t="s">
        <v>8614</v>
      </c>
      <c r="J4436" t="s">
        <v>8614</v>
      </c>
      <c r="K4436" t="s">
        <v>8614</v>
      </c>
      <c r="L4436" t="s">
        <v>8614</v>
      </c>
      <c r="M4436" t="s">
        <v>8614</v>
      </c>
      <c r="N4436" t="s">
        <v>8614</v>
      </c>
      <c r="O4436">
        <v>40762355</v>
      </c>
    </row>
    <row r="4437" spans="1:15">
      <c r="A4437" t="s">
        <v>4438</v>
      </c>
      <c r="B4437" t="s">
        <v>5992</v>
      </c>
      <c r="E4437" t="s">
        <v>8614</v>
      </c>
      <c r="F4437" t="s">
        <v>8614</v>
      </c>
      <c r="G4437" t="s">
        <v>8614</v>
      </c>
      <c r="H4437" t="s">
        <v>8614</v>
      </c>
      <c r="I4437" t="s">
        <v>8614</v>
      </c>
      <c r="J4437" t="s">
        <v>8614</v>
      </c>
      <c r="K4437" t="s">
        <v>8614</v>
      </c>
      <c r="L4437" t="s">
        <v>8614</v>
      </c>
      <c r="M4437" t="s">
        <v>8614</v>
      </c>
      <c r="N4437" t="s">
        <v>8614</v>
      </c>
      <c r="O4437">
        <v>40762357</v>
      </c>
    </row>
    <row r="4438" spans="1:15">
      <c r="A4438" t="s">
        <v>4439</v>
      </c>
      <c r="B4438" t="s">
        <v>5992</v>
      </c>
      <c r="E4438" t="s">
        <v>8614</v>
      </c>
      <c r="F4438" t="s">
        <v>8614</v>
      </c>
      <c r="G4438" t="s">
        <v>8614</v>
      </c>
      <c r="H4438" t="s">
        <v>8614</v>
      </c>
      <c r="I4438" t="s">
        <v>8614</v>
      </c>
      <c r="J4438" t="s">
        <v>8614</v>
      </c>
      <c r="K4438" t="s">
        <v>8614</v>
      </c>
      <c r="L4438" t="s">
        <v>8614</v>
      </c>
      <c r="M4438" t="s">
        <v>8614</v>
      </c>
      <c r="N4438" t="s">
        <v>8614</v>
      </c>
      <c r="O4438">
        <v>40762358</v>
      </c>
    </row>
    <row r="4439" spans="1:15">
      <c r="A4439" t="s">
        <v>4440</v>
      </c>
      <c r="B4439" t="s">
        <v>7911</v>
      </c>
      <c r="C4439" t="s">
        <v>8340</v>
      </c>
      <c r="D4439">
        <v>8859</v>
      </c>
      <c r="E4439">
        <v>8859</v>
      </c>
      <c r="F4439" t="s">
        <v>8614</v>
      </c>
      <c r="G4439" t="s">
        <v>8614</v>
      </c>
      <c r="H4439" t="s">
        <v>8614</v>
      </c>
      <c r="I4439" t="s">
        <v>8614</v>
      </c>
      <c r="J4439" t="s">
        <v>8614</v>
      </c>
      <c r="K4439" t="s">
        <v>8614</v>
      </c>
      <c r="L4439" t="s">
        <v>8614</v>
      </c>
      <c r="M4439" t="s">
        <v>8614</v>
      </c>
      <c r="N4439" t="s">
        <v>8614</v>
      </c>
      <c r="O4439">
        <v>40762388</v>
      </c>
    </row>
    <row r="4440" spans="1:15">
      <c r="A4440" t="s">
        <v>4441</v>
      </c>
      <c r="B4440" t="s">
        <v>5992</v>
      </c>
      <c r="E4440" t="s">
        <v>8614</v>
      </c>
      <c r="F4440" t="s">
        <v>8614</v>
      </c>
      <c r="G4440" t="s">
        <v>8614</v>
      </c>
      <c r="H4440" t="s">
        <v>8614</v>
      </c>
      <c r="I4440" t="s">
        <v>8614</v>
      </c>
      <c r="J4440" t="s">
        <v>8614</v>
      </c>
      <c r="K4440" t="s">
        <v>8614</v>
      </c>
      <c r="L4440" t="s">
        <v>8614</v>
      </c>
      <c r="M4440" t="s">
        <v>8614</v>
      </c>
      <c r="N4440" t="s">
        <v>8614</v>
      </c>
      <c r="O4440">
        <v>3037692</v>
      </c>
    </row>
    <row r="4441" spans="1:15">
      <c r="A4441" t="s">
        <v>4442</v>
      </c>
      <c r="B4441" t="s">
        <v>5992</v>
      </c>
      <c r="E4441" t="s">
        <v>8614</v>
      </c>
      <c r="F4441" t="s">
        <v>8614</v>
      </c>
      <c r="G4441" t="s">
        <v>8614</v>
      </c>
      <c r="H4441" t="s">
        <v>8614</v>
      </c>
      <c r="I4441" t="s">
        <v>8614</v>
      </c>
      <c r="J4441" t="s">
        <v>8614</v>
      </c>
      <c r="K4441" t="s">
        <v>8614</v>
      </c>
      <c r="L4441" t="s">
        <v>8614</v>
      </c>
      <c r="M4441" t="s">
        <v>8614</v>
      </c>
      <c r="N4441" t="s">
        <v>8614</v>
      </c>
      <c r="O4441">
        <v>3027074</v>
      </c>
    </row>
    <row r="4442" spans="1:15">
      <c r="A4442" t="s">
        <v>4443</v>
      </c>
      <c r="B4442" t="s">
        <v>7912</v>
      </c>
      <c r="C4442" t="s">
        <v>8340</v>
      </c>
      <c r="D4442">
        <v>8859</v>
      </c>
      <c r="E4442">
        <v>8859</v>
      </c>
      <c r="F4442" t="s">
        <v>8614</v>
      </c>
      <c r="G4442" t="s">
        <v>8614</v>
      </c>
      <c r="H4442" t="s">
        <v>8614</v>
      </c>
      <c r="I4442" t="s">
        <v>8614</v>
      </c>
      <c r="J4442" t="s">
        <v>8614</v>
      </c>
      <c r="K4442" t="s">
        <v>8614</v>
      </c>
      <c r="L4442" t="s">
        <v>8614</v>
      </c>
      <c r="M4442" t="s">
        <v>8614</v>
      </c>
      <c r="N4442" t="s">
        <v>8614</v>
      </c>
      <c r="O4442">
        <v>40762414</v>
      </c>
    </row>
    <row r="4443" spans="1:15">
      <c r="A4443" t="s">
        <v>4444</v>
      </c>
      <c r="B4443" t="s">
        <v>7632</v>
      </c>
      <c r="C4443" t="s">
        <v>8331</v>
      </c>
      <c r="D4443">
        <v>8842</v>
      </c>
      <c r="E4443">
        <v>8842</v>
      </c>
      <c r="F4443" t="s">
        <v>8614</v>
      </c>
      <c r="G4443" t="s">
        <v>8614</v>
      </c>
      <c r="H4443" t="s">
        <v>8614</v>
      </c>
      <c r="I4443" t="s">
        <v>8614</v>
      </c>
      <c r="J4443" t="s">
        <v>8614</v>
      </c>
      <c r="K4443" t="s">
        <v>8614</v>
      </c>
      <c r="L4443" t="s">
        <v>8614</v>
      </c>
      <c r="M4443" t="s">
        <v>8614</v>
      </c>
      <c r="N4443" t="s">
        <v>8614</v>
      </c>
      <c r="O4443">
        <v>40762440</v>
      </c>
    </row>
    <row r="4444" spans="1:15">
      <c r="A4444" t="s">
        <v>4445</v>
      </c>
      <c r="B4444" t="s">
        <v>7913</v>
      </c>
      <c r="C4444" t="s">
        <v>8331</v>
      </c>
      <c r="D4444">
        <v>8842</v>
      </c>
      <c r="E4444">
        <v>8842</v>
      </c>
      <c r="F4444" t="s">
        <v>8614</v>
      </c>
      <c r="G4444" t="s">
        <v>8614</v>
      </c>
      <c r="H4444" t="s">
        <v>8614</v>
      </c>
      <c r="I4444" t="s">
        <v>8614</v>
      </c>
      <c r="J4444" t="s">
        <v>8614</v>
      </c>
      <c r="K4444" t="s">
        <v>8614</v>
      </c>
      <c r="L4444" t="s">
        <v>8614</v>
      </c>
      <c r="M4444" t="s">
        <v>8614</v>
      </c>
      <c r="N4444" t="s">
        <v>8614</v>
      </c>
      <c r="O4444">
        <v>40762441</v>
      </c>
    </row>
    <row r="4445" spans="1:15">
      <c r="A4445" t="s">
        <v>4446</v>
      </c>
      <c r="B4445" t="s">
        <v>6178</v>
      </c>
      <c r="C4445" t="s">
        <v>8331</v>
      </c>
      <c r="D4445">
        <v>8842</v>
      </c>
      <c r="E4445">
        <v>8842</v>
      </c>
      <c r="F4445" t="s">
        <v>8614</v>
      </c>
      <c r="G4445" t="s">
        <v>8614</v>
      </c>
      <c r="H4445" t="s">
        <v>8614</v>
      </c>
      <c r="I4445" t="s">
        <v>8614</v>
      </c>
      <c r="J4445" t="s">
        <v>8614</v>
      </c>
      <c r="K4445" t="s">
        <v>8614</v>
      </c>
      <c r="L4445" t="s">
        <v>8614</v>
      </c>
      <c r="M4445" t="s">
        <v>8614</v>
      </c>
      <c r="N4445" t="s">
        <v>8614</v>
      </c>
      <c r="O4445">
        <v>40762442</v>
      </c>
    </row>
    <row r="4446" spans="1:15">
      <c r="A4446" t="s">
        <v>4447</v>
      </c>
      <c r="B4446" t="s">
        <v>6250</v>
      </c>
      <c r="C4446" t="s">
        <v>8398</v>
      </c>
      <c r="D4446">
        <v>9019</v>
      </c>
      <c r="E4446">
        <v>9019</v>
      </c>
      <c r="F4446" t="s">
        <v>8614</v>
      </c>
      <c r="G4446" t="s">
        <v>8614</v>
      </c>
      <c r="H4446" t="s">
        <v>8614</v>
      </c>
      <c r="I4446" t="s">
        <v>8614</v>
      </c>
      <c r="J4446" t="s">
        <v>8614</v>
      </c>
      <c r="K4446" t="s">
        <v>8614</v>
      </c>
      <c r="L4446" t="s">
        <v>8614</v>
      </c>
      <c r="M4446" t="s">
        <v>8614</v>
      </c>
      <c r="N4446" t="s">
        <v>8614</v>
      </c>
      <c r="O4446">
        <v>40762468</v>
      </c>
    </row>
    <row r="4447" spans="1:15">
      <c r="A4447" t="s">
        <v>4448</v>
      </c>
      <c r="B4447" t="s">
        <v>7914</v>
      </c>
      <c r="C4447" t="s">
        <v>8449</v>
      </c>
      <c r="D4447">
        <v>0</v>
      </c>
      <c r="E4447" t="s">
        <v>8614</v>
      </c>
      <c r="F4447" t="s">
        <v>8614</v>
      </c>
      <c r="G4447" t="s">
        <v>8614</v>
      </c>
      <c r="H4447" t="s">
        <v>8614</v>
      </c>
      <c r="I4447" t="s">
        <v>8614</v>
      </c>
      <c r="J4447" t="s">
        <v>8614</v>
      </c>
      <c r="K4447" t="s">
        <v>8614</v>
      </c>
      <c r="L4447" t="s">
        <v>8614</v>
      </c>
      <c r="M4447" t="s">
        <v>8614</v>
      </c>
      <c r="N4447" t="s">
        <v>8614</v>
      </c>
      <c r="O4447">
        <v>40762478</v>
      </c>
    </row>
    <row r="4448" spans="1:15">
      <c r="A4448" t="s">
        <v>4449</v>
      </c>
      <c r="B4448" t="s">
        <v>7915</v>
      </c>
      <c r="C4448" t="s">
        <v>8392</v>
      </c>
      <c r="D4448">
        <v>8510</v>
      </c>
      <c r="E4448">
        <v>8510</v>
      </c>
      <c r="F4448" t="s">
        <v>8614</v>
      </c>
      <c r="G4448" t="s">
        <v>8614</v>
      </c>
      <c r="H4448" t="s">
        <v>8614</v>
      </c>
      <c r="I4448" t="s">
        <v>8614</v>
      </c>
      <c r="J4448" t="s">
        <v>8614</v>
      </c>
      <c r="K4448" t="s">
        <v>8614</v>
      </c>
      <c r="L4448" t="s">
        <v>8614</v>
      </c>
      <c r="M4448" t="s">
        <v>8614</v>
      </c>
      <c r="N4448" t="s">
        <v>8614</v>
      </c>
      <c r="O4448">
        <v>40762485</v>
      </c>
    </row>
    <row r="4449" spans="1:15">
      <c r="A4449" t="s">
        <v>4450</v>
      </c>
      <c r="B4449" t="s">
        <v>7639</v>
      </c>
      <c r="C4449" t="s">
        <v>8328</v>
      </c>
      <c r="D4449">
        <v>8554</v>
      </c>
      <c r="E4449">
        <v>8554</v>
      </c>
      <c r="F4449" t="s">
        <v>8614</v>
      </c>
      <c r="G4449" t="s">
        <v>8614</v>
      </c>
      <c r="H4449" t="s">
        <v>8614</v>
      </c>
      <c r="I4449" t="s">
        <v>8614</v>
      </c>
      <c r="J4449" t="s">
        <v>8614</v>
      </c>
      <c r="K4449" t="s">
        <v>8614</v>
      </c>
      <c r="L4449" t="s">
        <v>8614</v>
      </c>
      <c r="M4449" t="s">
        <v>8614</v>
      </c>
      <c r="N4449" t="s">
        <v>8614</v>
      </c>
      <c r="O4449">
        <v>40762499</v>
      </c>
    </row>
    <row r="4450" spans="1:15">
      <c r="A4450" t="s">
        <v>4451</v>
      </c>
      <c r="B4450" t="s">
        <v>6507</v>
      </c>
      <c r="C4450" t="s">
        <v>8435</v>
      </c>
      <c r="D4450">
        <v>8799</v>
      </c>
      <c r="E4450">
        <v>8799</v>
      </c>
      <c r="F4450" t="s">
        <v>8614</v>
      </c>
      <c r="G4450" t="s">
        <v>8614</v>
      </c>
      <c r="H4450" t="s">
        <v>8614</v>
      </c>
      <c r="I4450" t="s">
        <v>8614</v>
      </c>
      <c r="J4450" t="s">
        <v>8614</v>
      </c>
      <c r="K4450" t="s">
        <v>8614</v>
      </c>
      <c r="L4450" t="s">
        <v>8614</v>
      </c>
      <c r="M4450" t="s">
        <v>8614</v>
      </c>
      <c r="N4450" t="s">
        <v>8614</v>
      </c>
      <c r="O4450">
        <v>40762510</v>
      </c>
    </row>
    <row r="4451" spans="1:15">
      <c r="A4451" t="s">
        <v>4452</v>
      </c>
      <c r="B4451" t="s">
        <v>5992</v>
      </c>
      <c r="E4451" t="s">
        <v>8614</v>
      </c>
      <c r="F4451" t="s">
        <v>8614</v>
      </c>
      <c r="G4451" t="s">
        <v>8614</v>
      </c>
      <c r="H4451" t="s">
        <v>8614</v>
      </c>
      <c r="I4451" t="s">
        <v>8614</v>
      </c>
      <c r="J4451" t="s">
        <v>8614</v>
      </c>
      <c r="K4451" t="s">
        <v>8614</v>
      </c>
      <c r="L4451" t="s">
        <v>8614</v>
      </c>
      <c r="M4451" t="s">
        <v>8614</v>
      </c>
      <c r="N4451" t="s">
        <v>8614</v>
      </c>
      <c r="O4451">
        <v>40762511</v>
      </c>
    </row>
    <row r="4452" spans="1:15">
      <c r="A4452" t="s">
        <v>4453</v>
      </c>
      <c r="B4452" t="s">
        <v>7916</v>
      </c>
      <c r="C4452" t="s">
        <v>8401</v>
      </c>
      <c r="D4452">
        <v>8555</v>
      </c>
      <c r="E4452">
        <v>8555</v>
      </c>
      <c r="F4452" t="s">
        <v>8614</v>
      </c>
      <c r="G4452" t="s">
        <v>8614</v>
      </c>
      <c r="H4452" t="s">
        <v>8614</v>
      </c>
      <c r="I4452" t="s">
        <v>8614</v>
      </c>
      <c r="J4452" t="s">
        <v>8614</v>
      </c>
      <c r="K4452" t="s">
        <v>8614</v>
      </c>
      <c r="L4452" t="s">
        <v>8614</v>
      </c>
      <c r="M4452" t="s">
        <v>8614</v>
      </c>
      <c r="N4452" t="s">
        <v>8614</v>
      </c>
      <c r="O4452">
        <v>3010589</v>
      </c>
    </row>
    <row r="4453" spans="1:15">
      <c r="A4453" t="s">
        <v>4454</v>
      </c>
      <c r="B4453" t="s">
        <v>5992</v>
      </c>
      <c r="E4453" t="s">
        <v>8614</v>
      </c>
      <c r="F4453" t="s">
        <v>8614</v>
      </c>
      <c r="G4453" t="s">
        <v>8614</v>
      </c>
      <c r="H4453" t="s">
        <v>8614</v>
      </c>
      <c r="I4453" t="s">
        <v>8614</v>
      </c>
      <c r="J4453" t="s">
        <v>8614</v>
      </c>
      <c r="K4453" t="s">
        <v>8614</v>
      </c>
      <c r="L4453" t="s">
        <v>8614</v>
      </c>
      <c r="M4453" t="s">
        <v>8614</v>
      </c>
      <c r="N4453" t="s">
        <v>8614</v>
      </c>
      <c r="O4453">
        <v>40762525</v>
      </c>
    </row>
    <row r="4454" spans="1:15">
      <c r="A4454" t="s">
        <v>4455</v>
      </c>
      <c r="B4454" t="s">
        <v>5992</v>
      </c>
      <c r="E4454" t="s">
        <v>8614</v>
      </c>
      <c r="F4454" t="s">
        <v>8614</v>
      </c>
      <c r="G4454" t="s">
        <v>8614</v>
      </c>
      <c r="H4454" t="s">
        <v>8614</v>
      </c>
      <c r="I4454" t="s">
        <v>8614</v>
      </c>
      <c r="J4454" t="s">
        <v>8614</v>
      </c>
      <c r="K4454" t="s">
        <v>8614</v>
      </c>
      <c r="L4454" t="s">
        <v>8614</v>
      </c>
      <c r="M4454" t="s">
        <v>8614</v>
      </c>
      <c r="N4454" t="s">
        <v>8614</v>
      </c>
      <c r="O4454">
        <v>40762527</v>
      </c>
    </row>
    <row r="4455" spans="1:15">
      <c r="A4455" t="s">
        <v>4456</v>
      </c>
      <c r="B4455" t="s">
        <v>5992</v>
      </c>
      <c r="E4455" t="s">
        <v>8614</v>
      </c>
      <c r="F4455" t="s">
        <v>8614</v>
      </c>
      <c r="G4455" t="s">
        <v>8614</v>
      </c>
      <c r="H4455" t="s">
        <v>8614</v>
      </c>
      <c r="I4455" t="s">
        <v>8614</v>
      </c>
      <c r="J4455" t="s">
        <v>8614</v>
      </c>
      <c r="K4455" t="s">
        <v>8614</v>
      </c>
      <c r="L4455" t="s">
        <v>8614</v>
      </c>
      <c r="M4455" t="s">
        <v>8614</v>
      </c>
      <c r="N4455" t="s">
        <v>8614</v>
      </c>
      <c r="O4455">
        <v>40762528</v>
      </c>
    </row>
    <row r="4456" spans="1:15">
      <c r="A4456" t="s">
        <v>4457</v>
      </c>
      <c r="B4456" t="s">
        <v>7907</v>
      </c>
      <c r="C4456" t="s">
        <v>8332</v>
      </c>
      <c r="D4456">
        <v>8525</v>
      </c>
      <c r="E4456">
        <v>8525</v>
      </c>
      <c r="F4456" t="s">
        <v>8614</v>
      </c>
      <c r="G4456" t="s">
        <v>8614</v>
      </c>
      <c r="H4456" t="s">
        <v>8614</v>
      </c>
      <c r="I4456" t="s">
        <v>8614</v>
      </c>
      <c r="J4456" t="s">
        <v>8614</v>
      </c>
      <c r="K4456" t="s">
        <v>8614</v>
      </c>
      <c r="L4456" t="s">
        <v>8614</v>
      </c>
      <c r="M4456" t="s">
        <v>8614</v>
      </c>
      <c r="N4456" t="s">
        <v>8614</v>
      </c>
      <c r="O4456">
        <v>40762641</v>
      </c>
    </row>
    <row r="4457" spans="1:15">
      <c r="A4457" t="s">
        <v>4458</v>
      </c>
      <c r="B4457" t="s">
        <v>7907</v>
      </c>
      <c r="C4457" t="s">
        <v>8332</v>
      </c>
      <c r="D4457">
        <v>8525</v>
      </c>
      <c r="E4457">
        <v>8525</v>
      </c>
      <c r="F4457" t="s">
        <v>8614</v>
      </c>
      <c r="G4457" t="s">
        <v>8614</v>
      </c>
      <c r="H4457" t="s">
        <v>8614</v>
      </c>
      <c r="I4457" t="s">
        <v>8614</v>
      </c>
      <c r="J4457" t="s">
        <v>8614</v>
      </c>
      <c r="K4457" t="s">
        <v>8614</v>
      </c>
      <c r="L4457" t="s">
        <v>8614</v>
      </c>
      <c r="M4457" t="s">
        <v>8614</v>
      </c>
      <c r="N4457" t="s">
        <v>8614</v>
      </c>
      <c r="O4457">
        <v>40762642</v>
      </c>
    </row>
    <row r="4458" spans="1:15">
      <c r="A4458" t="s">
        <v>4459</v>
      </c>
      <c r="B4458" t="s">
        <v>7907</v>
      </c>
      <c r="C4458" t="s">
        <v>8332</v>
      </c>
      <c r="D4458">
        <v>8525</v>
      </c>
      <c r="E4458">
        <v>8525</v>
      </c>
      <c r="F4458" t="s">
        <v>8614</v>
      </c>
      <c r="G4458" t="s">
        <v>8614</v>
      </c>
      <c r="H4458" t="s">
        <v>8614</v>
      </c>
      <c r="I4458" t="s">
        <v>8614</v>
      </c>
      <c r="J4458" t="s">
        <v>8614</v>
      </c>
      <c r="K4458" t="s">
        <v>8614</v>
      </c>
      <c r="L4458" t="s">
        <v>8614</v>
      </c>
      <c r="M4458" t="s">
        <v>8614</v>
      </c>
      <c r="N4458" t="s">
        <v>8614</v>
      </c>
      <c r="O4458">
        <v>40762643</v>
      </c>
    </row>
    <row r="4459" spans="1:15">
      <c r="A4459" t="s">
        <v>4460</v>
      </c>
      <c r="B4459" t="s">
        <v>7907</v>
      </c>
      <c r="C4459" t="s">
        <v>8332</v>
      </c>
      <c r="D4459">
        <v>8525</v>
      </c>
      <c r="E4459">
        <v>8525</v>
      </c>
      <c r="F4459" t="s">
        <v>8614</v>
      </c>
      <c r="G4459" t="s">
        <v>8614</v>
      </c>
      <c r="H4459" t="s">
        <v>8614</v>
      </c>
      <c r="I4459" t="s">
        <v>8614</v>
      </c>
      <c r="J4459" t="s">
        <v>8614</v>
      </c>
      <c r="K4459" t="s">
        <v>8614</v>
      </c>
      <c r="L4459" t="s">
        <v>8614</v>
      </c>
      <c r="M4459" t="s">
        <v>8614</v>
      </c>
      <c r="N4459" t="s">
        <v>8614</v>
      </c>
      <c r="O4459">
        <v>40762644</v>
      </c>
    </row>
    <row r="4460" spans="1:15">
      <c r="A4460" t="s">
        <v>4461</v>
      </c>
      <c r="B4460" t="s">
        <v>7907</v>
      </c>
      <c r="C4460" t="s">
        <v>8332</v>
      </c>
      <c r="D4460">
        <v>8525</v>
      </c>
      <c r="E4460">
        <v>8525</v>
      </c>
      <c r="F4460" t="s">
        <v>8614</v>
      </c>
      <c r="G4460" t="s">
        <v>8614</v>
      </c>
      <c r="H4460" t="s">
        <v>8614</v>
      </c>
      <c r="I4460" t="s">
        <v>8614</v>
      </c>
      <c r="J4460" t="s">
        <v>8614</v>
      </c>
      <c r="K4460" t="s">
        <v>8614</v>
      </c>
      <c r="L4460" t="s">
        <v>8614</v>
      </c>
      <c r="M4460" t="s">
        <v>8614</v>
      </c>
      <c r="N4460" t="s">
        <v>8614</v>
      </c>
      <c r="O4460">
        <v>40762645</v>
      </c>
    </row>
    <row r="4461" spans="1:15">
      <c r="A4461" t="s">
        <v>4462</v>
      </c>
      <c r="B4461" t="s">
        <v>7907</v>
      </c>
      <c r="C4461" t="s">
        <v>8332</v>
      </c>
      <c r="D4461">
        <v>8525</v>
      </c>
      <c r="E4461">
        <v>8525</v>
      </c>
      <c r="F4461" t="s">
        <v>8614</v>
      </c>
      <c r="G4461" t="s">
        <v>8614</v>
      </c>
      <c r="H4461" t="s">
        <v>8614</v>
      </c>
      <c r="I4461" t="s">
        <v>8614</v>
      </c>
      <c r="J4461" t="s">
        <v>8614</v>
      </c>
      <c r="K4461" t="s">
        <v>8614</v>
      </c>
      <c r="L4461" t="s">
        <v>8614</v>
      </c>
      <c r="M4461" t="s">
        <v>8614</v>
      </c>
      <c r="N4461" t="s">
        <v>8614</v>
      </c>
      <c r="O4461">
        <v>40762646</v>
      </c>
    </row>
    <row r="4462" spans="1:15">
      <c r="A4462" t="s">
        <v>4463</v>
      </c>
      <c r="B4462" t="s">
        <v>7917</v>
      </c>
      <c r="C4462" t="s">
        <v>8331</v>
      </c>
      <c r="D4462">
        <v>8842</v>
      </c>
      <c r="E4462">
        <v>8842</v>
      </c>
      <c r="F4462" t="s">
        <v>8614</v>
      </c>
      <c r="G4462" t="s">
        <v>8614</v>
      </c>
      <c r="H4462" t="s">
        <v>8614</v>
      </c>
      <c r="I4462" t="s">
        <v>8614</v>
      </c>
      <c r="J4462" t="s">
        <v>8614</v>
      </c>
      <c r="K4462" t="s">
        <v>8614</v>
      </c>
      <c r="L4462" t="s">
        <v>8614</v>
      </c>
      <c r="M4462" t="s">
        <v>8614</v>
      </c>
      <c r="N4462" t="s">
        <v>8614</v>
      </c>
      <c r="O4462">
        <v>40762651</v>
      </c>
    </row>
    <row r="4463" spans="1:15">
      <c r="A4463" t="s">
        <v>4464</v>
      </c>
      <c r="B4463" t="s">
        <v>7918</v>
      </c>
      <c r="C4463" t="s">
        <v>8413</v>
      </c>
      <c r="D4463">
        <v>8555</v>
      </c>
      <c r="E4463">
        <v>8555</v>
      </c>
      <c r="F4463" t="s">
        <v>8614</v>
      </c>
      <c r="G4463" t="s">
        <v>8614</v>
      </c>
      <c r="H4463" t="s">
        <v>8614</v>
      </c>
      <c r="I4463" t="s">
        <v>8614</v>
      </c>
      <c r="J4463" t="s">
        <v>8614</v>
      </c>
      <c r="K4463" t="s">
        <v>8614</v>
      </c>
      <c r="L4463" t="s">
        <v>8614</v>
      </c>
      <c r="M4463" t="s">
        <v>8614</v>
      </c>
      <c r="N4463" t="s">
        <v>8614</v>
      </c>
      <c r="O4463">
        <v>3000748</v>
      </c>
    </row>
    <row r="4464" spans="1:15">
      <c r="A4464" t="s">
        <v>4465</v>
      </c>
      <c r="B4464" t="s">
        <v>6307</v>
      </c>
      <c r="C4464" t="s">
        <v>8331</v>
      </c>
      <c r="D4464">
        <v>8842</v>
      </c>
      <c r="E4464">
        <v>8842</v>
      </c>
      <c r="F4464" t="s">
        <v>8614</v>
      </c>
      <c r="G4464" t="s">
        <v>8614</v>
      </c>
      <c r="H4464" t="s">
        <v>8614</v>
      </c>
      <c r="I4464" t="s">
        <v>8614</v>
      </c>
      <c r="J4464" t="s">
        <v>8614</v>
      </c>
      <c r="K4464" t="s">
        <v>8614</v>
      </c>
      <c r="L4464" t="s">
        <v>8614</v>
      </c>
      <c r="M4464" t="s">
        <v>8614</v>
      </c>
      <c r="N4464" t="s">
        <v>8614</v>
      </c>
      <c r="O4464">
        <v>40762652</v>
      </c>
    </row>
    <row r="4465" spans="1:15">
      <c r="A4465" t="s">
        <v>4466</v>
      </c>
      <c r="B4465" t="s">
        <v>6106</v>
      </c>
      <c r="C4465" t="s">
        <v>8331</v>
      </c>
      <c r="D4465">
        <v>8842</v>
      </c>
      <c r="E4465">
        <v>8842</v>
      </c>
      <c r="F4465" t="s">
        <v>8614</v>
      </c>
      <c r="G4465" t="s">
        <v>8614</v>
      </c>
      <c r="H4465" t="s">
        <v>8614</v>
      </c>
      <c r="I4465" t="s">
        <v>8614</v>
      </c>
      <c r="J4465" t="s">
        <v>8614</v>
      </c>
      <c r="K4465" t="s">
        <v>8614</v>
      </c>
      <c r="L4465" t="s">
        <v>8614</v>
      </c>
      <c r="M4465" t="s">
        <v>8614</v>
      </c>
      <c r="N4465" t="s">
        <v>8614</v>
      </c>
      <c r="O4465">
        <v>40762657</v>
      </c>
    </row>
    <row r="4466" spans="1:15">
      <c r="A4466" t="s">
        <v>4467</v>
      </c>
      <c r="B4466" t="s">
        <v>6313</v>
      </c>
      <c r="C4466" t="s">
        <v>8331</v>
      </c>
      <c r="D4466">
        <v>8842</v>
      </c>
      <c r="E4466">
        <v>8842</v>
      </c>
      <c r="F4466" t="s">
        <v>8614</v>
      </c>
      <c r="G4466" t="s">
        <v>8614</v>
      </c>
      <c r="H4466" t="s">
        <v>8614</v>
      </c>
      <c r="I4466" t="s">
        <v>8614</v>
      </c>
      <c r="J4466" t="s">
        <v>8614</v>
      </c>
      <c r="K4466" t="s">
        <v>8614</v>
      </c>
      <c r="L4466" t="s">
        <v>8614</v>
      </c>
      <c r="M4466" t="s">
        <v>8614</v>
      </c>
      <c r="N4466" t="s">
        <v>8614</v>
      </c>
      <c r="O4466">
        <v>40762673</v>
      </c>
    </row>
    <row r="4467" spans="1:15">
      <c r="A4467" t="s">
        <v>4468</v>
      </c>
      <c r="B4467" t="s">
        <v>7919</v>
      </c>
      <c r="C4467" t="s">
        <v>8331</v>
      </c>
      <c r="D4467">
        <v>8842</v>
      </c>
      <c r="E4467">
        <v>8842</v>
      </c>
      <c r="F4467" t="s">
        <v>8614</v>
      </c>
      <c r="G4467" t="s">
        <v>8614</v>
      </c>
      <c r="H4467" t="s">
        <v>8614</v>
      </c>
      <c r="I4467" t="s">
        <v>8614</v>
      </c>
      <c r="J4467" t="s">
        <v>8614</v>
      </c>
      <c r="K4467" t="s">
        <v>8614</v>
      </c>
      <c r="L4467" t="s">
        <v>8614</v>
      </c>
      <c r="M4467" t="s">
        <v>8614</v>
      </c>
      <c r="N4467" t="s">
        <v>8614</v>
      </c>
      <c r="O4467">
        <v>40762677</v>
      </c>
    </row>
    <row r="4468" spans="1:15">
      <c r="A4468" t="s">
        <v>4469</v>
      </c>
      <c r="B4468" t="s">
        <v>5992</v>
      </c>
      <c r="E4468" t="s">
        <v>8614</v>
      </c>
      <c r="F4468" t="s">
        <v>8614</v>
      </c>
      <c r="G4468" t="s">
        <v>8614</v>
      </c>
      <c r="H4468" t="s">
        <v>8614</v>
      </c>
      <c r="I4468" t="s">
        <v>8614</v>
      </c>
      <c r="J4468" t="s">
        <v>8614</v>
      </c>
      <c r="K4468" t="s">
        <v>8614</v>
      </c>
      <c r="L4468" t="s">
        <v>8614</v>
      </c>
      <c r="M4468" t="s">
        <v>8614</v>
      </c>
      <c r="N4468" t="s">
        <v>8614</v>
      </c>
      <c r="O4468">
        <v>40762678</v>
      </c>
    </row>
    <row r="4469" spans="1:15">
      <c r="A4469" t="s">
        <v>4470</v>
      </c>
      <c r="B4469" t="s">
        <v>6482</v>
      </c>
      <c r="C4469" t="s">
        <v>8331</v>
      </c>
      <c r="D4469">
        <v>8842</v>
      </c>
      <c r="E4469">
        <v>8842</v>
      </c>
      <c r="F4469" t="s">
        <v>8614</v>
      </c>
      <c r="G4469" t="s">
        <v>8614</v>
      </c>
      <c r="H4469" t="s">
        <v>8614</v>
      </c>
      <c r="I4469" t="s">
        <v>8614</v>
      </c>
      <c r="J4469" t="s">
        <v>8614</v>
      </c>
      <c r="K4469" t="s">
        <v>8614</v>
      </c>
      <c r="L4469" t="s">
        <v>8614</v>
      </c>
      <c r="M4469" t="s">
        <v>8614</v>
      </c>
      <c r="N4469" t="s">
        <v>8614</v>
      </c>
      <c r="O4469">
        <v>40762684</v>
      </c>
    </row>
    <row r="4470" spans="1:15">
      <c r="A4470" t="s">
        <v>4471</v>
      </c>
      <c r="B4470" t="s">
        <v>7920</v>
      </c>
      <c r="C4470" t="s">
        <v>8413</v>
      </c>
      <c r="D4470">
        <v>8555</v>
      </c>
      <c r="E4470">
        <v>8555</v>
      </c>
      <c r="F4470" t="s">
        <v>8614</v>
      </c>
      <c r="G4470" t="s">
        <v>8614</v>
      </c>
      <c r="H4470" t="s">
        <v>8614</v>
      </c>
      <c r="I4470" t="s">
        <v>8614</v>
      </c>
      <c r="J4470" t="s">
        <v>8614</v>
      </c>
      <c r="K4470" t="s">
        <v>8614</v>
      </c>
      <c r="L4470" t="s">
        <v>8614</v>
      </c>
      <c r="M4470" t="s">
        <v>8614</v>
      </c>
      <c r="N4470" t="s">
        <v>8614</v>
      </c>
      <c r="O4470">
        <v>3002417</v>
      </c>
    </row>
    <row r="4471" spans="1:15">
      <c r="A4471" t="s">
        <v>4472</v>
      </c>
      <c r="B4471" t="s">
        <v>7564</v>
      </c>
      <c r="C4471" t="s">
        <v>8331</v>
      </c>
      <c r="D4471">
        <v>8842</v>
      </c>
      <c r="E4471">
        <v>8842</v>
      </c>
      <c r="F4471" t="s">
        <v>8614</v>
      </c>
      <c r="G4471" t="s">
        <v>8614</v>
      </c>
      <c r="H4471" t="s">
        <v>8614</v>
      </c>
      <c r="I4471" t="s">
        <v>8614</v>
      </c>
      <c r="J4471" t="s">
        <v>8614</v>
      </c>
      <c r="K4471" t="s">
        <v>8614</v>
      </c>
      <c r="L4471" t="s">
        <v>8614</v>
      </c>
      <c r="M4471" t="s">
        <v>8614</v>
      </c>
      <c r="N4471" t="s">
        <v>8614</v>
      </c>
      <c r="O4471">
        <v>40762702</v>
      </c>
    </row>
    <row r="4472" spans="1:15">
      <c r="A4472" t="s">
        <v>4473</v>
      </c>
      <c r="B4472" t="s">
        <v>5992</v>
      </c>
      <c r="E4472" t="s">
        <v>8614</v>
      </c>
      <c r="F4472" t="s">
        <v>8614</v>
      </c>
      <c r="G4472" t="s">
        <v>8614</v>
      </c>
      <c r="H4472" t="s">
        <v>8614</v>
      </c>
      <c r="I4472" t="s">
        <v>8614</v>
      </c>
      <c r="J4472" t="s">
        <v>8614</v>
      </c>
      <c r="K4472" t="s">
        <v>8614</v>
      </c>
      <c r="L4472" t="s">
        <v>8614</v>
      </c>
      <c r="M4472" t="s">
        <v>8614</v>
      </c>
      <c r="N4472" t="s">
        <v>8614</v>
      </c>
      <c r="O4472">
        <v>40762706</v>
      </c>
    </row>
    <row r="4473" spans="1:15">
      <c r="A4473" t="s">
        <v>4474</v>
      </c>
      <c r="B4473" t="s">
        <v>7921</v>
      </c>
      <c r="C4473" t="s">
        <v>8331</v>
      </c>
      <c r="D4473">
        <v>8842</v>
      </c>
      <c r="E4473">
        <v>8842</v>
      </c>
      <c r="F4473" t="s">
        <v>8614</v>
      </c>
      <c r="G4473" t="s">
        <v>8614</v>
      </c>
      <c r="H4473" t="s">
        <v>8614</v>
      </c>
      <c r="I4473" t="s">
        <v>8614</v>
      </c>
      <c r="J4473" t="s">
        <v>8614</v>
      </c>
      <c r="K4473" t="s">
        <v>8614</v>
      </c>
      <c r="L4473" t="s">
        <v>8614</v>
      </c>
      <c r="M4473" t="s">
        <v>8614</v>
      </c>
      <c r="N4473" t="s">
        <v>8614</v>
      </c>
      <c r="O4473">
        <v>40762708</v>
      </c>
    </row>
    <row r="4474" spans="1:15">
      <c r="A4474" t="s">
        <v>4475</v>
      </c>
      <c r="B4474" t="s">
        <v>7922</v>
      </c>
      <c r="C4474" t="s">
        <v>8328</v>
      </c>
      <c r="D4474">
        <v>8554</v>
      </c>
      <c r="E4474">
        <v>8554</v>
      </c>
      <c r="F4474" t="s">
        <v>8614</v>
      </c>
      <c r="G4474" t="s">
        <v>8614</v>
      </c>
      <c r="H4474" t="s">
        <v>8614</v>
      </c>
      <c r="I4474" t="s">
        <v>8614</v>
      </c>
      <c r="J4474" t="s">
        <v>8614</v>
      </c>
      <c r="K4474" t="s">
        <v>8614</v>
      </c>
      <c r="L4474" t="s">
        <v>8614</v>
      </c>
      <c r="M4474" t="s">
        <v>8614</v>
      </c>
      <c r="N4474" t="s">
        <v>8614</v>
      </c>
      <c r="O4474">
        <v>3001255</v>
      </c>
    </row>
    <row r="4475" spans="1:15">
      <c r="A4475" t="s">
        <v>4476</v>
      </c>
      <c r="B4475" t="s">
        <v>6090</v>
      </c>
      <c r="C4475" t="s">
        <v>8331</v>
      </c>
      <c r="D4475">
        <v>8842</v>
      </c>
      <c r="E4475">
        <v>8842</v>
      </c>
      <c r="F4475" t="s">
        <v>8614</v>
      </c>
      <c r="G4475" t="s">
        <v>8614</v>
      </c>
      <c r="H4475" t="s">
        <v>8614</v>
      </c>
      <c r="I4475" t="s">
        <v>8614</v>
      </c>
      <c r="J4475" t="s">
        <v>8614</v>
      </c>
      <c r="K4475" t="s">
        <v>8614</v>
      </c>
      <c r="L4475" t="s">
        <v>8614</v>
      </c>
      <c r="M4475" t="s">
        <v>8614</v>
      </c>
      <c r="N4475" t="s">
        <v>8614</v>
      </c>
      <c r="O4475">
        <v>40762735</v>
      </c>
    </row>
    <row r="4476" spans="1:15">
      <c r="A4476" t="s">
        <v>4477</v>
      </c>
      <c r="B4476" t="s">
        <v>6711</v>
      </c>
      <c r="C4476" t="s">
        <v>8331</v>
      </c>
      <c r="D4476">
        <v>8842</v>
      </c>
      <c r="E4476">
        <v>8842</v>
      </c>
      <c r="F4476" t="s">
        <v>8614</v>
      </c>
      <c r="G4476" t="s">
        <v>8614</v>
      </c>
      <c r="H4476" t="s">
        <v>8614</v>
      </c>
      <c r="I4476" t="s">
        <v>8614</v>
      </c>
      <c r="J4476" t="s">
        <v>8614</v>
      </c>
      <c r="K4476" t="s">
        <v>8614</v>
      </c>
      <c r="L4476" t="s">
        <v>8614</v>
      </c>
      <c r="M4476" t="s">
        <v>8614</v>
      </c>
      <c r="N4476" t="s">
        <v>8614</v>
      </c>
      <c r="O4476">
        <v>40762742</v>
      </c>
    </row>
    <row r="4477" spans="1:15">
      <c r="A4477" t="s">
        <v>4478</v>
      </c>
      <c r="B4477" t="s">
        <v>7923</v>
      </c>
      <c r="C4477" t="s">
        <v>8328</v>
      </c>
      <c r="D4477">
        <v>8554</v>
      </c>
      <c r="E4477">
        <v>8554</v>
      </c>
      <c r="F4477" t="s">
        <v>8614</v>
      </c>
      <c r="G4477" t="s">
        <v>8614</v>
      </c>
      <c r="H4477" t="s">
        <v>8614</v>
      </c>
      <c r="I4477" t="s">
        <v>8614</v>
      </c>
      <c r="J4477" t="s">
        <v>8614</v>
      </c>
      <c r="K4477" t="s">
        <v>8614</v>
      </c>
      <c r="L4477" t="s">
        <v>8614</v>
      </c>
      <c r="M4477" t="s">
        <v>8614</v>
      </c>
      <c r="N4477" t="s">
        <v>8614</v>
      </c>
      <c r="O4477">
        <v>3002535</v>
      </c>
    </row>
    <row r="4478" spans="1:15">
      <c r="A4478" t="s">
        <v>4479</v>
      </c>
      <c r="B4478" t="s">
        <v>6313</v>
      </c>
      <c r="C4478" t="s">
        <v>8331</v>
      </c>
      <c r="D4478">
        <v>8842</v>
      </c>
      <c r="E4478">
        <v>8842</v>
      </c>
      <c r="F4478" t="s">
        <v>8614</v>
      </c>
      <c r="G4478" t="s">
        <v>8614</v>
      </c>
      <c r="H4478" t="s">
        <v>8614</v>
      </c>
      <c r="I4478" t="s">
        <v>8614</v>
      </c>
      <c r="J4478" t="s">
        <v>8614</v>
      </c>
      <c r="K4478" t="s">
        <v>8614</v>
      </c>
      <c r="L4478" t="s">
        <v>8614</v>
      </c>
      <c r="M4478" t="s">
        <v>8614</v>
      </c>
      <c r="N4478" t="s">
        <v>8614</v>
      </c>
      <c r="O4478">
        <v>40762764</v>
      </c>
    </row>
    <row r="4479" spans="1:15">
      <c r="A4479" t="s">
        <v>4480</v>
      </c>
      <c r="B4479" t="s">
        <v>7471</v>
      </c>
      <c r="C4479" t="s">
        <v>8331</v>
      </c>
      <c r="D4479">
        <v>8842</v>
      </c>
      <c r="E4479">
        <v>8842</v>
      </c>
      <c r="F4479" t="s">
        <v>8614</v>
      </c>
      <c r="G4479" t="s">
        <v>8614</v>
      </c>
      <c r="H4479" t="s">
        <v>8614</v>
      </c>
      <c r="I4479" t="s">
        <v>8614</v>
      </c>
      <c r="J4479" t="s">
        <v>8614</v>
      </c>
      <c r="K4479" t="s">
        <v>8614</v>
      </c>
      <c r="L4479" t="s">
        <v>8614</v>
      </c>
      <c r="M4479" t="s">
        <v>8614</v>
      </c>
      <c r="N4479" t="s">
        <v>8614</v>
      </c>
      <c r="O4479">
        <v>40762766</v>
      </c>
    </row>
    <row r="4480" spans="1:15">
      <c r="A4480" t="s">
        <v>4481</v>
      </c>
      <c r="B4480" t="s">
        <v>6313</v>
      </c>
      <c r="C4480" t="s">
        <v>8331</v>
      </c>
      <c r="D4480">
        <v>8842</v>
      </c>
      <c r="E4480">
        <v>8842</v>
      </c>
      <c r="F4480" t="s">
        <v>8614</v>
      </c>
      <c r="G4480" t="s">
        <v>8614</v>
      </c>
      <c r="H4480" t="s">
        <v>8614</v>
      </c>
      <c r="I4480" t="s">
        <v>8614</v>
      </c>
      <c r="J4480" t="s">
        <v>8614</v>
      </c>
      <c r="K4480" t="s">
        <v>8614</v>
      </c>
      <c r="L4480" t="s">
        <v>8614</v>
      </c>
      <c r="M4480" t="s">
        <v>8614</v>
      </c>
      <c r="N4480" t="s">
        <v>8614</v>
      </c>
      <c r="O4480">
        <v>40762772</v>
      </c>
    </row>
    <row r="4481" spans="1:15">
      <c r="A4481" t="s">
        <v>4482</v>
      </c>
      <c r="B4481" t="s">
        <v>6313</v>
      </c>
      <c r="C4481" t="s">
        <v>8331</v>
      </c>
      <c r="D4481">
        <v>8842</v>
      </c>
      <c r="E4481">
        <v>8842</v>
      </c>
      <c r="F4481" t="s">
        <v>8614</v>
      </c>
      <c r="G4481" t="s">
        <v>8614</v>
      </c>
      <c r="H4481" t="s">
        <v>8614</v>
      </c>
      <c r="I4481" t="s">
        <v>8614</v>
      </c>
      <c r="J4481" t="s">
        <v>8614</v>
      </c>
      <c r="K4481" t="s">
        <v>8614</v>
      </c>
      <c r="L4481" t="s">
        <v>8614</v>
      </c>
      <c r="M4481" t="s">
        <v>8614</v>
      </c>
      <c r="N4481" t="s">
        <v>8614</v>
      </c>
      <c r="O4481">
        <v>40762782</v>
      </c>
    </row>
    <row r="4482" spans="1:15">
      <c r="A4482" t="s">
        <v>4483</v>
      </c>
      <c r="B4482" t="s">
        <v>6897</v>
      </c>
      <c r="C4482" t="s">
        <v>8331</v>
      </c>
      <c r="D4482">
        <v>8842</v>
      </c>
      <c r="E4482">
        <v>8842</v>
      </c>
      <c r="F4482" t="s">
        <v>8614</v>
      </c>
      <c r="G4482" t="s">
        <v>8614</v>
      </c>
      <c r="H4482" t="s">
        <v>8614</v>
      </c>
      <c r="I4482" t="s">
        <v>8614</v>
      </c>
      <c r="J4482" t="s">
        <v>8614</v>
      </c>
      <c r="K4482" t="s">
        <v>8614</v>
      </c>
      <c r="L4482" t="s">
        <v>8614</v>
      </c>
      <c r="M4482" t="s">
        <v>8614</v>
      </c>
      <c r="N4482" t="s">
        <v>8614</v>
      </c>
      <c r="O4482">
        <v>40762791</v>
      </c>
    </row>
    <row r="4483" spans="1:15">
      <c r="A4483" t="s">
        <v>4484</v>
      </c>
      <c r="B4483" t="s">
        <v>7632</v>
      </c>
      <c r="C4483" t="s">
        <v>8331</v>
      </c>
      <c r="D4483">
        <v>8842</v>
      </c>
      <c r="E4483">
        <v>8842</v>
      </c>
      <c r="F4483" t="s">
        <v>8614</v>
      </c>
      <c r="G4483" t="s">
        <v>8614</v>
      </c>
      <c r="H4483" t="s">
        <v>8614</v>
      </c>
      <c r="I4483" t="s">
        <v>8614</v>
      </c>
      <c r="J4483" t="s">
        <v>8614</v>
      </c>
      <c r="K4483" t="s">
        <v>8614</v>
      </c>
      <c r="L4483" t="s">
        <v>8614</v>
      </c>
      <c r="M4483" t="s">
        <v>8614</v>
      </c>
      <c r="N4483" t="s">
        <v>8614</v>
      </c>
      <c r="O4483">
        <v>40762795</v>
      </c>
    </row>
    <row r="4484" spans="1:15">
      <c r="A4484" t="s">
        <v>4485</v>
      </c>
      <c r="B4484" t="s">
        <v>7924</v>
      </c>
      <c r="C4484" t="s">
        <v>8341</v>
      </c>
      <c r="D4484">
        <v>8985</v>
      </c>
      <c r="E4484">
        <v>8985</v>
      </c>
      <c r="F4484" t="s">
        <v>8614</v>
      </c>
      <c r="G4484" t="s">
        <v>8614</v>
      </c>
      <c r="H4484" t="s">
        <v>8614</v>
      </c>
      <c r="I4484" t="s">
        <v>8614</v>
      </c>
      <c r="J4484" t="s">
        <v>8614</v>
      </c>
      <c r="K4484" t="s">
        <v>8614</v>
      </c>
      <c r="L4484" t="s">
        <v>8614</v>
      </c>
      <c r="M4484" t="s">
        <v>8614</v>
      </c>
      <c r="N4484" t="s">
        <v>8614</v>
      </c>
      <c r="O4484">
        <v>3036774</v>
      </c>
    </row>
    <row r="4485" spans="1:15">
      <c r="A4485" t="s">
        <v>4486</v>
      </c>
      <c r="B4485" t="s">
        <v>6313</v>
      </c>
      <c r="C4485" t="s">
        <v>8331</v>
      </c>
      <c r="D4485">
        <v>8842</v>
      </c>
      <c r="E4485">
        <v>8842</v>
      </c>
      <c r="F4485" t="s">
        <v>8614</v>
      </c>
      <c r="G4485" t="s">
        <v>8614</v>
      </c>
      <c r="H4485" t="s">
        <v>8614</v>
      </c>
      <c r="I4485" t="s">
        <v>8614</v>
      </c>
      <c r="J4485" t="s">
        <v>8614</v>
      </c>
      <c r="K4485" t="s">
        <v>8614</v>
      </c>
      <c r="L4485" t="s">
        <v>8614</v>
      </c>
      <c r="M4485" t="s">
        <v>8614</v>
      </c>
      <c r="N4485" t="s">
        <v>8614</v>
      </c>
      <c r="O4485">
        <v>40762811</v>
      </c>
    </row>
    <row r="4486" spans="1:15">
      <c r="A4486" t="s">
        <v>4487</v>
      </c>
      <c r="B4486" t="s">
        <v>6313</v>
      </c>
      <c r="C4486" t="s">
        <v>8331</v>
      </c>
      <c r="D4486">
        <v>8842</v>
      </c>
      <c r="E4486">
        <v>8842</v>
      </c>
      <c r="F4486" t="s">
        <v>8614</v>
      </c>
      <c r="G4486" t="s">
        <v>8614</v>
      </c>
      <c r="H4486" t="s">
        <v>8614</v>
      </c>
      <c r="I4486" t="s">
        <v>8614</v>
      </c>
      <c r="J4486" t="s">
        <v>8614</v>
      </c>
      <c r="K4486" t="s">
        <v>8614</v>
      </c>
      <c r="L4486" t="s">
        <v>8614</v>
      </c>
      <c r="M4486" t="s">
        <v>8614</v>
      </c>
      <c r="N4486" t="s">
        <v>8614</v>
      </c>
      <c r="O4486">
        <v>40762823</v>
      </c>
    </row>
    <row r="4487" spans="1:15">
      <c r="A4487" t="s">
        <v>4488</v>
      </c>
      <c r="B4487" t="s">
        <v>7925</v>
      </c>
      <c r="C4487" t="s">
        <v>8504</v>
      </c>
      <c r="D4487">
        <v>9675</v>
      </c>
      <c r="E4487">
        <v>9675</v>
      </c>
      <c r="F4487" t="s">
        <v>8614</v>
      </c>
      <c r="G4487" t="s">
        <v>8614</v>
      </c>
      <c r="H4487" t="s">
        <v>8614</v>
      </c>
      <c r="I4487" t="s">
        <v>8614</v>
      </c>
      <c r="J4487" t="s">
        <v>8614</v>
      </c>
      <c r="K4487" t="s">
        <v>8614</v>
      </c>
      <c r="L4487" t="s">
        <v>8614</v>
      </c>
      <c r="M4487" t="s">
        <v>8614</v>
      </c>
      <c r="N4487" t="s">
        <v>8614</v>
      </c>
      <c r="O4487">
        <v>40762882</v>
      </c>
    </row>
    <row r="4488" spans="1:15">
      <c r="A4488" t="s">
        <v>4489</v>
      </c>
      <c r="B4488" t="s">
        <v>6035</v>
      </c>
      <c r="C4488" t="s">
        <v>8337</v>
      </c>
      <c r="D4488">
        <v>8845</v>
      </c>
      <c r="E4488">
        <v>8845</v>
      </c>
      <c r="F4488" t="s">
        <v>8614</v>
      </c>
      <c r="G4488" t="s">
        <v>8614</v>
      </c>
      <c r="H4488" t="s">
        <v>8614</v>
      </c>
      <c r="I4488" t="s">
        <v>8614</v>
      </c>
      <c r="J4488" t="s">
        <v>8614</v>
      </c>
      <c r="K4488" t="s">
        <v>8614</v>
      </c>
      <c r="L4488" t="s">
        <v>8614</v>
      </c>
      <c r="M4488" t="s">
        <v>8614</v>
      </c>
      <c r="N4488" t="s">
        <v>8614</v>
      </c>
      <c r="O4488">
        <v>40762896</v>
      </c>
    </row>
    <row r="4489" spans="1:15">
      <c r="A4489" t="s">
        <v>4490</v>
      </c>
      <c r="B4489" t="s">
        <v>6482</v>
      </c>
      <c r="C4489" t="s">
        <v>8331</v>
      </c>
      <c r="D4489">
        <v>8842</v>
      </c>
      <c r="E4489">
        <v>8842</v>
      </c>
      <c r="F4489" t="s">
        <v>8614</v>
      </c>
      <c r="G4489" t="s">
        <v>8614</v>
      </c>
      <c r="H4489" t="s">
        <v>8614</v>
      </c>
      <c r="I4489" t="s">
        <v>8614</v>
      </c>
      <c r="J4489" t="s">
        <v>8614</v>
      </c>
      <c r="K4489" t="s">
        <v>8614</v>
      </c>
      <c r="L4489" t="s">
        <v>8614</v>
      </c>
      <c r="M4489" t="s">
        <v>8614</v>
      </c>
      <c r="N4489" t="s">
        <v>8614</v>
      </c>
      <c r="O4489">
        <v>40762898</v>
      </c>
    </row>
    <row r="4490" spans="1:15">
      <c r="A4490" t="s">
        <v>4491</v>
      </c>
      <c r="B4490" t="s">
        <v>7926</v>
      </c>
      <c r="C4490" t="s">
        <v>8328</v>
      </c>
      <c r="D4490">
        <v>8554</v>
      </c>
      <c r="E4490">
        <v>8554</v>
      </c>
      <c r="F4490" t="s">
        <v>8614</v>
      </c>
      <c r="G4490" t="s">
        <v>8614</v>
      </c>
      <c r="H4490" t="s">
        <v>8614</v>
      </c>
      <c r="I4490" t="s">
        <v>8614</v>
      </c>
      <c r="J4490" t="s">
        <v>8614</v>
      </c>
      <c r="K4490" t="s">
        <v>8614</v>
      </c>
      <c r="L4490" t="s">
        <v>8614</v>
      </c>
      <c r="M4490" t="s">
        <v>8614</v>
      </c>
      <c r="N4490" t="s">
        <v>8614</v>
      </c>
      <c r="O4490">
        <v>3017055</v>
      </c>
    </row>
    <row r="4491" spans="1:15">
      <c r="A4491" t="s">
        <v>4492</v>
      </c>
      <c r="B4491" t="s">
        <v>5992</v>
      </c>
      <c r="E4491" t="s">
        <v>8614</v>
      </c>
      <c r="F4491" t="s">
        <v>8614</v>
      </c>
      <c r="G4491" t="s">
        <v>8614</v>
      </c>
      <c r="H4491" t="s">
        <v>8614</v>
      </c>
      <c r="I4491" t="s">
        <v>8614</v>
      </c>
      <c r="J4491" t="s">
        <v>8614</v>
      </c>
      <c r="K4491" t="s">
        <v>8614</v>
      </c>
      <c r="L4491" t="s">
        <v>8614</v>
      </c>
      <c r="M4491" t="s">
        <v>8614</v>
      </c>
      <c r="N4491" t="s">
        <v>8614</v>
      </c>
      <c r="O4491">
        <v>3023368</v>
      </c>
    </row>
    <row r="4492" spans="1:15">
      <c r="A4492" t="s">
        <v>4493</v>
      </c>
      <c r="B4492" t="s">
        <v>7927</v>
      </c>
      <c r="C4492" t="s">
        <v>8360</v>
      </c>
      <c r="D4492">
        <v>8645</v>
      </c>
      <c r="E4492">
        <v>8645</v>
      </c>
      <c r="F4492" t="s">
        <v>8614</v>
      </c>
      <c r="G4492" t="s">
        <v>8614</v>
      </c>
      <c r="H4492" t="s">
        <v>8614</v>
      </c>
      <c r="I4492" t="s">
        <v>8614</v>
      </c>
      <c r="J4492" t="s">
        <v>8614</v>
      </c>
      <c r="K4492" t="s">
        <v>8614</v>
      </c>
      <c r="L4492" t="s">
        <v>8614</v>
      </c>
      <c r="M4492" t="s">
        <v>8614</v>
      </c>
      <c r="N4492" t="s">
        <v>8614</v>
      </c>
      <c r="O4492">
        <v>40763077</v>
      </c>
    </row>
    <row r="4493" spans="1:15">
      <c r="A4493" t="s">
        <v>4494</v>
      </c>
      <c r="B4493" t="s">
        <v>7928</v>
      </c>
      <c r="C4493" t="s">
        <v>8328</v>
      </c>
      <c r="D4493">
        <v>8554</v>
      </c>
      <c r="E4493">
        <v>8554</v>
      </c>
      <c r="F4493" t="s">
        <v>8614</v>
      </c>
      <c r="G4493" t="s">
        <v>8614</v>
      </c>
      <c r="H4493" t="s">
        <v>8614</v>
      </c>
      <c r="I4493" t="s">
        <v>8614</v>
      </c>
      <c r="J4493" t="s">
        <v>8614</v>
      </c>
      <c r="K4493" t="s">
        <v>8614</v>
      </c>
      <c r="L4493" t="s">
        <v>8614</v>
      </c>
      <c r="M4493" t="s">
        <v>8614</v>
      </c>
      <c r="N4493" t="s">
        <v>8614</v>
      </c>
      <c r="O4493">
        <v>3020665</v>
      </c>
    </row>
    <row r="4494" spans="1:15">
      <c r="A4494" t="s">
        <v>4495</v>
      </c>
      <c r="B4494" t="s">
        <v>7639</v>
      </c>
      <c r="C4494" t="s">
        <v>8328</v>
      </c>
      <c r="D4494">
        <v>8554</v>
      </c>
      <c r="E4494">
        <v>8554</v>
      </c>
      <c r="F4494" t="s">
        <v>8614</v>
      </c>
      <c r="G4494" t="s">
        <v>8614</v>
      </c>
      <c r="H4494" t="s">
        <v>8614</v>
      </c>
      <c r="I4494" t="s">
        <v>8614</v>
      </c>
      <c r="J4494" t="s">
        <v>8614</v>
      </c>
      <c r="K4494" t="s">
        <v>8614</v>
      </c>
      <c r="L4494" t="s">
        <v>8614</v>
      </c>
      <c r="M4494" t="s">
        <v>8614</v>
      </c>
      <c r="N4494" t="s">
        <v>8614</v>
      </c>
      <c r="O4494">
        <v>3036874</v>
      </c>
    </row>
    <row r="4495" spans="1:15">
      <c r="A4495" t="s">
        <v>4496</v>
      </c>
      <c r="B4495" t="s">
        <v>5992</v>
      </c>
      <c r="E4495" t="s">
        <v>8614</v>
      </c>
      <c r="F4495" t="s">
        <v>8614</v>
      </c>
      <c r="G4495" t="s">
        <v>8614</v>
      </c>
      <c r="H4495" t="s">
        <v>8614</v>
      </c>
      <c r="I4495" t="s">
        <v>8614</v>
      </c>
      <c r="J4495" t="s">
        <v>8614</v>
      </c>
      <c r="K4495" t="s">
        <v>8614</v>
      </c>
      <c r="L4495" t="s">
        <v>8614</v>
      </c>
      <c r="M4495" t="s">
        <v>8614</v>
      </c>
      <c r="N4495" t="s">
        <v>8614</v>
      </c>
      <c r="O4495">
        <v>3009171</v>
      </c>
    </row>
    <row r="4496" spans="1:15">
      <c r="A4496" t="s">
        <v>4497</v>
      </c>
      <c r="B4496" t="s">
        <v>5992</v>
      </c>
      <c r="E4496" t="s">
        <v>8614</v>
      </c>
      <c r="F4496" t="s">
        <v>8614</v>
      </c>
      <c r="G4496" t="s">
        <v>8614</v>
      </c>
      <c r="H4496" t="s">
        <v>8614</v>
      </c>
      <c r="I4496" t="s">
        <v>8614</v>
      </c>
      <c r="J4496" t="s">
        <v>8614</v>
      </c>
      <c r="K4496" t="s">
        <v>8614</v>
      </c>
      <c r="L4496" t="s">
        <v>8614</v>
      </c>
      <c r="M4496" t="s">
        <v>8614</v>
      </c>
      <c r="N4496" t="s">
        <v>8614</v>
      </c>
      <c r="O4496">
        <v>3023693</v>
      </c>
    </row>
    <row r="4497" spans="1:15">
      <c r="A4497" t="s">
        <v>4498</v>
      </c>
      <c r="B4497" t="s">
        <v>7929</v>
      </c>
      <c r="C4497" t="s">
        <v>8328</v>
      </c>
      <c r="D4497">
        <v>8554</v>
      </c>
      <c r="E4497">
        <v>8648</v>
      </c>
      <c r="F4497" t="s">
        <v>8614</v>
      </c>
      <c r="G4497" t="s">
        <v>8614</v>
      </c>
      <c r="H4497" t="s">
        <v>8614</v>
      </c>
      <c r="I4497" t="s">
        <v>8614</v>
      </c>
      <c r="J4497" t="s">
        <v>8614</v>
      </c>
      <c r="K4497" t="s">
        <v>8614</v>
      </c>
      <c r="L4497" t="s">
        <v>8614</v>
      </c>
      <c r="M4497" t="s">
        <v>8614</v>
      </c>
      <c r="N4497" t="s">
        <v>8614</v>
      </c>
      <c r="O4497">
        <v>3037533</v>
      </c>
    </row>
    <row r="4498" spans="1:15">
      <c r="A4498" t="s">
        <v>4499</v>
      </c>
      <c r="B4498" t="s">
        <v>6017</v>
      </c>
      <c r="C4498" t="s">
        <v>8339</v>
      </c>
      <c r="D4498">
        <v>8810</v>
      </c>
      <c r="E4498">
        <v>8810</v>
      </c>
      <c r="F4498" t="s">
        <v>8614</v>
      </c>
      <c r="G4498" t="s">
        <v>8614</v>
      </c>
      <c r="H4498" t="s">
        <v>8614</v>
      </c>
      <c r="I4498" t="s">
        <v>8614</v>
      </c>
      <c r="J4498" t="s">
        <v>8614</v>
      </c>
      <c r="K4498" t="s">
        <v>8614</v>
      </c>
      <c r="L4498" t="s">
        <v>8614</v>
      </c>
      <c r="M4498" t="s">
        <v>8614</v>
      </c>
      <c r="N4498" t="s">
        <v>8614</v>
      </c>
      <c r="O4498">
        <v>3037831</v>
      </c>
    </row>
    <row r="4499" spans="1:15">
      <c r="A4499" t="s">
        <v>4500</v>
      </c>
      <c r="B4499" t="s">
        <v>7930</v>
      </c>
      <c r="C4499" t="s">
        <v>8339</v>
      </c>
      <c r="D4499">
        <v>8810</v>
      </c>
      <c r="E4499">
        <v>8810</v>
      </c>
      <c r="F4499" t="s">
        <v>8614</v>
      </c>
      <c r="G4499" t="s">
        <v>8614</v>
      </c>
      <c r="H4499" t="s">
        <v>8614</v>
      </c>
      <c r="I4499" t="s">
        <v>8614</v>
      </c>
      <c r="J4499" t="s">
        <v>8614</v>
      </c>
      <c r="K4499" t="s">
        <v>8614</v>
      </c>
      <c r="L4499" t="s">
        <v>8614</v>
      </c>
      <c r="M4499" t="s">
        <v>8614</v>
      </c>
      <c r="N4499" t="s">
        <v>8614</v>
      </c>
      <c r="O4499">
        <v>3016031</v>
      </c>
    </row>
    <row r="4500" spans="1:15">
      <c r="A4500" t="s">
        <v>4501</v>
      </c>
      <c r="B4500" t="s">
        <v>5992</v>
      </c>
      <c r="E4500" t="s">
        <v>8614</v>
      </c>
      <c r="F4500" t="s">
        <v>8614</v>
      </c>
      <c r="G4500" t="s">
        <v>8614</v>
      </c>
      <c r="H4500" t="s">
        <v>8614</v>
      </c>
      <c r="I4500" t="s">
        <v>8614</v>
      </c>
      <c r="J4500" t="s">
        <v>8614</v>
      </c>
      <c r="K4500" t="s">
        <v>8614</v>
      </c>
      <c r="L4500" t="s">
        <v>8614</v>
      </c>
      <c r="M4500" t="s">
        <v>8614</v>
      </c>
      <c r="N4500" t="s">
        <v>8614</v>
      </c>
      <c r="O4500">
        <v>3014398</v>
      </c>
    </row>
    <row r="4501" spans="1:15">
      <c r="A4501" t="s">
        <v>4502</v>
      </c>
      <c r="B4501" t="s">
        <v>7931</v>
      </c>
      <c r="C4501" t="s">
        <v>8339</v>
      </c>
      <c r="D4501">
        <v>8810</v>
      </c>
      <c r="E4501">
        <v>8810</v>
      </c>
      <c r="F4501" t="s">
        <v>8614</v>
      </c>
      <c r="G4501" t="s">
        <v>8614</v>
      </c>
      <c r="H4501" t="s">
        <v>8614</v>
      </c>
      <c r="I4501" t="s">
        <v>8614</v>
      </c>
      <c r="J4501" t="s">
        <v>8614</v>
      </c>
      <c r="K4501" t="s">
        <v>8614</v>
      </c>
      <c r="L4501" t="s">
        <v>8614</v>
      </c>
      <c r="M4501" t="s">
        <v>8614</v>
      </c>
      <c r="N4501" t="s">
        <v>8614</v>
      </c>
      <c r="O4501">
        <v>3038205</v>
      </c>
    </row>
    <row r="4502" spans="1:15">
      <c r="A4502" t="s">
        <v>4503</v>
      </c>
      <c r="B4502" t="s">
        <v>7932</v>
      </c>
      <c r="C4502" t="s">
        <v>8339</v>
      </c>
      <c r="D4502">
        <v>8810</v>
      </c>
      <c r="E4502">
        <v>8810</v>
      </c>
      <c r="F4502" t="s">
        <v>8614</v>
      </c>
      <c r="G4502" t="s">
        <v>8614</v>
      </c>
      <c r="H4502" t="s">
        <v>8614</v>
      </c>
      <c r="I4502" t="s">
        <v>8614</v>
      </c>
      <c r="J4502" t="s">
        <v>8614</v>
      </c>
      <c r="K4502" t="s">
        <v>8614</v>
      </c>
      <c r="L4502" t="s">
        <v>8614</v>
      </c>
      <c r="M4502" t="s">
        <v>8614</v>
      </c>
      <c r="N4502" t="s">
        <v>8614</v>
      </c>
      <c r="O4502">
        <v>3033893</v>
      </c>
    </row>
    <row r="4503" spans="1:15">
      <c r="A4503" t="s">
        <v>4504</v>
      </c>
      <c r="B4503" t="s">
        <v>6050</v>
      </c>
      <c r="C4503" t="s">
        <v>8339</v>
      </c>
      <c r="D4503">
        <v>8810</v>
      </c>
      <c r="E4503">
        <v>8810</v>
      </c>
      <c r="F4503" t="s">
        <v>8614</v>
      </c>
      <c r="G4503" t="s">
        <v>8614</v>
      </c>
      <c r="H4503" t="s">
        <v>8614</v>
      </c>
      <c r="I4503" t="s">
        <v>8614</v>
      </c>
      <c r="J4503" t="s">
        <v>8614</v>
      </c>
      <c r="K4503" t="s">
        <v>8614</v>
      </c>
      <c r="L4503" t="s">
        <v>8614</v>
      </c>
      <c r="M4503" t="s">
        <v>8614</v>
      </c>
      <c r="N4503" t="s">
        <v>8614</v>
      </c>
      <c r="O4503">
        <v>3034417</v>
      </c>
    </row>
    <row r="4504" spans="1:15">
      <c r="A4504" t="s">
        <v>4505</v>
      </c>
      <c r="B4504" t="s">
        <v>7933</v>
      </c>
      <c r="C4504" t="s">
        <v>8339</v>
      </c>
      <c r="D4504">
        <v>8810</v>
      </c>
      <c r="E4504">
        <v>8810</v>
      </c>
      <c r="F4504" t="s">
        <v>8614</v>
      </c>
      <c r="G4504" t="s">
        <v>8614</v>
      </c>
      <c r="H4504" t="s">
        <v>8614</v>
      </c>
      <c r="I4504" t="s">
        <v>8614</v>
      </c>
      <c r="J4504" t="s">
        <v>8614</v>
      </c>
      <c r="K4504" t="s">
        <v>8614</v>
      </c>
      <c r="L4504" t="s">
        <v>8614</v>
      </c>
      <c r="M4504" t="s">
        <v>8614</v>
      </c>
      <c r="N4504" t="s">
        <v>8614</v>
      </c>
      <c r="O4504">
        <v>3011951</v>
      </c>
    </row>
    <row r="4505" spans="1:15">
      <c r="A4505" t="s">
        <v>4506</v>
      </c>
      <c r="B4505" t="s">
        <v>5992</v>
      </c>
      <c r="E4505" t="s">
        <v>8614</v>
      </c>
      <c r="F4505" t="s">
        <v>8614</v>
      </c>
      <c r="G4505" t="s">
        <v>8614</v>
      </c>
      <c r="H4505" t="s">
        <v>8614</v>
      </c>
      <c r="I4505" t="s">
        <v>8614</v>
      </c>
      <c r="J4505" t="s">
        <v>8614</v>
      </c>
      <c r="K4505" t="s">
        <v>8614</v>
      </c>
      <c r="L4505" t="s">
        <v>8614</v>
      </c>
      <c r="M4505" t="s">
        <v>8614</v>
      </c>
      <c r="N4505" t="s">
        <v>8614</v>
      </c>
      <c r="O4505">
        <v>40763310</v>
      </c>
    </row>
    <row r="4506" spans="1:15">
      <c r="A4506" t="s">
        <v>4507</v>
      </c>
      <c r="B4506" t="s">
        <v>5992</v>
      </c>
      <c r="E4506" t="s">
        <v>8614</v>
      </c>
      <c r="F4506" t="s">
        <v>8614</v>
      </c>
      <c r="G4506" t="s">
        <v>8614</v>
      </c>
      <c r="H4506" t="s">
        <v>8614</v>
      </c>
      <c r="I4506" t="s">
        <v>8614</v>
      </c>
      <c r="J4506" t="s">
        <v>8614</v>
      </c>
      <c r="K4506" t="s">
        <v>8614</v>
      </c>
      <c r="L4506" t="s">
        <v>8614</v>
      </c>
      <c r="M4506" t="s">
        <v>8614</v>
      </c>
      <c r="N4506" t="s">
        <v>8614</v>
      </c>
      <c r="O4506">
        <v>40763311</v>
      </c>
    </row>
    <row r="4507" spans="1:15">
      <c r="A4507" t="s">
        <v>4508</v>
      </c>
      <c r="B4507" t="s">
        <v>5992</v>
      </c>
      <c r="E4507" t="s">
        <v>8614</v>
      </c>
      <c r="F4507" t="s">
        <v>8614</v>
      </c>
      <c r="G4507" t="s">
        <v>8614</v>
      </c>
      <c r="H4507" t="s">
        <v>8614</v>
      </c>
      <c r="I4507" t="s">
        <v>8614</v>
      </c>
      <c r="J4507" t="s">
        <v>8614</v>
      </c>
      <c r="K4507" t="s">
        <v>8614</v>
      </c>
      <c r="L4507" t="s">
        <v>8614</v>
      </c>
      <c r="M4507" t="s">
        <v>8614</v>
      </c>
      <c r="N4507" t="s">
        <v>8614</v>
      </c>
      <c r="O4507">
        <v>40763334</v>
      </c>
    </row>
    <row r="4508" spans="1:15">
      <c r="A4508" t="s">
        <v>4509</v>
      </c>
      <c r="B4508" t="s">
        <v>7878</v>
      </c>
      <c r="C4508" t="s">
        <v>8339</v>
      </c>
      <c r="D4508">
        <v>8810</v>
      </c>
      <c r="E4508">
        <v>8810</v>
      </c>
      <c r="F4508" t="s">
        <v>8614</v>
      </c>
      <c r="G4508" t="s">
        <v>8614</v>
      </c>
      <c r="H4508" t="s">
        <v>8614</v>
      </c>
      <c r="I4508" t="s">
        <v>8614</v>
      </c>
      <c r="J4508" t="s">
        <v>8614</v>
      </c>
      <c r="K4508" t="s">
        <v>8614</v>
      </c>
      <c r="L4508" t="s">
        <v>8614</v>
      </c>
      <c r="M4508" t="s">
        <v>8614</v>
      </c>
      <c r="N4508" t="s">
        <v>8614</v>
      </c>
      <c r="O4508">
        <v>3018765</v>
      </c>
    </row>
    <row r="4509" spans="1:15">
      <c r="A4509" t="s">
        <v>4510</v>
      </c>
      <c r="B4509" t="s">
        <v>6336</v>
      </c>
      <c r="C4509" t="s">
        <v>8331</v>
      </c>
      <c r="D4509">
        <v>8842</v>
      </c>
      <c r="E4509">
        <v>8842</v>
      </c>
      <c r="F4509" t="s">
        <v>8614</v>
      </c>
      <c r="G4509" t="s">
        <v>8614</v>
      </c>
      <c r="H4509" t="s">
        <v>8614</v>
      </c>
      <c r="I4509" t="s">
        <v>8614</v>
      </c>
      <c r="J4509" t="s">
        <v>8614</v>
      </c>
      <c r="K4509" t="s">
        <v>8614</v>
      </c>
      <c r="L4509" t="s">
        <v>8614</v>
      </c>
      <c r="M4509" t="s">
        <v>8614</v>
      </c>
      <c r="N4509" t="s">
        <v>8614</v>
      </c>
      <c r="O4509">
        <v>40763348</v>
      </c>
    </row>
    <row r="4510" spans="1:15">
      <c r="A4510" t="s">
        <v>4511</v>
      </c>
      <c r="B4510" t="s">
        <v>7934</v>
      </c>
      <c r="C4510" t="s">
        <v>8339</v>
      </c>
      <c r="D4510">
        <v>8810</v>
      </c>
      <c r="E4510">
        <v>8810</v>
      </c>
      <c r="F4510" t="s">
        <v>8614</v>
      </c>
      <c r="G4510" t="s">
        <v>8614</v>
      </c>
      <c r="H4510" t="s">
        <v>8614</v>
      </c>
      <c r="I4510" t="s">
        <v>8614</v>
      </c>
      <c r="J4510" t="s">
        <v>8614</v>
      </c>
      <c r="K4510" t="s">
        <v>8614</v>
      </c>
      <c r="L4510" t="s">
        <v>8614</v>
      </c>
      <c r="M4510" t="s">
        <v>8614</v>
      </c>
      <c r="N4510" t="s">
        <v>8614</v>
      </c>
      <c r="O4510">
        <v>3018050</v>
      </c>
    </row>
    <row r="4511" spans="1:15">
      <c r="A4511" t="s">
        <v>4512</v>
      </c>
      <c r="B4511" t="s">
        <v>6479</v>
      </c>
      <c r="C4511" t="s">
        <v>8339</v>
      </c>
      <c r="D4511">
        <v>8810</v>
      </c>
      <c r="E4511">
        <v>8810</v>
      </c>
      <c r="F4511" t="s">
        <v>8614</v>
      </c>
      <c r="G4511" t="s">
        <v>8614</v>
      </c>
      <c r="H4511" t="s">
        <v>8614</v>
      </c>
      <c r="I4511" t="s">
        <v>8614</v>
      </c>
      <c r="J4511" t="s">
        <v>8614</v>
      </c>
      <c r="K4511" t="s">
        <v>8614</v>
      </c>
      <c r="L4511" t="s">
        <v>8614</v>
      </c>
      <c r="M4511" t="s">
        <v>8614</v>
      </c>
      <c r="N4511" t="s">
        <v>8614</v>
      </c>
      <c r="O4511">
        <v>3018669</v>
      </c>
    </row>
    <row r="4512" spans="1:15">
      <c r="A4512" t="s">
        <v>4513</v>
      </c>
      <c r="B4512" t="s">
        <v>7935</v>
      </c>
      <c r="C4512" t="s">
        <v>8339</v>
      </c>
      <c r="D4512">
        <v>8810</v>
      </c>
      <c r="E4512">
        <v>8810</v>
      </c>
      <c r="F4512" t="s">
        <v>8614</v>
      </c>
      <c r="G4512" t="s">
        <v>8614</v>
      </c>
      <c r="H4512" t="s">
        <v>8614</v>
      </c>
      <c r="I4512" t="s">
        <v>8614</v>
      </c>
      <c r="J4512" t="s">
        <v>8614</v>
      </c>
      <c r="K4512" t="s">
        <v>8614</v>
      </c>
      <c r="L4512" t="s">
        <v>8614</v>
      </c>
      <c r="M4512" t="s">
        <v>8614</v>
      </c>
      <c r="N4512" t="s">
        <v>8614</v>
      </c>
      <c r="O4512">
        <v>3014309</v>
      </c>
    </row>
    <row r="4513" spans="1:15">
      <c r="A4513" t="s">
        <v>4514</v>
      </c>
      <c r="B4513" t="s">
        <v>7936</v>
      </c>
      <c r="C4513" t="s">
        <v>8328</v>
      </c>
      <c r="D4513">
        <v>8554</v>
      </c>
      <c r="E4513">
        <v>8554</v>
      </c>
      <c r="F4513" t="s">
        <v>8614</v>
      </c>
      <c r="G4513" t="s">
        <v>8614</v>
      </c>
      <c r="H4513" t="s">
        <v>8614</v>
      </c>
      <c r="I4513" t="s">
        <v>8614</v>
      </c>
      <c r="J4513" t="s">
        <v>8614</v>
      </c>
      <c r="K4513" t="s">
        <v>8614</v>
      </c>
      <c r="L4513" t="s">
        <v>8614</v>
      </c>
      <c r="M4513" t="s">
        <v>8614</v>
      </c>
      <c r="N4513" t="s">
        <v>8614</v>
      </c>
      <c r="O4513">
        <v>40763402</v>
      </c>
    </row>
    <row r="4514" spans="1:15">
      <c r="A4514" t="s">
        <v>4515</v>
      </c>
      <c r="B4514" t="s">
        <v>6088</v>
      </c>
      <c r="C4514" t="s">
        <v>8340</v>
      </c>
      <c r="D4514">
        <v>8859</v>
      </c>
      <c r="E4514">
        <v>8859</v>
      </c>
      <c r="F4514" t="s">
        <v>8614</v>
      </c>
      <c r="G4514" t="s">
        <v>8614</v>
      </c>
      <c r="H4514" t="s">
        <v>8614</v>
      </c>
      <c r="I4514" t="s">
        <v>8614</v>
      </c>
      <c r="J4514" t="s">
        <v>8614</v>
      </c>
      <c r="K4514" t="s">
        <v>8614</v>
      </c>
      <c r="L4514" t="s">
        <v>8614</v>
      </c>
      <c r="M4514" t="s">
        <v>8614</v>
      </c>
      <c r="N4514" t="s">
        <v>8614</v>
      </c>
      <c r="O4514">
        <v>40763404</v>
      </c>
    </row>
    <row r="4515" spans="1:15">
      <c r="A4515" t="s">
        <v>4516</v>
      </c>
      <c r="B4515" t="s">
        <v>7932</v>
      </c>
      <c r="C4515" t="s">
        <v>8339</v>
      </c>
      <c r="D4515">
        <v>8810</v>
      </c>
      <c r="E4515">
        <v>8810</v>
      </c>
      <c r="F4515" t="s">
        <v>8614</v>
      </c>
      <c r="G4515" t="s">
        <v>8614</v>
      </c>
      <c r="H4515" t="s">
        <v>8614</v>
      </c>
      <c r="I4515" t="s">
        <v>8614</v>
      </c>
      <c r="J4515" t="s">
        <v>8614</v>
      </c>
      <c r="K4515" t="s">
        <v>8614</v>
      </c>
      <c r="L4515" t="s">
        <v>8614</v>
      </c>
      <c r="M4515" t="s">
        <v>8614</v>
      </c>
      <c r="N4515" t="s">
        <v>8614</v>
      </c>
      <c r="O4515">
        <v>3014829</v>
      </c>
    </row>
    <row r="4516" spans="1:15">
      <c r="A4516" t="s">
        <v>4517</v>
      </c>
      <c r="B4516" t="s">
        <v>6116</v>
      </c>
      <c r="C4516" t="s">
        <v>8340</v>
      </c>
      <c r="D4516">
        <v>8859</v>
      </c>
      <c r="E4516">
        <v>8859</v>
      </c>
      <c r="F4516" t="s">
        <v>8614</v>
      </c>
      <c r="G4516" t="s">
        <v>8614</v>
      </c>
      <c r="H4516" t="s">
        <v>8614</v>
      </c>
      <c r="I4516" t="s">
        <v>8614</v>
      </c>
      <c r="J4516" t="s">
        <v>8614</v>
      </c>
      <c r="K4516" t="s">
        <v>8614</v>
      </c>
      <c r="L4516" t="s">
        <v>8614</v>
      </c>
      <c r="M4516" t="s">
        <v>8614</v>
      </c>
      <c r="N4516" t="s">
        <v>8614</v>
      </c>
      <c r="O4516">
        <v>40763407</v>
      </c>
    </row>
    <row r="4517" spans="1:15">
      <c r="A4517" t="s">
        <v>4518</v>
      </c>
      <c r="B4517" t="s">
        <v>6088</v>
      </c>
      <c r="C4517" t="s">
        <v>8340</v>
      </c>
      <c r="D4517">
        <v>8859</v>
      </c>
      <c r="E4517">
        <v>8859</v>
      </c>
      <c r="F4517" t="s">
        <v>8614</v>
      </c>
      <c r="G4517" t="s">
        <v>8614</v>
      </c>
      <c r="H4517" t="s">
        <v>8614</v>
      </c>
      <c r="I4517" t="s">
        <v>8614</v>
      </c>
      <c r="J4517" t="s">
        <v>8614</v>
      </c>
      <c r="K4517" t="s">
        <v>8614</v>
      </c>
      <c r="L4517" t="s">
        <v>8614</v>
      </c>
      <c r="M4517" t="s">
        <v>8614</v>
      </c>
      <c r="N4517" t="s">
        <v>8614</v>
      </c>
      <c r="O4517">
        <v>40763423</v>
      </c>
    </row>
    <row r="4518" spans="1:15">
      <c r="A4518" t="s">
        <v>4519</v>
      </c>
      <c r="B4518" t="s">
        <v>7937</v>
      </c>
      <c r="C4518" t="s">
        <v>8339</v>
      </c>
      <c r="D4518">
        <v>8810</v>
      </c>
      <c r="E4518">
        <v>8810</v>
      </c>
      <c r="F4518" t="s">
        <v>8614</v>
      </c>
      <c r="G4518" t="s">
        <v>8614</v>
      </c>
      <c r="H4518" t="s">
        <v>8614</v>
      </c>
      <c r="I4518" t="s">
        <v>8614</v>
      </c>
      <c r="J4518" t="s">
        <v>8614</v>
      </c>
      <c r="K4518" t="s">
        <v>8614</v>
      </c>
      <c r="L4518" t="s">
        <v>8614</v>
      </c>
      <c r="M4518" t="s">
        <v>8614</v>
      </c>
      <c r="N4518" t="s">
        <v>8614</v>
      </c>
      <c r="O4518">
        <v>3007700</v>
      </c>
    </row>
    <row r="4519" spans="1:15">
      <c r="A4519" t="s">
        <v>4520</v>
      </c>
      <c r="B4519" t="s">
        <v>6094</v>
      </c>
      <c r="C4519" t="s">
        <v>8340</v>
      </c>
      <c r="D4519">
        <v>8859</v>
      </c>
      <c r="E4519">
        <v>8859</v>
      </c>
      <c r="F4519" t="s">
        <v>8614</v>
      </c>
      <c r="G4519" t="s">
        <v>8614</v>
      </c>
      <c r="H4519" t="s">
        <v>8614</v>
      </c>
      <c r="I4519" t="s">
        <v>8614</v>
      </c>
      <c r="J4519" t="s">
        <v>8614</v>
      </c>
      <c r="K4519" t="s">
        <v>8614</v>
      </c>
      <c r="L4519" t="s">
        <v>8614</v>
      </c>
      <c r="M4519" t="s">
        <v>8614</v>
      </c>
      <c r="N4519" t="s">
        <v>8614</v>
      </c>
      <c r="O4519">
        <v>40763431</v>
      </c>
    </row>
    <row r="4520" spans="1:15">
      <c r="A4520" t="s">
        <v>4521</v>
      </c>
      <c r="B4520" t="s">
        <v>7938</v>
      </c>
      <c r="C4520" t="s">
        <v>8339</v>
      </c>
      <c r="D4520">
        <v>8810</v>
      </c>
      <c r="E4520">
        <v>8810</v>
      </c>
      <c r="F4520" t="s">
        <v>8614</v>
      </c>
      <c r="G4520" t="s">
        <v>8614</v>
      </c>
      <c r="H4520" t="s">
        <v>8614</v>
      </c>
      <c r="I4520" t="s">
        <v>8614</v>
      </c>
      <c r="J4520" t="s">
        <v>8614</v>
      </c>
      <c r="K4520" t="s">
        <v>8614</v>
      </c>
      <c r="L4520" t="s">
        <v>8614</v>
      </c>
      <c r="M4520" t="s">
        <v>8614</v>
      </c>
      <c r="N4520" t="s">
        <v>8614</v>
      </c>
      <c r="O4520">
        <v>3006606</v>
      </c>
    </row>
    <row r="4521" spans="1:15">
      <c r="A4521" t="s">
        <v>4522</v>
      </c>
      <c r="B4521" t="s">
        <v>7939</v>
      </c>
      <c r="C4521" t="s">
        <v>8339</v>
      </c>
      <c r="D4521">
        <v>8810</v>
      </c>
      <c r="E4521">
        <v>8810</v>
      </c>
      <c r="F4521" t="s">
        <v>8614</v>
      </c>
      <c r="G4521" t="s">
        <v>8614</v>
      </c>
      <c r="H4521" t="s">
        <v>8614</v>
      </c>
      <c r="I4521" t="s">
        <v>8614</v>
      </c>
      <c r="J4521" t="s">
        <v>8614</v>
      </c>
      <c r="K4521" t="s">
        <v>8614</v>
      </c>
      <c r="L4521" t="s">
        <v>8614</v>
      </c>
      <c r="M4521" t="s">
        <v>8614</v>
      </c>
      <c r="N4521" t="s">
        <v>8614</v>
      </c>
      <c r="O4521">
        <v>3023006</v>
      </c>
    </row>
    <row r="4522" spans="1:15">
      <c r="A4522" t="s">
        <v>4523</v>
      </c>
      <c r="B4522" t="s">
        <v>7940</v>
      </c>
      <c r="C4522" t="s">
        <v>8339</v>
      </c>
      <c r="D4522">
        <v>8810</v>
      </c>
      <c r="E4522">
        <v>8810</v>
      </c>
      <c r="F4522" t="s">
        <v>8614</v>
      </c>
      <c r="G4522" t="s">
        <v>8614</v>
      </c>
      <c r="H4522" t="s">
        <v>8614</v>
      </c>
      <c r="I4522" t="s">
        <v>8614</v>
      </c>
      <c r="J4522" t="s">
        <v>8614</v>
      </c>
      <c r="K4522" t="s">
        <v>8614</v>
      </c>
      <c r="L4522" t="s">
        <v>8614</v>
      </c>
      <c r="M4522" t="s">
        <v>8614</v>
      </c>
      <c r="N4522" t="s">
        <v>8614</v>
      </c>
      <c r="O4522">
        <v>3015731</v>
      </c>
    </row>
    <row r="4523" spans="1:15">
      <c r="A4523" t="s">
        <v>4524</v>
      </c>
      <c r="B4523" t="s">
        <v>5992</v>
      </c>
      <c r="E4523" t="s">
        <v>8614</v>
      </c>
      <c r="F4523" t="s">
        <v>8614</v>
      </c>
      <c r="G4523" t="s">
        <v>8614</v>
      </c>
      <c r="H4523" t="s">
        <v>8614</v>
      </c>
      <c r="I4523" t="s">
        <v>8614</v>
      </c>
      <c r="J4523" t="s">
        <v>8614</v>
      </c>
      <c r="K4523" t="s">
        <v>8614</v>
      </c>
      <c r="L4523" t="s">
        <v>8614</v>
      </c>
      <c r="M4523" t="s">
        <v>8614</v>
      </c>
      <c r="N4523" t="s">
        <v>8614</v>
      </c>
      <c r="O4523">
        <v>40763470</v>
      </c>
    </row>
    <row r="4524" spans="1:15">
      <c r="A4524" t="s">
        <v>4525</v>
      </c>
      <c r="B4524" t="s">
        <v>7941</v>
      </c>
      <c r="C4524" t="s">
        <v>8339</v>
      </c>
      <c r="D4524">
        <v>8810</v>
      </c>
      <c r="E4524">
        <v>8810</v>
      </c>
      <c r="F4524" t="s">
        <v>8614</v>
      </c>
      <c r="G4524" t="s">
        <v>8614</v>
      </c>
      <c r="H4524" t="s">
        <v>8614</v>
      </c>
      <c r="I4524" t="s">
        <v>8614</v>
      </c>
      <c r="J4524" t="s">
        <v>8614</v>
      </c>
      <c r="K4524" t="s">
        <v>8614</v>
      </c>
      <c r="L4524" t="s">
        <v>8614</v>
      </c>
      <c r="M4524" t="s">
        <v>8614</v>
      </c>
      <c r="N4524" t="s">
        <v>8614</v>
      </c>
      <c r="O4524">
        <v>3008708</v>
      </c>
    </row>
    <row r="4525" spans="1:15">
      <c r="A4525" t="s">
        <v>4526</v>
      </c>
      <c r="B4525" t="s">
        <v>7942</v>
      </c>
      <c r="C4525" t="s">
        <v>8339</v>
      </c>
      <c r="D4525">
        <v>8810</v>
      </c>
      <c r="E4525">
        <v>8810</v>
      </c>
      <c r="F4525" t="s">
        <v>8614</v>
      </c>
      <c r="G4525" t="s">
        <v>8614</v>
      </c>
      <c r="H4525" t="s">
        <v>8614</v>
      </c>
      <c r="I4525" t="s">
        <v>8614</v>
      </c>
      <c r="J4525" t="s">
        <v>8614</v>
      </c>
      <c r="K4525" t="s">
        <v>8614</v>
      </c>
      <c r="L4525" t="s">
        <v>8614</v>
      </c>
      <c r="M4525" t="s">
        <v>8614</v>
      </c>
      <c r="N4525" t="s">
        <v>8614</v>
      </c>
      <c r="O4525">
        <v>3006013</v>
      </c>
    </row>
    <row r="4526" spans="1:15">
      <c r="A4526" t="s">
        <v>4527</v>
      </c>
      <c r="B4526" t="s">
        <v>6912</v>
      </c>
      <c r="C4526" t="s">
        <v>8351</v>
      </c>
      <c r="D4526">
        <v>8859</v>
      </c>
      <c r="E4526">
        <v>8859</v>
      </c>
      <c r="F4526" t="s">
        <v>8614</v>
      </c>
      <c r="G4526" t="s">
        <v>8614</v>
      </c>
      <c r="H4526" t="s">
        <v>8614</v>
      </c>
      <c r="I4526" t="s">
        <v>8614</v>
      </c>
      <c r="J4526" t="s">
        <v>8614</v>
      </c>
      <c r="K4526" t="s">
        <v>8614</v>
      </c>
      <c r="L4526" t="s">
        <v>8614</v>
      </c>
      <c r="M4526" t="s">
        <v>8614</v>
      </c>
      <c r="N4526" t="s">
        <v>8614</v>
      </c>
      <c r="O4526">
        <v>40763519</v>
      </c>
    </row>
    <row r="4527" spans="1:15">
      <c r="A4527" t="s">
        <v>4528</v>
      </c>
      <c r="B4527" t="s">
        <v>6912</v>
      </c>
      <c r="C4527" t="s">
        <v>8351</v>
      </c>
      <c r="D4527">
        <v>8859</v>
      </c>
      <c r="E4527">
        <v>8859</v>
      </c>
      <c r="F4527" t="s">
        <v>8614</v>
      </c>
      <c r="G4527" t="s">
        <v>8614</v>
      </c>
      <c r="H4527" t="s">
        <v>8614</v>
      </c>
      <c r="I4527" t="s">
        <v>8614</v>
      </c>
      <c r="J4527" t="s">
        <v>8614</v>
      </c>
      <c r="K4527" t="s">
        <v>8614</v>
      </c>
      <c r="L4527" t="s">
        <v>8614</v>
      </c>
      <c r="M4527" t="s">
        <v>8614</v>
      </c>
      <c r="N4527" t="s">
        <v>8614</v>
      </c>
      <c r="O4527">
        <v>40763520</v>
      </c>
    </row>
    <row r="4528" spans="1:15">
      <c r="A4528" t="s">
        <v>4529</v>
      </c>
      <c r="B4528" t="s">
        <v>7943</v>
      </c>
      <c r="C4528" t="s">
        <v>8331</v>
      </c>
      <c r="D4528">
        <v>8842</v>
      </c>
      <c r="E4528">
        <v>8842</v>
      </c>
      <c r="F4528" t="s">
        <v>8614</v>
      </c>
      <c r="G4528" t="s">
        <v>8614</v>
      </c>
      <c r="H4528" t="s">
        <v>8614</v>
      </c>
      <c r="I4528" t="s">
        <v>8614</v>
      </c>
      <c r="J4528" t="s">
        <v>8614</v>
      </c>
      <c r="K4528" t="s">
        <v>8614</v>
      </c>
      <c r="L4528" t="s">
        <v>8614</v>
      </c>
      <c r="M4528" t="s">
        <v>8614</v>
      </c>
      <c r="N4528" t="s">
        <v>8614</v>
      </c>
      <c r="O4528">
        <v>40763521</v>
      </c>
    </row>
    <row r="4529" spans="1:15">
      <c r="A4529" t="s">
        <v>4530</v>
      </c>
      <c r="B4529" t="s">
        <v>7254</v>
      </c>
      <c r="C4529" t="s">
        <v>8351</v>
      </c>
      <c r="D4529">
        <v>8859</v>
      </c>
      <c r="E4529">
        <v>8859</v>
      </c>
      <c r="F4529" t="s">
        <v>8614</v>
      </c>
      <c r="G4529" t="s">
        <v>8614</v>
      </c>
      <c r="H4529" t="s">
        <v>8614</v>
      </c>
      <c r="I4529" t="s">
        <v>8614</v>
      </c>
      <c r="J4529" t="s">
        <v>8614</v>
      </c>
      <c r="K4529" t="s">
        <v>8614</v>
      </c>
      <c r="L4529" t="s">
        <v>8614</v>
      </c>
      <c r="M4529" t="s">
        <v>8614</v>
      </c>
      <c r="N4529" t="s">
        <v>8614</v>
      </c>
      <c r="O4529">
        <v>40763522</v>
      </c>
    </row>
    <row r="4530" spans="1:15">
      <c r="A4530" t="s">
        <v>4531</v>
      </c>
      <c r="B4530" t="s">
        <v>7944</v>
      </c>
      <c r="C4530" t="s">
        <v>8572</v>
      </c>
      <c r="D4530">
        <v>8931</v>
      </c>
      <c r="E4530">
        <v>8848</v>
      </c>
      <c r="F4530" t="s">
        <v>8614</v>
      </c>
      <c r="G4530" t="s">
        <v>8614</v>
      </c>
      <c r="H4530" t="s">
        <v>8614</v>
      </c>
      <c r="I4530" t="s">
        <v>8614</v>
      </c>
      <c r="J4530" t="s">
        <v>8614</v>
      </c>
      <c r="K4530" t="s">
        <v>8614</v>
      </c>
      <c r="L4530" t="s">
        <v>8614</v>
      </c>
      <c r="M4530" t="s">
        <v>8614</v>
      </c>
      <c r="N4530" t="s">
        <v>8614</v>
      </c>
      <c r="O4530">
        <v>40763528</v>
      </c>
    </row>
    <row r="4531" spans="1:15">
      <c r="A4531" t="s">
        <v>4532</v>
      </c>
      <c r="B4531" t="s">
        <v>7945</v>
      </c>
      <c r="C4531" t="s">
        <v>8339</v>
      </c>
      <c r="D4531">
        <v>8810</v>
      </c>
      <c r="E4531">
        <v>8810</v>
      </c>
      <c r="F4531" t="s">
        <v>8614</v>
      </c>
      <c r="G4531" t="s">
        <v>8614</v>
      </c>
      <c r="H4531" t="s">
        <v>8614</v>
      </c>
      <c r="I4531" t="s">
        <v>8614</v>
      </c>
      <c r="J4531" t="s">
        <v>8614</v>
      </c>
      <c r="K4531" t="s">
        <v>8614</v>
      </c>
      <c r="L4531" t="s">
        <v>8614</v>
      </c>
      <c r="M4531" t="s">
        <v>8614</v>
      </c>
      <c r="N4531" t="s">
        <v>8614</v>
      </c>
      <c r="O4531">
        <v>3028398</v>
      </c>
    </row>
    <row r="4532" spans="1:15">
      <c r="A4532" t="s">
        <v>4533</v>
      </c>
      <c r="B4532" t="s">
        <v>7946</v>
      </c>
      <c r="C4532" t="s">
        <v>8339</v>
      </c>
      <c r="D4532">
        <v>8810</v>
      </c>
      <c r="E4532">
        <v>8810</v>
      </c>
      <c r="F4532" t="s">
        <v>8614</v>
      </c>
      <c r="G4532" t="s">
        <v>8614</v>
      </c>
      <c r="H4532" t="s">
        <v>8614</v>
      </c>
      <c r="I4532" t="s">
        <v>8614</v>
      </c>
      <c r="J4532" t="s">
        <v>8614</v>
      </c>
      <c r="K4532" t="s">
        <v>8614</v>
      </c>
      <c r="L4532" t="s">
        <v>8614</v>
      </c>
      <c r="M4532" t="s">
        <v>8614</v>
      </c>
      <c r="N4532" t="s">
        <v>8614</v>
      </c>
      <c r="O4532">
        <v>3007315</v>
      </c>
    </row>
    <row r="4533" spans="1:15">
      <c r="A4533" t="s">
        <v>4534</v>
      </c>
      <c r="B4533" t="s">
        <v>7879</v>
      </c>
      <c r="C4533" t="s">
        <v>8339</v>
      </c>
      <c r="D4533">
        <v>8810</v>
      </c>
      <c r="E4533">
        <v>8810</v>
      </c>
      <c r="F4533" t="s">
        <v>8614</v>
      </c>
      <c r="G4533" t="s">
        <v>8614</v>
      </c>
      <c r="H4533" t="s">
        <v>8614</v>
      </c>
      <c r="I4533" t="s">
        <v>8614</v>
      </c>
      <c r="J4533" t="s">
        <v>8614</v>
      </c>
      <c r="K4533" t="s">
        <v>8614</v>
      </c>
      <c r="L4533" t="s">
        <v>8614</v>
      </c>
      <c r="M4533" t="s">
        <v>8614</v>
      </c>
      <c r="N4533" t="s">
        <v>8614</v>
      </c>
      <c r="O4533">
        <v>3027081</v>
      </c>
    </row>
    <row r="4534" spans="1:15">
      <c r="A4534" t="s">
        <v>4535</v>
      </c>
      <c r="B4534" t="s">
        <v>7947</v>
      </c>
      <c r="C4534" t="s">
        <v>8328</v>
      </c>
      <c r="D4534">
        <v>8554</v>
      </c>
      <c r="E4534">
        <v>8554</v>
      </c>
      <c r="F4534" t="s">
        <v>8614</v>
      </c>
      <c r="G4534" t="s">
        <v>8614</v>
      </c>
      <c r="H4534" t="s">
        <v>8614</v>
      </c>
      <c r="I4534" t="s">
        <v>8614</v>
      </c>
      <c r="J4534" t="s">
        <v>8614</v>
      </c>
      <c r="K4534" t="s">
        <v>8614</v>
      </c>
      <c r="L4534" t="s">
        <v>8614</v>
      </c>
      <c r="M4534" t="s">
        <v>8614</v>
      </c>
      <c r="N4534" t="s">
        <v>8614</v>
      </c>
      <c r="O4534">
        <v>40763574</v>
      </c>
    </row>
    <row r="4535" spans="1:15">
      <c r="A4535" t="s">
        <v>4536</v>
      </c>
      <c r="B4535" t="s">
        <v>7938</v>
      </c>
      <c r="C4535" t="s">
        <v>8339</v>
      </c>
      <c r="D4535">
        <v>8810</v>
      </c>
      <c r="E4535">
        <v>8810</v>
      </c>
      <c r="F4535" t="s">
        <v>8614</v>
      </c>
      <c r="G4535" t="s">
        <v>8614</v>
      </c>
      <c r="H4535" t="s">
        <v>8614</v>
      </c>
      <c r="I4535" t="s">
        <v>8614</v>
      </c>
      <c r="J4535" t="s">
        <v>8614</v>
      </c>
      <c r="K4535" t="s">
        <v>8614</v>
      </c>
      <c r="L4535" t="s">
        <v>8614</v>
      </c>
      <c r="M4535" t="s">
        <v>8614</v>
      </c>
      <c r="N4535" t="s">
        <v>8614</v>
      </c>
      <c r="O4535">
        <v>3023864</v>
      </c>
    </row>
    <row r="4536" spans="1:15">
      <c r="A4536" t="s">
        <v>4537</v>
      </c>
      <c r="B4536" t="s">
        <v>5992</v>
      </c>
      <c r="E4536" t="s">
        <v>8614</v>
      </c>
      <c r="F4536" t="s">
        <v>8614</v>
      </c>
      <c r="G4536" t="s">
        <v>8614</v>
      </c>
      <c r="H4536" t="s">
        <v>8614</v>
      </c>
      <c r="I4536" t="s">
        <v>8614</v>
      </c>
      <c r="J4536" t="s">
        <v>8614</v>
      </c>
      <c r="K4536" t="s">
        <v>8614</v>
      </c>
      <c r="L4536" t="s">
        <v>8614</v>
      </c>
      <c r="M4536" t="s">
        <v>8614</v>
      </c>
      <c r="N4536" t="s">
        <v>8614</v>
      </c>
      <c r="O4536">
        <v>40763608</v>
      </c>
    </row>
    <row r="4537" spans="1:15">
      <c r="A4537" t="s">
        <v>4538</v>
      </c>
      <c r="B4537" t="s">
        <v>6017</v>
      </c>
      <c r="C4537" t="s">
        <v>8339</v>
      </c>
      <c r="D4537">
        <v>8810</v>
      </c>
      <c r="E4537">
        <v>8810</v>
      </c>
      <c r="F4537" t="s">
        <v>8614</v>
      </c>
      <c r="G4537" t="s">
        <v>8614</v>
      </c>
      <c r="H4537" t="s">
        <v>8614</v>
      </c>
      <c r="I4537" t="s">
        <v>8614</v>
      </c>
      <c r="J4537" t="s">
        <v>8614</v>
      </c>
      <c r="K4537" t="s">
        <v>8614</v>
      </c>
      <c r="L4537" t="s">
        <v>8614</v>
      </c>
      <c r="M4537" t="s">
        <v>8614</v>
      </c>
      <c r="N4537" t="s">
        <v>8614</v>
      </c>
      <c r="O4537">
        <v>3011228</v>
      </c>
    </row>
    <row r="4538" spans="1:15">
      <c r="A4538" t="s">
        <v>4539</v>
      </c>
      <c r="B4538" t="s">
        <v>5992</v>
      </c>
      <c r="E4538" t="s">
        <v>8614</v>
      </c>
      <c r="F4538" t="s">
        <v>8614</v>
      </c>
      <c r="G4538" t="s">
        <v>8614</v>
      </c>
      <c r="H4538" t="s">
        <v>8614</v>
      </c>
      <c r="I4538" t="s">
        <v>8614</v>
      </c>
      <c r="J4538" t="s">
        <v>8614</v>
      </c>
      <c r="K4538" t="s">
        <v>8614</v>
      </c>
      <c r="L4538" t="s">
        <v>8614</v>
      </c>
      <c r="M4538" t="s">
        <v>8614</v>
      </c>
      <c r="N4538" t="s">
        <v>8614</v>
      </c>
      <c r="O4538">
        <v>40763624</v>
      </c>
    </row>
    <row r="4539" spans="1:15">
      <c r="A4539" t="s">
        <v>4540</v>
      </c>
      <c r="B4539" t="s">
        <v>7948</v>
      </c>
      <c r="C4539" t="s">
        <v>8339</v>
      </c>
      <c r="D4539">
        <v>8810</v>
      </c>
      <c r="E4539">
        <v>8810</v>
      </c>
      <c r="F4539" t="s">
        <v>8614</v>
      </c>
      <c r="G4539" t="s">
        <v>8614</v>
      </c>
      <c r="H4539" t="s">
        <v>8614</v>
      </c>
      <c r="I4539" t="s">
        <v>8614</v>
      </c>
      <c r="J4539" t="s">
        <v>8614</v>
      </c>
      <c r="K4539" t="s">
        <v>8614</v>
      </c>
      <c r="L4539" t="s">
        <v>8614</v>
      </c>
      <c r="M4539" t="s">
        <v>8614</v>
      </c>
      <c r="N4539" t="s">
        <v>8614</v>
      </c>
      <c r="O4539">
        <v>3013766</v>
      </c>
    </row>
    <row r="4540" spans="1:15">
      <c r="A4540" t="s">
        <v>4541</v>
      </c>
      <c r="B4540" t="s">
        <v>5992</v>
      </c>
      <c r="E4540" t="s">
        <v>8614</v>
      </c>
      <c r="F4540" t="s">
        <v>8614</v>
      </c>
      <c r="G4540" t="s">
        <v>8614</v>
      </c>
      <c r="H4540" t="s">
        <v>8614</v>
      </c>
      <c r="I4540" t="s">
        <v>8614</v>
      </c>
      <c r="J4540" t="s">
        <v>8614</v>
      </c>
      <c r="K4540" t="s">
        <v>8614</v>
      </c>
      <c r="L4540" t="s">
        <v>8614</v>
      </c>
      <c r="M4540" t="s">
        <v>8614</v>
      </c>
      <c r="N4540" t="s">
        <v>8614</v>
      </c>
      <c r="O4540">
        <v>3016914</v>
      </c>
    </row>
    <row r="4541" spans="1:15">
      <c r="A4541" t="s">
        <v>4542</v>
      </c>
      <c r="B4541" t="s">
        <v>6339</v>
      </c>
      <c r="C4541" t="s">
        <v>8339</v>
      </c>
      <c r="D4541">
        <v>8810</v>
      </c>
      <c r="E4541">
        <v>8810</v>
      </c>
      <c r="F4541" t="s">
        <v>8614</v>
      </c>
      <c r="G4541" t="s">
        <v>8614</v>
      </c>
      <c r="H4541" t="s">
        <v>8614</v>
      </c>
      <c r="I4541" t="s">
        <v>8614</v>
      </c>
      <c r="J4541" t="s">
        <v>8614</v>
      </c>
      <c r="K4541" t="s">
        <v>8614</v>
      </c>
      <c r="L4541" t="s">
        <v>8614</v>
      </c>
      <c r="M4541" t="s">
        <v>8614</v>
      </c>
      <c r="N4541" t="s">
        <v>8614</v>
      </c>
      <c r="O4541">
        <v>3025296</v>
      </c>
    </row>
    <row r="4542" spans="1:15">
      <c r="A4542" t="s">
        <v>4543</v>
      </c>
      <c r="B4542" t="s">
        <v>7949</v>
      </c>
      <c r="C4542" t="s">
        <v>8339</v>
      </c>
      <c r="D4542">
        <v>8810</v>
      </c>
      <c r="E4542">
        <v>8810</v>
      </c>
      <c r="F4542" t="s">
        <v>8614</v>
      </c>
      <c r="G4542" t="s">
        <v>8614</v>
      </c>
      <c r="H4542" t="s">
        <v>8614</v>
      </c>
      <c r="I4542" t="s">
        <v>8614</v>
      </c>
      <c r="J4542" t="s">
        <v>8614</v>
      </c>
      <c r="K4542" t="s">
        <v>8614</v>
      </c>
      <c r="L4542" t="s">
        <v>8614</v>
      </c>
      <c r="M4542" t="s">
        <v>8614</v>
      </c>
      <c r="N4542" t="s">
        <v>8614</v>
      </c>
      <c r="O4542">
        <v>3011897</v>
      </c>
    </row>
    <row r="4543" spans="1:15">
      <c r="A4543" t="s">
        <v>4544</v>
      </c>
      <c r="B4543" t="s">
        <v>6017</v>
      </c>
      <c r="C4543" t="s">
        <v>8339</v>
      </c>
      <c r="D4543">
        <v>8810</v>
      </c>
      <c r="E4543">
        <v>8810</v>
      </c>
      <c r="F4543" t="s">
        <v>8614</v>
      </c>
      <c r="G4543" t="s">
        <v>8614</v>
      </c>
      <c r="H4543" t="s">
        <v>8614</v>
      </c>
      <c r="I4543" t="s">
        <v>8614</v>
      </c>
      <c r="J4543" t="s">
        <v>8614</v>
      </c>
      <c r="K4543" t="s">
        <v>8614</v>
      </c>
      <c r="L4543" t="s">
        <v>8614</v>
      </c>
      <c r="M4543" t="s">
        <v>8614</v>
      </c>
      <c r="N4543" t="s">
        <v>8614</v>
      </c>
      <c r="O4543">
        <v>3026737</v>
      </c>
    </row>
    <row r="4544" spans="1:15">
      <c r="A4544" t="s">
        <v>4545</v>
      </c>
      <c r="B4544" t="s">
        <v>6049</v>
      </c>
      <c r="C4544" t="s">
        <v>8339</v>
      </c>
      <c r="D4544">
        <v>8810</v>
      </c>
      <c r="E4544">
        <v>8810</v>
      </c>
      <c r="F4544" t="s">
        <v>8614</v>
      </c>
      <c r="G4544" t="s">
        <v>8614</v>
      </c>
      <c r="H4544" t="s">
        <v>8614</v>
      </c>
      <c r="I4544" t="s">
        <v>8614</v>
      </c>
      <c r="J4544" t="s">
        <v>8614</v>
      </c>
      <c r="K4544" t="s">
        <v>8614</v>
      </c>
      <c r="L4544" t="s">
        <v>8614</v>
      </c>
      <c r="M4544" t="s">
        <v>8614</v>
      </c>
      <c r="N4544" t="s">
        <v>8614</v>
      </c>
      <c r="O4544">
        <v>3009754</v>
      </c>
    </row>
    <row r="4545" spans="1:15">
      <c r="A4545" t="s">
        <v>4546</v>
      </c>
      <c r="B4545" t="s">
        <v>6049</v>
      </c>
      <c r="C4545" t="s">
        <v>8339</v>
      </c>
      <c r="D4545">
        <v>8810</v>
      </c>
      <c r="E4545">
        <v>8810</v>
      </c>
      <c r="F4545" t="s">
        <v>8614</v>
      </c>
      <c r="G4545" t="s">
        <v>8614</v>
      </c>
      <c r="H4545" t="s">
        <v>8614</v>
      </c>
      <c r="I4545" t="s">
        <v>8614</v>
      </c>
      <c r="J4545" t="s">
        <v>8614</v>
      </c>
      <c r="K4545" t="s">
        <v>8614</v>
      </c>
      <c r="L4545" t="s">
        <v>8614</v>
      </c>
      <c r="M4545" t="s">
        <v>8614</v>
      </c>
      <c r="N4545" t="s">
        <v>8614</v>
      </c>
      <c r="O4545">
        <v>3010594</v>
      </c>
    </row>
    <row r="4546" spans="1:15">
      <c r="A4546" t="s">
        <v>4547</v>
      </c>
      <c r="B4546" t="s">
        <v>6017</v>
      </c>
      <c r="C4546" t="s">
        <v>8339</v>
      </c>
      <c r="D4546">
        <v>8810</v>
      </c>
      <c r="E4546">
        <v>8810</v>
      </c>
      <c r="F4546" t="s">
        <v>8614</v>
      </c>
      <c r="G4546" t="s">
        <v>8614</v>
      </c>
      <c r="H4546" t="s">
        <v>8614</v>
      </c>
      <c r="I4546" t="s">
        <v>8614</v>
      </c>
      <c r="J4546" t="s">
        <v>8614</v>
      </c>
      <c r="K4546" t="s">
        <v>8614</v>
      </c>
      <c r="L4546" t="s">
        <v>8614</v>
      </c>
      <c r="M4546" t="s">
        <v>8614</v>
      </c>
      <c r="N4546" t="s">
        <v>8614</v>
      </c>
      <c r="O4546">
        <v>3020199</v>
      </c>
    </row>
    <row r="4547" spans="1:15">
      <c r="A4547" t="s">
        <v>4548</v>
      </c>
      <c r="B4547" t="s">
        <v>7950</v>
      </c>
      <c r="C4547" t="s">
        <v>8331</v>
      </c>
      <c r="D4547">
        <v>8842</v>
      </c>
      <c r="E4547">
        <v>8842</v>
      </c>
      <c r="F4547" t="s">
        <v>8614</v>
      </c>
      <c r="G4547" t="s">
        <v>8614</v>
      </c>
      <c r="H4547" t="s">
        <v>8614</v>
      </c>
      <c r="I4547" t="s">
        <v>8614</v>
      </c>
      <c r="J4547" t="s">
        <v>8614</v>
      </c>
      <c r="K4547" t="s">
        <v>8614</v>
      </c>
      <c r="L4547" t="s">
        <v>8614</v>
      </c>
      <c r="M4547" t="s">
        <v>8614</v>
      </c>
      <c r="N4547" t="s">
        <v>8614</v>
      </c>
      <c r="O4547">
        <v>40763730</v>
      </c>
    </row>
    <row r="4548" spans="1:15">
      <c r="A4548" t="s">
        <v>4549</v>
      </c>
      <c r="B4548" t="s">
        <v>7951</v>
      </c>
      <c r="C4548" t="s">
        <v>8331</v>
      </c>
      <c r="D4548">
        <v>8842</v>
      </c>
      <c r="E4548">
        <v>8842</v>
      </c>
      <c r="F4548" t="s">
        <v>8614</v>
      </c>
      <c r="G4548" t="s">
        <v>8614</v>
      </c>
      <c r="H4548" t="s">
        <v>8614</v>
      </c>
      <c r="I4548" t="s">
        <v>8614</v>
      </c>
      <c r="J4548" t="s">
        <v>8614</v>
      </c>
      <c r="K4548" t="s">
        <v>8614</v>
      </c>
      <c r="L4548" t="s">
        <v>8614</v>
      </c>
      <c r="M4548" t="s">
        <v>8614</v>
      </c>
      <c r="N4548" t="s">
        <v>8614</v>
      </c>
      <c r="O4548">
        <v>40763731</v>
      </c>
    </row>
    <row r="4549" spans="1:15">
      <c r="A4549" t="s">
        <v>4550</v>
      </c>
      <c r="B4549" t="s">
        <v>5992</v>
      </c>
      <c r="E4549" t="s">
        <v>8614</v>
      </c>
      <c r="F4549" t="s">
        <v>8614</v>
      </c>
      <c r="G4549" t="s">
        <v>8614</v>
      </c>
      <c r="H4549" t="s">
        <v>8614</v>
      </c>
      <c r="I4549" t="s">
        <v>8614</v>
      </c>
      <c r="J4549" t="s">
        <v>8614</v>
      </c>
      <c r="K4549" t="s">
        <v>8614</v>
      </c>
      <c r="L4549" t="s">
        <v>8614</v>
      </c>
      <c r="M4549" t="s">
        <v>8614</v>
      </c>
      <c r="N4549" t="s">
        <v>8614</v>
      </c>
      <c r="O4549">
        <v>40763732</v>
      </c>
    </row>
    <row r="4550" spans="1:15">
      <c r="A4550" t="s">
        <v>4551</v>
      </c>
      <c r="B4550" t="s">
        <v>7952</v>
      </c>
      <c r="C4550" t="s">
        <v>8339</v>
      </c>
      <c r="D4550">
        <v>8810</v>
      </c>
      <c r="E4550">
        <v>8810</v>
      </c>
      <c r="F4550" t="s">
        <v>8614</v>
      </c>
      <c r="G4550" t="s">
        <v>8614</v>
      </c>
      <c r="H4550" t="s">
        <v>8614</v>
      </c>
      <c r="I4550" t="s">
        <v>8614</v>
      </c>
      <c r="J4550" t="s">
        <v>8614</v>
      </c>
      <c r="K4550" t="s">
        <v>8614</v>
      </c>
      <c r="L4550" t="s">
        <v>8614</v>
      </c>
      <c r="M4550" t="s">
        <v>8614</v>
      </c>
      <c r="N4550" t="s">
        <v>8614</v>
      </c>
      <c r="O4550">
        <v>3020113</v>
      </c>
    </row>
    <row r="4551" spans="1:15">
      <c r="A4551" t="s">
        <v>4552</v>
      </c>
      <c r="B4551" t="s">
        <v>7953</v>
      </c>
      <c r="C4551" t="s">
        <v>8362</v>
      </c>
      <c r="D4551">
        <v>8837</v>
      </c>
      <c r="E4551">
        <v>8837</v>
      </c>
      <c r="F4551" t="s">
        <v>8614</v>
      </c>
      <c r="G4551" t="s">
        <v>8614</v>
      </c>
      <c r="H4551" t="s">
        <v>8614</v>
      </c>
      <c r="I4551" t="s">
        <v>8614</v>
      </c>
      <c r="J4551" t="s">
        <v>8614</v>
      </c>
      <c r="K4551" t="s">
        <v>8614</v>
      </c>
      <c r="L4551" t="s">
        <v>8614</v>
      </c>
      <c r="M4551" t="s">
        <v>8614</v>
      </c>
      <c r="N4551" t="s">
        <v>8614</v>
      </c>
      <c r="O4551">
        <v>40763733</v>
      </c>
    </row>
    <row r="4552" spans="1:15">
      <c r="A4552" t="s">
        <v>4553</v>
      </c>
      <c r="B4552" t="s">
        <v>7953</v>
      </c>
      <c r="C4552" t="s">
        <v>8362</v>
      </c>
      <c r="D4552">
        <v>8837</v>
      </c>
      <c r="E4552">
        <v>8837</v>
      </c>
      <c r="F4552" t="s">
        <v>8614</v>
      </c>
      <c r="G4552" t="s">
        <v>8614</v>
      </c>
      <c r="H4552" t="s">
        <v>8614</v>
      </c>
      <c r="I4552" t="s">
        <v>8614</v>
      </c>
      <c r="J4552" t="s">
        <v>8614</v>
      </c>
      <c r="K4552" t="s">
        <v>8614</v>
      </c>
      <c r="L4552" t="s">
        <v>8614</v>
      </c>
      <c r="M4552" t="s">
        <v>8614</v>
      </c>
      <c r="N4552" t="s">
        <v>8614</v>
      </c>
      <c r="O4552">
        <v>40763734</v>
      </c>
    </row>
    <row r="4553" spans="1:15">
      <c r="A4553" t="s">
        <v>4554</v>
      </c>
      <c r="B4553" t="s">
        <v>7954</v>
      </c>
      <c r="C4553" t="s">
        <v>8339</v>
      </c>
      <c r="D4553">
        <v>8810</v>
      </c>
      <c r="E4553">
        <v>8810</v>
      </c>
      <c r="F4553" t="s">
        <v>8614</v>
      </c>
      <c r="G4553" t="s">
        <v>8614</v>
      </c>
      <c r="H4553" t="s">
        <v>8614</v>
      </c>
      <c r="I4553" t="s">
        <v>8614</v>
      </c>
      <c r="J4553" t="s">
        <v>8614</v>
      </c>
      <c r="K4553" t="s">
        <v>8614</v>
      </c>
      <c r="L4553" t="s">
        <v>8614</v>
      </c>
      <c r="M4553" t="s">
        <v>8614</v>
      </c>
      <c r="N4553" t="s">
        <v>8614</v>
      </c>
      <c r="O4553">
        <v>3013292</v>
      </c>
    </row>
    <row r="4554" spans="1:15">
      <c r="A4554" t="s">
        <v>4555</v>
      </c>
      <c r="B4554" t="s">
        <v>7955</v>
      </c>
      <c r="C4554" t="s">
        <v>8339</v>
      </c>
      <c r="D4554">
        <v>8810</v>
      </c>
      <c r="E4554">
        <v>8810</v>
      </c>
      <c r="F4554" t="s">
        <v>8614</v>
      </c>
      <c r="G4554" t="s">
        <v>8614</v>
      </c>
      <c r="H4554" t="s">
        <v>8614</v>
      </c>
      <c r="I4554" t="s">
        <v>8614</v>
      </c>
      <c r="J4554" t="s">
        <v>8614</v>
      </c>
      <c r="K4554" t="s">
        <v>8614</v>
      </c>
      <c r="L4554" t="s">
        <v>8614</v>
      </c>
      <c r="M4554" t="s">
        <v>8614</v>
      </c>
      <c r="N4554" t="s">
        <v>8614</v>
      </c>
      <c r="O4554">
        <v>3010422</v>
      </c>
    </row>
    <row r="4555" spans="1:15">
      <c r="A4555" t="s">
        <v>4556</v>
      </c>
      <c r="B4555" t="s">
        <v>6049</v>
      </c>
      <c r="C4555" t="s">
        <v>8339</v>
      </c>
      <c r="D4555">
        <v>8810</v>
      </c>
      <c r="E4555">
        <v>8810</v>
      </c>
      <c r="F4555" t="s">
        <v>8614</v>
      </c>
      <c r="G4555" t="s">
        <v>8614</v>
      </c>
      <c r="H4555" t="s">
        <v>8614</v>
      </c>
      <c r="I4555" t="s">
        <v>8614</v>
      </c>
      <c r="J4555" t="s">
        <v>8614</v>
      </c>
      <c r="K4555" t="s">
        <v>8614</v>
      </c>
      <c r="L4555" t="s">
        <v>8614</v>
      </c>
      <c r="M4555" t="s">
        <v>8614</v>
      </c>
      <c r="N4555" t="s">
        <v>8614</v>
      </c>
      <c r="O4555">
        <v>3021088</v>
      </c>
    </row>
    <row r="4556" spans="1:15">
      <c r="A4556" t="s">
        <v>4557</v>
      </c>
      <c r="B4556" t="s">
        <v>7956</v>
      </c>
      <c r="C4556" t="s">
        <v>8339</v>
      </c>
      <c r="D4556">
        <v>8810</v>
      </c>
      <c r="E4556">
        <v>8810</v>
      </c>
      <c r="F4556" t="s">
        <v>8614</v>
      </c>
      <c r="G4556" t="s">
        <v>8614</v>
      </c>
      <c r="H4556" t="s">
        <v>8614</v>
      </c>
      <c r="I4556" t="s">
        <v>8614</v>
      </c>
      <c r="J4556" t="s">
        <v>8614</v>
      </c>
      <c r="K4556" t="s">
        <v>8614</v>
      </c>
      <c r="L4556" t="s">
        <v>8614</v>
      </c>
      <c r="M4556" t="s">
        <v>8614</v>
      </c>
      <c r="N4556" t="s">
        <v>8614</v>
      </c>
      <c r="O4556">
        <v>3005136</v>
      </c>
    </row>
    <row r="4557" spans="1:15">
      <c r="A4557" t="s">
        <v>4558</v>
      </c>
      <c r="B4557" t="s">
        <v>7957</v>
      </c>
      <c r="C4557" t="s">
        <v>8339</v>
      </c>
      <c r="D4557">
        <v>8810</v>
      </c>
      <c r="E4557">
        <v>8810</v>
      </c>
      <c r="F4557" t="s">
        <v>8614</v>
      </c>
      <c r="G4557" t="s">
        <v>8614</v>
      </c>
      <c r="H4557" t="s">
        <v>8614</v>
      </c>
      <c r="I4557" t="s">
        <v>8614</v>
      </c>
      <c r="J4557" t="s">
        <v>8614</v>
      </c>
      <c r="K4557" t="s">
        <v>8614</v>
      </c>
      <c r="L4557" t="s">
        <v>8614</v>
      </c>
      <c r="M4557" t="s">
        <v>8614</v>
      </c>
      <c r="N4557" t="s">
        <v>8614</v>
      </c>
      <c r="O4557">
        <v>3000150</v>
      </c>
    </row>
    <row r="4558" spans="1:15">
      <c r="A4558" t="s">
        <v>4559</v>
      </c>
      <c r="B4558" t="s">
        <v>7938</v>
      </c>
      <c r="C4558" t="s">
        <v>8339</v>
      </c>
      <c r="D4558">
        <v>8810</v>
      </c>
      <c r="E4558">
        <v>8810</v>
      </c>
      <c r="F4558" t="s">
        <v>8614</v>
      </c>
      <c r="G4558" t="s">
        <v>8614</v>
      </c>
      <c r="H4558" t="s">
        <v>8614</v>
      </c>
      <c r="I4558" t="s">
        <v>8614</v>
      </c>
      <c r="J4558" t="s">
        <v>8614</v>
      </c>
      <c r="K4558" t="s">
        <v>8614</v>
      </c>
      <c r="L4558" t="s">
        <v>8614</v>
      </c>
      <c r="M4558" t="s">
        <v>8614</v>
      </c>
      <c r="N4558" t="s">
        <v>8614</v>
      </c>
      <c r="O4558">
        <v>3003022</v>
      </c>
    </row>
    <row r="4559" spans="1:15">
      <c r="A4559" t="s">
        <v>4560</v>
      </c>
      <c r="B4559" t="s">
        <v>7958</v>
      </c>
      <c r="C4559" t="s">
        <v>8339</v>
      </c>
      <c r="D4559">
        <v>8810</v>
      </c>
      <c r="E4559">
        <v>8810</v>
      </c>
      <c r="F4559" t="s">
        <v>8614</v>
      </c>
      <c r="G4559" t="s">
        <v>8614</v>
      </c>
      <c r="H4559" t="s">
        <v>8614</v>
      </c>
      <c r="I4559" t="s">
        <v>8614</v>
      </c>
      <c r="J4559" t="s">
        <v>8614</v>
      </c>
      <c r="K4559" t="s">
        <v>8614</v>
      </c>
      <c r="L4559" t="s">
        <v>8614</v>
      </c>
      <c r="M4559" t="s">
        <v>8614</v>
      </c>
      <c r="N4559" t="s">
        <v>8614</v>
      </c>
      <c r="O4559">
        <v>3001915</v>
      </c>
    </row>
    <row r="4560" spans="1:15">
      <c r="A4560" t="s">
        <v>4561</v>
      </c>
      <c r="B4560" t="s">
        <v>5992</v>
      </c>
      <c r="E4560" t="s">
        <v>8614</v>
      </c>
      <c r="F4560" t="s">
        <v>8614</v>
      </c>
      <c r="G4560" t="s">
        <v>8614</v>
      </c>
      <c r="H4560" t="s">
        <v>8614</v>
      </c>
      <c r="I4560" t="s">
        <v>8614</v>
      </c>
      <c r="J4560" t="s">
        <v>8614</v>
      </c>
      <c r="K4560" t="s">
        <v>8614</v>
      </c>
      <c r="L4560" t="s">
        <v>8614</v>
      </c>
      <c r="M4560" t="s">
        <v>8614</v>
      </c>
      <c r="N4560" t="s">
        <v>8614</v>
      </c>
      <c r="O4560">
        <v>3007234</v>
      </c>
    </row>
    <row r="4561" spans="1:15">
      <c r="A4561" t="s">
        <v>4562</v>
      </c>
      <c r="B4561" t="s">
        <v>7135</v>
      </c>
      <c r="C4561" t="s">
        <v>8339</v>
      </c>
      <c r="D4561">
        <v>8810</v>
      </c>
      <c r="E4561">
        <v>8810</v>
      </c>
      <c r="F4561" t="s">
        <v>8614</v>
      </c>
      <c r="G4561" t="s">
        <v>8614</v>
      </c>
      <c r="H4561" t="s">
        <v>8614</v>
      </c>
      <c r="I4561" t="s">
        <v>8614</v>
      </c>
      <c r="J4561" t="s">
        <v>8614</v>
      </c>
      <c r="K4561" t="s">
        <v>8614</v>
      </c>
      <c r="L4561" t="s">
        <v>8614</v>
      </c>
      <c r="M4561" t="s">
        <v>8614</v>
      </c>
      <c r="N4561" t="s">
        <v>8614</v>
      </c>
      <c r="O4561">
        <v>3021959</v>
      </c>
    </row>
    <row r="4562" spans="1:15">
      <c r="A4562" t="s">
        <v>4563</v>
      </c>
      <c r="B4562" t="s">
        <v>7959</v>
      </c>
      <c r="C4562" t="s">
        <v>8339</v>
      </c>
      <c r="D4562">
        <v>8810</v>
      </c>
      <c r="E4562">
        <v>8810</v>
      </c>
      <c r="F4562" t="s">
        <v>8614</v>
      </c>
      <c r="G4562" t="s">
        <v>8614</v>
      </c>
      <c r="H4562" t="s">
        <v>8614</v>
      </c>
      <c r="I4562" t="s">
        <v>8614</v>
      </c>
      <c r="J4562" t="s">
        <v>8614</v>
      </c>
      <c r="K4562" t="s">
        <v>8614</v>
      </c>
      <c r="L4562" t="s">
        <v>8614</v>
      </c>
      <c r="M4562" t="s">
        <v>8614</v>
      </c>
      <c r="N4562" t="s">
        <v>8614</v>
      </c>
      <c r="O4562">
        <v>3005398</v>
      </c>
    </row>
    <row r="4563" spans="1:15">
      <c r="A4563" t="s">
        <v>4564</v>
      </c>
      <c r="B4563" t="s">
        <v>7960</v>
      </c>
      <c r="C4563" t="s">
        <v>8339</v>
      </c>
      <c r="D4563">
        <v>8810</v>
      </c>
      <c r="E4563">
        <v>8810</v>
      </c>
      <c r="F4563" t="s">
        <v>8614</v>
      </c>
      <c r="G4563" t="s">
        <v>8614</v>
      </c>
      <c r="H4563" t="s">
        <v>8614</v>
      </c>
      <c r="I4563" t="s">
        <v>8614</v>
      </c>
      <c r="J4563" t="s">
        <v>8614</v>
      </c>
      <c r="K4563" t="s">
        <v>8614</v>
      </c>
      <c r="L4563" t="s">
        <v>8614</v>
      </c>
      <c r="M4563" t="s">
        <v>8614</v>
      </c>
      <c r="N4563" t="s">
        <v>8614</v>
      </c>
      <c r="O4563">
        <v>3000876</v>
      </c>
    </row>
    <row r="4564" spans="1:15">
      <c r="A4564" t="s">
        <v>4565</v>
      </c>
      <c r="B4564" t="s">
        <v>7961</v>
      </c>
      <c r="C4564" t="s">
        <v>8339</v>
      </c>
      <c r="D4564">
        <v>8810</v>
      </c>
      <c r="E4564">
        <v>8810</v>
      </c>
      <c r="F4564" t="s">
        <v>8614</v>
      </c>
      <c r="G4564" t="s">
        <v>8614</v>
      </c>
      <c r="H4564" t="s">
        <v>8614</v>
      </c>
      <c r="I4564" t="s">
        <v>8614</v>
      </c>
      <c r="J4564" t="s">
        <v>8614</v>
      </c>
      <c r="K4564" t="s">
        <v>8614</v>
      </c>
      <c r="L4564" t="s">
        <v>8614</v>
      </c>
      <c r="M4564" t="s">
        <v>8614</v>
      </c>
      <c r="N4564" t="s">
        <v>8614</v>
      </c>
      <c r="O4564">
        <v>3001247</v>
      </c>
    </row>
    <row r="4565" spans="1:15">
      <c r="A4565" t="s">
        <v>4566</v>
      </c>
      <c r="B4565" t="s">
        <v>7962</v>
      </c>
      <c r="C4565" t="s">
        <v>8339</v>
      </c>
      <c r="D4565">
        <v>8810</v>
      </c>
      <c r="E4565">
        <v>8810</v>
      </c>
      <c r="F4565" t="s">
        <v>8614</v>
      </c>
      <c r="G4565" t="s">
        <v>8614</v>
      </c>
      <c r="H4565" t="s">
        <v>8614</v>
      </c>
      <c r="I4565" t="s">
        <v>8614</v>
      </c>
      <c r="J4565" t="s">
        <v>8614</v>
      </c>
      <c r="K4565" t="s">
        <v>8614</v>
      </c>
      <c r="L4565" t="s">
        <v>8614</v>
      </c>
      <c r="M4565" t="s">
        <v>8614</v>
      </c>
      <c r="N4565" t="s">
        <v>8614</v>
      </c>
      <c r="O4565">
        <v>3034806</v>
      </c>
    </row>
    <row r="4566" spans="1:15">
      <c r="A4566" t="s">
        <v>4567</v>
      </c>
      <c r="B4566" t="s">
        <v>5992</v>
      </c>
      <c r="E4566" t="s">
        <v>8614</v>
      </c>
      <c r="F4566" t="s">
        <v>8614</v>
      </c>
      <c r="G4566" t="s">
        <v>8614</v>
      </c>
      <c r="H4566" t="s">
        <v>8614</v>
      </c>
      <c r="I4566" t="s">
        <v>8614</v>
      </c>
      <c r="J4566" t="s">
        <v>8614</v>
      </c>
      <c r="K4566" t="s">
        <v>8614</v>
      </c>
      <c r="L4566" t="s">
        <v>8614</v>
      </c>
      <c r="M4566" t="s">
        <v>8614</v>
      </c>
      <c r="N4566" t="s">
        <v>8614</v>
      </c>
      <c r="O4566">
        <v>3006119</v>
      </c>
    </row>
    <row r="4567" spans="1:15">
      <c r="A4567" t="s">
        <v>4568</v>
      </c>
      <c r="B4567" t="s">
        <v>7963</v>
      </c>
      <c r="C4567" t="s">
        <v>8339</v>
      </c>
      <c r="D4567">
        <v>8810</v>
      </c>
      <c r="E4567">
        <v>8810</v>
      </c>
      <c r="F4567" t="s">
        <v>8614</v>
      </c>
      <c r="G4567" t="s">
        <v>8614</v>
      </c>
      <c r="H4567" t="s">
        <v>8614</v>
      </c>
      <c r="I4567" t="s">
        <v>8614</v>
      </c>
      <c r="J4567" t="s">
        <v>8614</v>
      </c>
      <c r="K4567" t="s">
        <v>8614</v>
      </c>
      <c r="L4567" t="s">
        <v>8614</v>
      </c>
      <c r="M4567" t="s">
        <v>8614</v>
      </c>
      <c r="N4567" t="s">
        <v>8614</v>
      </c>
      <c r="O4567">
        <v>3002527</v>
      </c>
    </row>
    <row r="4568" spans="1:15">
      <c r="A4568" t="s">
        <v>4569</v>
      </c>
      <c r="B4568" t="s">
        <v>7964</v>
      </c>
      <c r="C4568" t="s">
        <v>8339</v>
      </c>
      <c r="D4568">
        <v>8810</v>
      </c>
      <c r="E4568">
        <v>8810</v>
      </c>
      <c r="F4568" t="s">
        <v>8614</v>
      </c>
      <c r="G4568" t="s">
        <v>8614</v>
      </c>
      <c r="H4568" t="s">
        <v>8614</v>
      </c>
      <c r="I4568" t="s">
        <v>8614</v>
      </c>
      <c r="J4568" t="s">
        <v>8614</v>
      </c>
      <c r="K4568" t="s">
        <v>8614</v>
      </c>
      <c r="L4568" t="s">
        <v>8614</v>
      </c>
      <c r="M4568" t="s">
        <v>8614</v>
      </c>
      <c r="N4568" t="s">
        <v>8614</v>
      </c>
      <c r="O4568">
        <v>3001448</v>
      </c>
    </row>
    <row r="4569" spans="1:15">
      <c r="A4569" t="s">
        <v>4570</v>
      </c>
      <c r="B4569" t="s">
        <v>7965</v>
      </c>
      <c r="C4569" t="s">
        <v>8339</v>
      </c>
      <c r="D4569">
        <v>8810</v>
      </c>
      <c r="E4569">
        <v>8810</v>
      </c>
      <c r="F4569" t="s">
        <v>8614</v>
      </c>
      <c r="G4569" t="s">
        <v>8614</v>
      </c>
      <c r="H4569" t="s">
        <v>8614</v>
      </c>
      <c r="I4569" t="s">
        <v>8614</v>
      </c>
      <c r="J4569" t="s">
        <v>8614</v>
      </c>
      <c r="K4569" t="s">
        <v>8614</v>
      </c>
      <c r="L4569" t="s">
        <v>8614</v>
      </c>
      <c r="M4569" t="s">
        <v>8614</v>
      </c>
      <c r="N4569" t="s">
        <v>8614</v>
      </c>
      <c r="O4569">
        <v>3019994</v>
      </c>
    </row>
    <row r="4570" spans="1:15">
      <c r="A4570" t="s">
        <v>4571</v>
      </c>
      <c r="B4570" t="s">
        <v>6339</v>
      </c>
      <c r="C4570" t="s">
        <v>8339</v>
      </c>
      <c r="D4570">
        <v>8810</v>
      </c>
      <c r="E4570">
        <v>8810</v>
      </c>
      <c r="F4570" t="s">
        <v>8614</v>
      </c>
      <c r="G4570" t="s">
        <v>8614</v>
      </c>
      <c r="H4570" t="s">
        <v>8614</v>
      </c>
      <c r="I4570" t="s">
        <v>8614</v>
      </c>
      <c r="J4570" t="s">
        <v>8614</v>
      </c>
      <c r="K4570" t="s">
        <v>8614</v>
      </c>
      <c r="L4570" t="s">
        <v>8614</v>
      </c>
      <c r="M4570" t="s">
        <v>8614</v>
      </c>
      <c r="N4570" t="s">
        <v>8614</v>
      </c>
      <c r="O4570">
        <v>3035728</v>
      </c>
    </row>
    <row r="4571" spans="1:15">
      <c r="A4571" t="s">
        <v>4572</v>
      </c>
      <c r="B4571" t="s">
        <v>6339</v>
      </c>
      <c r="C4571" t="s">
        <v>8339</v>
      </c>
      <c r="D4571">
        <v>8810</v>
      </c>
      <c r="E4571">
        <v>8810</v>
      </c>
      <c r="F4571" t="s">
        <v>8614</v>
      </c>
      <c r="G4571" t="s">
        <v>8614</v>
      </c>
      <c r="H4571" t="s">
        <v>8614</v>
      </c>
      <c r="I4571" t="s">
        <v>8614</v>
      </c>
      <c r="J4571" t="s">
        <v>8614</v>
      </c>
      <c r="K4571" t="s">
        <v>8614</v>
      </c>
      <c r="L4571" t="s">
        <v>8614</v>
      </c>
      <c r="M4571" t="s">
        <v>8614</v>
      </c>
      <c r="N4571" t="s">
        <v>8614</v>
      </c>
      <c r="O4571">
        <v>3036256</v>
      </c>
    </row>
    <row r="4572" spans="1:15">
      <c r="A4572" t="s">
        <v>4573</v>
      </c>
      <c r="B4572" t="s">
        <v>7966</v>
      </c>
      <c r="C4572" t="s">
        <v>8339</v>
      </c>
      <c r="D4572">
        <v>8810</v>
      </c>
      <c r="E4572">
        <v>8810</v>
      </c>
      <c r="F4572" t="s">
        <v>8614</v>
      </c>
      <c r="G4572" t="s">
        <v>8614</v>
      </c>
      <c r="H4572" t="s">
        <v>8614</v>
      </c>
      <c r="I4572" t="s">
        <v>8614</v>
      </c>
      <c r="J4572" t="s">
        <v>8614</v>
      </c>
      <c r="K4572" t="s">
        <v>8614</v>
      </c>
      <c r="L4572" t="s">
        <v>8614</v>
      </c>
      <c r="M4572" t="s">
        <v>8614</v>
      </c>
      <c r="N4572" t="s">
        <v>8614</v>
      </c>
      <c r="O4572">
        <v>3036780</v>
      </c>
    </row>
    <row r="4573" spans="1:15">
      <c r="A4573" t="s">
        <v>4574</v>
      </c>
      <c r="B4573" t="s">
        <v>7967</v>
      </c>
      <c r="C4573" t="s">
        <v>8339</v>
      </c>
      <c r="D4573">
        <v>8810</v>
      </c>
      <c r="E4573">
        <v>8810</v>
      </c>
      <c r="F4573" t="s">
        <v>8614</v>
      </c>
      <c r="G4573" t="s">
        <v>8614</v>
      </c>
      <c r="H4573" t="s">
        <v>8614</v>
      </c>
      <c r="I4573" t="s">
        <v>8614</v>
      </c>
      <c r="J4573" t="s">
        <v>8614</v>
      </c>
      <c r="K4573" t="s">
        <v>8614</v>
      </c>
      <c r="L4573" t="s">
        <v>8614</v>
      </c>
      <c r="M4573" t="s">
        <v>8614</v>
      </c>
      <c r="N4573" t="s">
        <v>8614</v>
      </c>
      <c r="O4573">
        <v>3023351</v>
      </c>
    </row>
    <row r="4574" spans="1:15">
      <c r="A4574" t="s">
        <v>4575</v>
      </c>
      <c r="B4574" t="s">
        <v>7968</v>
      </c>
      <c r="C4574" t="s">
        <v>8339</v>
      </c>
      <c r="D4574">
        <v>8810</v>
      </c>
      <c r="E4574">
        <v>8810</v>
      </c>
      <c r="F4574" t="s">
        <v>8614</v>
      </c>
      <c r="G4574" t="s">
        <v>8614</v>
      </c>
      <c r="H4574" t="s">
        <v>8614</v>
      </c>
      <c r="I4574" t="s">
        <v>8614</v>
      </c>
      <c r="J4574" t="s">
        <v>8614</v>
      </c>
      <c r="K4574" t="s">
        <v>8614</v>
      </c>
      <c r="L4574" t="s">
        <v>8614</v>
      </c>
      <c r="M4574" t="s">
        <v>8614</v>
      </c>
      <c r="N4574" t="s">
        <v>8614</v>
      </c>
      <c r="O4574">
        <v>3014133</v>
      </c>
    </row>
    <row r="4575" spans="1:15">
      <c r="A4575" t="s">
        <v>4576</v>
      </c>
      <c r="B4575" t="s">
        <v>7969</v>
      </c>
      <c r="C4575" t="s">
        <v>8339</v>
      </c>
      <c r="D4575">
        <v>8810</v>
      </c>
      <c r="E4575">
        <v>8810</v>
      </c>
      <c r="F4575" t="s">
        <v>8614</v>
      </c>
      <c r="G4575" t="s">
        <v>8614</v>
      </c>
      <c r="H4575" t="s">
        <v>8614</v>
      </c>
      <c r="I4575" t="s">
        <v>8614</v>
      </c>
      <c r="J4575" t="s">
        <v>8614</v>
      </c>
      <c r="K4575" t="s">
        <v>8614</v>
      </c>
      <c r="L4575" t="s">
        <v>8614</v>
      </c>
      <c r="M4575" t="s">
        <v>8614</v>
      </c>
      <c r="N4575" t="s">
        <v>8614</v>
      </c>
      <c r="O4575">
        <v>3008136</v>
      </c>
    </row>
    <row r="4576" spans="1:15">
      <c r="A4576" t="s">
        <v>4577</v>
      </c>
      <c r="B4576" t="s">
        <v>5992</v>
      </c>
      <c r="E4576" t="s">
        <v>8614</v>
      </c>
      <c r="F4576" t="s">
        <v>8614</v>
      </c>
      <c r="G4576" t="s">
        <v>8614</v>
      </c>
      <c r="H4576" t="s">
        <v>8614</v>
      </c>
      <c r="I4576" t="s">
        <v>8614</v>
      </c>
      <c r="J4576" t="s">
        <v>8614</v>
      </c>
      <c r="K4576" t="s">
        <v>8614</v>
      </c>
      <c r="L4576" t="s">
        <v>8614</v>
      </c>
      <c r="M4576" t="s">
        <v>8614</v>
      </c>
      <c r="N4576" t="s">
        <v>8614</v>
      </c>
      <c r="O4576">
        <v>3016114</v>
      </c>
    </row>
    <row r="4577" spans="1:15">
      <c r="A4577" t="s">
        <v>4578</v>
      </c>
      <c r="B4577" t="s">
        <v>6049</v>
      </c>
      <c r="C4577" t="s">
        <v>8339</v>
      </c>
      <c r="D4577">
        <v>8810</v>
      </c>
      <c r="E4577">
        <v>8810</v>
      </c>
      <c r="F4577" t="s">
        <v>8614</v>
      </c>
      <c r="G4577" t="s">
        <v>8614</v>
      </c>
      <c r="H4577" t="s">
        <v>8614</v>
      </c>
      <c r="I4577" t="s">
        <v>8614</v>
      </c>
      <c r="J4577" t="s">
        <v>8614</v>
      </c>
      <c r="K4577" t="s">
        <v>8614</v>
      </c>
      <c r="L4577" t="s">
        <v>8614</v>
      </c>
      <c r="M4577" t="s">
        <v>8614</v>
      </c>
      <c r="N4577" t="s">
        <v>8614</v>
      </c>
      <c r="O4577">
        <v>3035380</v>
      </c>
    </row>
    <row r="4578" spans="1:15">
      <c r="A4578" t="s">
        <v>4579</v>
      </c>
      <c r="B4578" t="s">
        <v>6017</v>
      </c>
      <c r="C4578" t="s">
        <v>8339</v>
      </c>
      <c r="D4578">
        <v>8810</v>
      </c>
      <c r="E4578">
        <v>8810</v>
      </c>
      <c r="F4578" t="s">
        <v>8614</v>
      </c>
      <c r="G4578" t="s">
        <v>8614</v>
      </c>
      <c r="H4578" t="s">
        <v>8614</v>
      </c>
      <c r="I4578" t="s">
        <v>8614</v>
      </c>
      <c r="J4578" t="s">
        <v>8614</v>
      </c>
      <c r="K4578" t="s">
        <v>8614</v>
      </c>
      <c r="L4578" t="s">
        <v>8614</v>
      </c>
      <c r="M4578" t="s">
        <v>8614</v>
      </c>
      <c r="N4578" t="s">
        <v>8614</v>
      </c>
      <c r="O4578">
        <v>3012840</v>
      </c>
    </row>
    <row r="4579" spans="1:15">
      <c r="A4579" t="s">
        <v>4580</v>
      </c>
      <c r="B4579" t="s">
        <v>7970</v>
      </c>
      <c r="C4579" t="s">
        <v>8331</v>
      </c>
      <c r="D4579">
        <v>8842</v>
      </c>
      <c r="E4579">
        <v>8842</v>
      </c>
      <c r="F4579" t="s">
        <v>8614</v>
      </c>
      <c r="G4579" t="s">
        <v>8614</v>
      </c>
      <c r="H4579" t="s">
        <v>8614</v>
      </c>
      <c r="I4579" t="s">
        <v>8614</v>
      </c>
      <c r="J4579" t="s">
        <v>8614</v>
      </c>
      <c r="K4579" t="s">
        <v>8614</v>
      </c>
      <c r="L4579" t="s">
        <v>8614</v>
      </c>
      <c r="M4579" t="s">
        <v>8614</v>
      </c>
      <c r="N4579" t="s">
        <v>8614</v>
      </c>
      <c r="O4579">
        <v>40763795</v>
      </c>
    </row>
    <row r="4580" spans="1:15">
      <c r="A4580" t="s">
        <v>4581</v>
      </c>
      <c r="B4580" t="s">
        <v>7971</v>
      </c>
      <c r="C4580" t="s">
        <v>8331</v>
      </c>
      <c r="D4580">
        <v>8842</v>
      </c>
      <c r="E4580">
        <v>8842</v>
      </c>
      <c r="F4580" t="s">
        <v>8614</v>
      </c>
      <c r="G4580" t="s">
        <v>8614</v>
      </c>
      <c r="H4580" t="s">
        <v>8614</v>
      </c>
      <c r="I4580" t="s">
        <v>8614</v>
      </c>
      <c r="J4580" t="s">
        <v>8614</v>
      </c>
      <c r="K4580" t="s">
        <v>8614</v>
      </c>
      <c r="L4580" t="s">
        <v>8614</v>
      </c>
      <c r="M4580" t="s">
        <v>8614</v>
      </c>
      <c r="N4580" t="s">
        <v>8614</v>
      </c>
      <c r="O4580">
        <v>40763801</v>
      </c>
    </row>
    <row r="4581" spans="1:15">
      <c r="A4581" t="s">
        <v>4582</v>
      </c>
      <c r="B4581" t="s">
        <v>7972</v>
      </c>
      <c r="C4581" t="s">
        <v>8331</v>
      </c>
      <c r="D4581">
        <v>8842</v>
      </c>
      <c r="E4581">
        <v>8842</v>
      </c>
      <c r="F4581" t="s">
        <v>8614</v>
      </c>
      <c r="G4581" t="s">
        <v>8614</v>
      </c>
      <c r="H4581" t="s">
        <v>8614</v>
      </c>
      <c r="I4581" t="s">
        <v>8614</v>
      </c>
      <c r="J4581" t="s">
        <v>8614</v>
      </c>
      <c r="K4581" t="s">
        <v>8614</v>
      </c>
      <c r="L4581" t="s">
        <v>8614</v>
      </c>
      <c r="M4581" t="s">
        <v>8614</v>
      </c>
      <c r="N4581" t="s">
        <v>8614</v>
      </c>
      <c r="O4581">
        <v>40763802</v>
      </c>
    </row>
    <row r="4582" spans="1:15">
      <c r="A4582" t="s">
        <v>4583</v>
      </c>
      <c r="B4582" t="s">
        <v>7973</v>
      </c>
      <c r="C4582" t="s">
        <v>8331</v>
      </c>
      <c r="D4582">
        <v>8842</v>
      </c>
      <c r="E4582">
        <v>8842</v>
      </c>
      <c r="F4582" t="s">
        <v>8614</v>
      </c>
      <c r="G4582" t="s">
        <v>8614</v>
      </c>
      <c r="H4582" t="s">
        <v>8614</v>
      </c>
      <c r="I4582" t="s">
        <v>8614</v>
      </c>
      <c r="J4582" t="s">
        <v>8614</v>
      </c>
      <c r="K4582" t="s">
        <v>8614</v>
      </c>
      <c r="L4582" t="s">
        <v>8614</v>
      </c>
      <c r="M4582" t="s">
        <v>8614</v>
      </c>
      <c r="N4582" t="s">
        <v>8614</v>
      </c>
      <c r="O4582">
        <v>40763803</v>
      </c>
    </row>
    <row r="4583" spans="1:15">
      <c r="A4583" t="s">
        <v>4584</v>
      </c>
      <c r="B4583" t="s">
        <v>6711</v>
      </c>
      <c r="C4583" t="s">
        <v>8331</v>
      </c>
      <c r="D4583">
        <v>8842</v>
      </c>
      <c r="E4583">
        <v>8842</v>
      </c>
      <c r="F4583" t="s">
        <v>8614</v>
      </c>
      <c r="G4583" t="s">
        <v>8614</v>
      </c>
      <c r="H4583" t="s">
        <v>8614</v>
      </c>
      <c r="I4583" t="s">
        <v>8614</v>
      </c>
      <c r="J4583" t="s">
        <v>8614</v>
      </c>
      <c r="K4583" t="s">
        <v>8614</v>
      </c>
      <c r="L4583" t="s">
        <v>8614</v>
      </c>
      <c r="M4583" t="s">
        <v>8614</v>
      </c>
      <c r="N4583" t="s">
        <v>8614</v>
      </c>
      <c r="O4583">
        <v>40763810</v>
      </c>
    </row>
    <row r="4584" spans="1:15">
      <c r="A4584" t="s">
        <v>4585</v>
      </c>
      <c r="B4584" t="s">
        <v>6256</v>
      </c>
      <c r="C4584" t="s">
        <v>8331</v>
      </c>
      <c r="D4584">
        <v>8842</v>
      </c>
      <c r="E4584">
        <v>8842</v>
      </c>
      <c r="F4584" t="s">
        <v>8614</v>
      </c>
      <c r="G4584" t="s">
        <v>8614</v>
      </c>
      <c r="H4584" t="s">
        <v>8614</v>
      </c>
      <c r="I4584" t="s">
        <v>8614</v>
      </c>
      <c r="J4584" t="s">
        <v>8614</v>
      </c>
      <c r="K4584" t="s">
        <v>8614</v>
      </c>
      <c r="L4584" t="s">
        <v>8614</v>
      </c>
      <c r="M4584" t="s">
        <v>8614</v>
      </c>
      <c r="N4584" t="s">
        <v>8614</v>
      </c>
      <c r="O4584">
        <v>40763813</v>
      </c>
    </row>
    <row r="4585" spans="1:15">
      <c r="A4585" t="s">
        <v>4586</v>
      </c>
      <c r="B4585" t="s">
        <v>7974</v>
      </c>
      <c r="C4585" t="s">
        <v>8331</v>
      </c>
      <c r="D4585">
        <v>8842</v>
      </c>
      <c r="E4585">
        <v>8842</v>
      </c>
      <c r="F4585" t="s">
        <v>8614</v>
      </c>
      <c r="G4585" t="s">
        <v>8614</v>
      </c>
      <c r="H4585" t="s">
        <v>8614</v>
      </c>
      <c r="I4585" t="s">
        <v>8614</v>
      </c>
      <c r="J4585" t="s">
        <v>8614</v>
      </c>
      <c r="K4585" t="s">
        <v>8614</v>
      </c>
      <c r="L4585" t="s">
        <v>8614</v>
      </c>
      <c r="M4585" t="s">
        <v>8614</v>
      </c>
      <c r="N4585" t="s">
        <v>8614</v>
      </c>
      <c r="O4585">
        <v>40763815</v>
      </c>
    </row>
    <row r="4586" spans="1:15">
      <c r="A4586" t="s">
        <v>4587</v>
      </c>
      <c r="B4586" t="s">
        <v>7975</v>
      </c>
      <c r="C4586" t="s">
        <v>8331</v>
      </c>
      <c r="D4586">
        <v>8842</v>
      </c>
      <c r="E4586">
        <v>8842</v>
      </c>
      <c r="F4586" t="s">
        <v>8614</v>
      </c>
      <c r="G4586" t="s">
        <v>8614</v>
      </c>
      <c r="H4586" t="s">
        <v>8614</v>
      </c>
      <c r="I4586" t="s">
        <v>8614</v>
      </c>
      <c r="J4586" t="s">
        <v>8614</v>
      </c>
      <c r="K4586" t="s">
        <v>8614</v>
      </c>
      <c r="L4586" t="s">
        <v>8614</v>
      </c>
      <c r="M4586" t="s">
        <v>8614</v>
      </c>
      <c r="N4586" t="s">
        <v>8614</v>
      </c>
      <c r="O4586">
        <v>40763819</v>
      </c>
    </row>
    <row r="4587" spans="1:15">
      <c r="A4587" t="s">
        <v>4588</v>
      </c>
      <c r="B4587" t="s">
        <v>7976</v>
      </c>
      <c r="C4587" t="s">
        <v>8339</v>
      </c>
      <c r="D4587">
        <v>8810</v>
      </c>
      <c r="E4587">
        <v>8810</v>
      </c>
      <c r="F4587" t="s">
        <v>8614</v>
      </c>
      <c r="G4587" t="s">
        <v>8614</v>
      </c>
      <c r="H4587" t="s">
        <v>8614</v>
      </c>
      <c r="I4587" t="s">
        <v>8614</v>
      </c>
      <c r="J4587" t="s">
        <v>8614</v>
      </c>
      <c r="K4587" t="s">
        <v>8614</v>
      </c>
      <c r="L4587" t="s">
        <v>8614</v>
      </c>
      <c r="M4587" t="s">
        <v>8614</v>
      </c>
      <c r="N4587" t="s">
        <v>8614</v>
      </c>
      <c r="O4587">
        <v>3014599</v>
      </c>
    </row>
    <row r="4588" spans="1:15">
      <c r="A4588" t="s">
        <v>4589</v>
      </c>
      <c r="B4588" t="s">
        <v>7977</v>
      </c>
      <c r="C4588" t="s">
        <v>8339</v>
      </c>
      <c r="D4588">
        <v>8810</v>
      </c>
      <c r="E4588">
        <v>8810</v>
      </c>
      <c r="F4588" t="s">
        <v>8614</v>
      </c>
      <c r="G4588" t="s">
        <v>8614</v>
      </c>
      <c r="H4588" t="s">
        <v>8614</v>
      </c>
      <c r="I4588" t="s">
        <v>8614</v>
      </c>
      <c r="J4588" t="s">
        <v>8614</v>
      </c>
      <c r="K4588" t="s">
        <v>8614</v>
      </c>
      <c r="L4588" t="s">
        <v>8614</v>
      </c>
      <c r="M4588" t="s">
        <v>8614</v>
      </c>
      <c r="N4588" t="s">
        <v>8614</v>
      </c>
      <c r="O4588">
        <v>3015123</v>
      </c>
    </row>
    <row r="4589" spans="1:15">
      <c r="A4589" t="s">
        <v>4590</v>
      </c>
      <c r="B4589" t="s">
        <v>7267</v>
      </c>
      <c r="C4589" t="s">
        <v>8331</v>
      </c>
      <c r="D4589">
        <v>8842</v>
      </c>
      <c r="E4589">
        <v>8842</v>
      </c>
      <c r="F4589" t="s">
        <v>8614</v>
      </c>
      <c r="G4589" t="s">
        <v>8614</v>
      </c>
      <c r="H4589" t="s">
        <v>8614</v>
      </c>
      <c r="I4589" t="s">
        <v>8614</v>
      </c>
      <c r="J4589" t="s">
        <v>8614</v>
      </c>
      <c r="K4589" t="s">
        <v>8614</v>
      </c>
      <c r="L4589" t="s">
        <v>8614</v>
      </c>
      <c r="M4589" t="s">
        <v>8614</v>
      </c>
      <c r="N4589" t="s">
        <v>8614</v>
      </c>
      <c r="O4589">
        <v>40763836</v>
      </c>
    </row>
    <row r="4590" spans="1:15">
      <c r="A4590" t="s">
        <v>4591</v>
      </c>
      <c r="B4590" t="s">
        <v>7978</v>
      </c>
      <c r="C4590" t="s">
        <v>8339</v>
      </c>
      <c r="D4590">
        <v>8810</v>
      </c>
      <c r="E4590">
        <v>8810</v>
      </c>
      <c r="F4590" t="s">
        <v>8614</v>
      </c>
      <c r="G4590" t="s">
        <v>8614</v>
      </c>
      <c r="H4590" t="s">
        <v>8614</v>
      </c>
      <c r="I4590" t="s">
        <v>8614</v>
      </c>
      <c r="J4590" t="s">
        <v>8614</v>
      </c>
      <c r="K4590" t="s">
        <v>8614</v>
      </c>
      <c r="L4590" t="s">
        <v>8614</v>
      </c>
      <c r="M4590" t="s">
        <v>8614</v>
      </c>
      <c r="N4590" t="s">
        <v>8614</v>
      </c>
      <c r="O4590">
        <v>3007757</v>
      </c>
    </row>
    <row r="4591" spans="1:15">
      <c r="A4591" t="s">
        <v>4592</v>
      </c>
      <c r="B4591" t="s">
        <v>5992</v>
      </c>
      <c r="E4591" t="s">
        <v>8614</v>
      </c>
      <c r="F4591" t="s">
        <v>8614</v>
      </c>
      <c r="G4591" t="s">
        <v>8614</v>
      </c>
      <c r="H4591" t="s">
        <v>8614</v>
      </c>
      <c r="I4591" t="s">
        <v>8614</v>
      </c>
      <c r="J4591" t="s">
        <v>8614</v>
      </c>
      <c r="K4591" t="s">
        <v>8614</v>
      </c>
      <c r="L4591" t="s">
        <v>8614</v>
      </c>
      <c r="M4591" t="s">
        <v>8614</v>
      </c>
      <c r="N4591" t="s">
        <v>8614</v>
      </c>
      <c r="O4591">
        <v>3016727</v>
      </c>
    </row>
    <row r="4592" spans="1:15">
      <c r="A4592" t="s">
        <v>4593</v>
      </c>
      <c r="B4592" t="s">
        <v>7979</v>
      </c>
      <c r="C4592" t="s">
        <v>8339</v>
      </c>
      <c r="D4592">
        <v>8810</v>
      </c>
      <c r="E4592">
        <v>8810</v>
      </c>
      <c r="F4592" t="s">
        <v>8614</v>
      </c>
      <c r="G4592" t="s">
        <v>8614</v>
      </c>
      <c r="H4592" t="s">
        <v>8614</v>
      </c>
      <c r="I4592" t="s">
        <v>8614</v>
      </c>
      <c r="J4592" t="s">
        <v>8614</v>
      </c>
      <c r="K4592" t="s">
        <v>8614</v>
      </c>
      <c r="L4592" t="s">
        <v>8614</v>
      </c>
      <c r="M4592" t="s">
        <v>8614</v>
      </c>
      <c r="N4592" t="s">
        <v>8614</v>
      </c>
      <c r="O4592">
        <v>3014126</v>
      </c>
    </row>
    <row r="4593" spans="1:15">
      <c r="A4593" t="s">
        <v>4594</v>
      </c>
      <c r="B4593" t="s">
        <v>7879</v>
      </c>
      <c r="C4593" t="s">
        <v>8339</v>
      </c>
      <c r="D4593">
        <v>8810</v>
      </c>
      <c r="E4593">
        <v>8810</v>
      </c>
      <c r="F4593" t="s">
        <v>8614</v>
      </c>
      <c r="G4593" t="s">
        <v>8614</v>
      </c>
      <c r="H4593" t="s">
        <v>8614</v>
      </c>
      <c r="I4593" t="s">
        <v>8614</v>
      </c>
      <c r="J4593" t="s">
        <v>8614</v>
      </c>
      <c r="K4593" t="s">
        <v>8614</v>
      </c>
      <c r="L4593" t="s">
        <v>8614</v>
      </c>
      <c r="M4593" t="s">
        <v>8614</v>
      </c>
      <c r="N4593" t="s">
        <v>8614</v>
      </c>
      <c r="O4593">
        <v>3008955</v>
      </c>
    </row>
    <row r="4594" spans="1:15">
      <c r="A4594" t="s">
        <v>4595</v>
      </c>
      <c r="B4594" t="s">
        <v>6451</v>
      </c>
      <c r="C4594" t="s">
        <v>8328</v>
      </c>
      <c r="D4594">
        <v>8554</v>
      </c>
      <c r="E4594">
        <v>8554</v>
      </c>
      <c r="F4594" t="s">
        <v>8614</v>
      </c>
      <c r="G4594" t="s">
        <v>8614</v>
      </c>
      <c r="H4594" t="s">
        <v>8614</v>
      </c>
      <c r="I4594" t="s">
        <v>8614</v>
      </c>
      <c r="J4594" t="s">
        <v>8614</v>
      </c>
      <c r="K4594" t="s">
        <v>8614</v>
      </c>
      <c r="L4594" t="s">
        <v>8614</v>
      </c>
      <c r="M4594" t="s">
        <v>8614</v>
      </c>
      <c r="N4594" t="s">
        <v>8614</v>
      </c>
      <c r="O4594">
        <v>40763882</v>
      </c>
    </row>
    <row r="4595" spans="1:15">
      <c r="A4595" t="s">
        <v>4596</v>
      </c>
      <c r="B4595" t="s">
        <v>7980</v>
      </c>
      <c r="C4595" t="s">
        <v>8391</v>
      </c>
      <c r="D4595">
        <v>8784</v>
      </c>
      <c r="E4595">
        <v>8784</v>
      </c>
      <c r="F4595" t="s">
        <v>8614</v>
      </c>
      <c r="G4595" t="s">
        <v>8614</v>
      </c>
      <c r="H4595" t="s">
        <v>8614</v>
      </c>
      <c r="I4595" t="s">
        <v>8614</v>
      </c>
      <c r="J4595" t="s">
        <v>8614</v>
      </c>
      <c r="K4595" t="s">
        <v>8614</v>
      </c>
      <c r="L4595" t="s">
        <v>8614</v>
      </c>
      <c r="M4595" t="s">
        <v>8614</v>
      </c>
      <c r="N4595" t="s">
        <v>8614</v>
      </c>
      <c r="O4595">
        <v>40763883</v>
      </c>
    </row>
    <row r="4596" spans="1:15">
      <c r="A4596" t="s">
        <v>4597</v>
      </c>
      <c r="B4596" t="s">
        <v>5992</v>
      </c>
      <c r="E4596" t="s">
        <v>8614</v>
      </c>
      <c r="F4596" t="s">
        <v>8614</v>
      </c>
      <c r="G4596" t="s">
        <v>8614</v>
      </c>
      <c r="H4596" t="s">
        <v>8614</v>
      </c>
      <c r="I4596" t="s">
        <v>8614</v>
      </c>
      <c r="J4596" t="s">
        <v>8614</v>
      </c>
      <c r="K4596" t="s">
        <v>8614</v>
      </c>
      <c r="L4596" t="s">
        <v>8614</v>
      </c>
      <c r="M4596" t="s">
        <v>8614</v>
      </c>
      <c r="N4596" t="s">
        <v>8614</v>
      </c>
      <c r="O4596">
        <v>40763889</v>
      </c>
    </row>
    <row r="4597" spans="1:15">
      <c r="A4597" t="s">
        <v>4598</v>
      </c>
      <c r="B4597" t="s">
        <v>7952</v>
      </c>
      <c r="C4597" t="s">
        <v>8339</v>
      </c>
      <c r="D4597">
        <v>8810</v>
      </c>
      <c r="E4597">
        <v>8810</v>
      </c>
      <c r="F4597" t="s">
        <v>8614</v>
      </c>
      <c r="G4597" t="s">
        <v>8614</v>
      </c>
      <c r="H4597" t="s">
        <v>8614</v>
      </c>
      <c r="I4597" t="s">
        <v>8614</v>
      </c>
      <c r="J4597" t="s">
        <v>8614</v>
      </c>
      <c r="K4597" t="s">
        <v>8614</v>
      </c>
      <c r="L4597" t="s">
        <v>8614</v>
      </c>
      <c r="M4597" t="s">
        <v>8614</v>
      </c>
      <c r="N4597" t="s">
        <v>8614</v>
      </c>
      <c r="O4597">
        <v>3015802</v>
      </c>
    </row>
    <row r="4598" spans="1:15">
      <c r="A4598" t="s">
        <v>4599</v>
      </c>
      <c r="B4598" t="s">
        <v>6017</v>
      </c>
      <c r="C4598" t="s">
        <v>8339</v>
      </c>
      <c r="D4598">
        <v>8810</v>
      </c>
      <c r="E4598">
        <v>8810</v>
      </c>
      <c r="F4598" t="s">
        <v>8614</v>
      </c>
      <c r="G4598" t="s">
        <v>8614</v>
      </c>
      <c r="H4598" t="s">
        <v>8614</v>
      </c>
      <c r="I4598" t="s">
        <v>8614</v>
      </c>
      <c r="J4598" t="s">
        <v>8614</v>
      </c>
      <c r="K4598" t="s">
        <v>8614</v>
      </c>
      <c r="L4598" t="s">
        <v>8614</v>
      </c>
      <c r="M4598" t="s">
        <v>8614</v>
      </c>
      <c r="N4598" t="s">
        <v>8614</v>
      </c>
      <c r="O4598">
        <v>3008228</v>
      </c>
    </row>
    <row r="4599" spans="1:15">
      <c r="A4599" t="s">
        <v>4600</v>
      </c>
      <c r="B4599" t="s">
        <v>7981</v>
      </c>
      <c r="C4599" t="s">
        <v>8336</v>
      </c>
      <c r="D4599">
        <v>8713</v>
      </c>
      <c r="E4599">
        <v>8713</v>
      </c>
      <c r="F4599" t="s">
        <v>8647</v>
      </c>
      <c r="G4599" t="s">
        <v>8614</v>
      </c>
      <c r="H4599" t="s">
        <v>8614</v>
      </c>
      <c r="I4599">
        <v>0.6</v>
      </c>
      <c r="J4599">
        <v>6</v>
      </c>
      <c r="K4599" t="s">
        <v>8614</v>
      </c>
      <c r="L4599" t="s">
        <v>8614</v>
      </c>
      <c r="M4599">
        <v>1</v>
      </c>
      <c r="N4599" t="s">
        <v>8648</v>
      </c>
      <c r="O4599">
        <v>40763912</v>
      </c>
    </row>
    <row r="4600" spans="1:15">
      <c r="A4600" t="s">
        <v>4601</v>
      </c>
      <c r="B4600" t="s">
        <v>7982</v>
      </c>
      <c r="C4600" t="s">
        <v>8336</v>
      </c>
      <c r="D4600">
        <v>8713</v>
      </c>
      <c r="E4600">
        <v>8713</v>
      </c>
      <c r="F4600" t="s">
        <v>8614</v>
      </c>
      <c r="G4600" t="s">
        <v>8614</v>
      </c>
      <c r="H4600" t="s">
        <v>8614</v>
      </c>
      <c r="I4600" t="s">
        <v>8614</v>
      </c>
      <c r="J4600" t="s">
        <v>8614</v>
      </c>
      <c r="K4600" t="s">
        <v>8614</v>
      </c>
      <c r="L4600" t="s">
        <v>8614</v>
      </c>
      <c r="M4600" t="s">
        <v>8614</v>
      </c>
      <c r="N4600" t="s">
        <v>8614</v>
      </c>
      <c r="O4600">
        <v>40763913</v>
      </c>
    </row>
    <row r="4601" spans="1:15">
      <c r="A4601" t="s">
        <v>4602</v>
      </c>
      <c r="B4601" t="s">
        <v>7977</v>
      </c>
      <c r="C4601" t="s">
        <v>8339</v>
      </c>
      <c r="D4601">
        <v>8810</v>
      </c>
      <c r="E4601">
        <v>8810</v>
      </c>
      <c r="F4601" t="s">
        <v>8614</v>
      </c>
      <c r="G4601" t="s">
        <v>8614</v>
      </c>
      <c r="H4601" t="s">
        <v>8614</v>
      </c>
      <c r="I4601" t="s">
        <v>8614</v>
      </c>
      <c r="J4601" t="s">
        <v>8614</v>
      </c>
      <c r="K4601" t="s">
        <v>8614</v>
      </c>
      <c r="L4601" t="s">
        <v>8614</v>
      </c>
      <c r="M4601" t="s">
        <v>8614</v>
      </c>
      <c r="N4601" t="s">
        <v>8614</v>
      </c>
      <c r="O4601">
        <v>3006078</v>
      </c>
    </row>
    <row r="4602" spans="1:15">
      <c r="A4602" t="s">
        <v>4603</v>
      </c>
      <c r="B4602" t="s">
        <v>5992</v>
      </c>
      <c r="E4602" t="s">
        <v>8614</v>
      </c>
      <c r="F4602" t="s">
        <v>8614</v>
      </c>
      <c r="G4602" t="s">
        <v>8614</v>
      </c>
      <c r="H4602" t="s">
        <v>8614</v>
      </c>
      <c r="I4602" t="s">
        <v>8614</v>
      </c>
      <c r="J4602" t="s">
        <v>8614</v>
      </c>
      <c r="K4602" t="s">
        <v>8614</v>
      </c>
      <c r="L4602" t="s">
        <v>8614</v>
      </c>
      <c r="M4602" t="s">
        <v>8614</v>
      </c>
      <c r="N4602" t="s">
        <v>8614</v>
      </c>
      <c r="O4602">
        <v>40763938</v>
      </c>
    </row>
    <row r="4603" spans="1:15">
      <c r="A4603" t="s">
        <v>4604</v>
      </c>
      <c r="B4603" t="s">
        <v>6017</v>
      </c>
      <c r="C4603" t="s">
        <v>8339</v>
      </c>
      <c r="D4603">
        <v>8810</v>
      </c>
      <c r="E4603">
        <v>8810</v>
      </c>
      <c r="F4603" t="s">
        <v>8614</v>
      </c>
      <c r="G4603" t="s">
        <v>8614</v>
      </c>
      <c r="H4603" t="s">
        <v>8614</v>
      </c>
      <c r="I4603" t="s">
        <v>8614</v>
      </c>
      <c r="J4603" t="s">
        <v>8614</v>
      </c>
      <c r="K4603" t="s">
        <v>8614</v>
      </c>
      <c r="L4603" t="s">
        <v>8614</v>
      </c>
      <c r="M4603" t="s">
        <v>8614</v>
      </c>
      <c r="N4603" t="s">
        <v>8614</v>
      </c>
      <c r="O4603">
        <v>3026479</v>
      </c>
    </row>
    <row r="4604" spans="1:15">
      <c r="A4604" t="s">
        <v>4605</v>
      </c>
      <c r="B4604" t="s">
        <v>5992</v>
      </c>
      <c r="E4604" t="s">
        <v>8614</v>
      </c>
      <c r="F4604" t="s">
        <v>8614</v>
      </c>
      <c r="G4604" t="s">
        <v>8614</v>
      </c>
      <c r="H4604" t="s">
        <v>8614</v>
      </c>
      <c r="I4604" t="s">
        <v>8614</v>
      </c>
      <c r="J4604" t="s">
        <v>8614</v>
      </c>
      <c r="K4604" t="s">
        <v>8614</v>
      </c>
      <c r="L4604" t="s">
        <v>8614</v>
      </c>
      <c r="M4604" t="s">
        <v>8614</v>
      </c>
      <c r="N4604" t="s">
        <v>8614</v>
      </c>
      <c r="O4604">
        <v>40763960</v>
      </c>
    </row>
    <row r="4605" spans="1:15">
      <c r="A4605" t="s">
        <v>4606</v>
      </c>
      <c r="B4605" t="s">
        <v>7945</v>
      </c>
      <c r="C4605" t="s">
        <v>8339</v>
      </c>
      <c r="D4605">
        <v>8810</v>
      </c>
      <c r="E4605">
        <v>8810</v>
      </c>
      <c r="F4605" t="s">
        <v>8614</v>
      </c>
      <c r="G4605" t="s">
        <v>8614</v>
      </c>
      <c r="H4605" t="s">
        <v>8614</v>
      </c>
      <c r="I4605" t="s">
        <v>8614</v>
      </c>
      <c r="J4605" t="s">
        <v>8614</v>
      </c>
      <c r="K4605" t="s">
        <v>8614</v>
      </c>
      <c r="L4605" t="s">
        <v>8614</v>
      </c>
      <c r="M4605" t="s">
        <v>8614</v>
      </c>
      <c r="N4605" t="s">
        <v>8614</v>
      </c>
      <c r="O4605">
        <v>3004141</v>
      </c>
    </row>
    <row r="4606" spans="1:15">
      <c r="A4606" t="s">
        <v>4607</v>
      </c>
      <c r="B4606" t="s">
        <v>7983</v>
      </c>
      <c r="C4606" t="s">
        <v>8339</v>
      </c>
      <c r="D4606">
        <v>8810</v>
      </c>
      <c r="E4606">
        <v>8810</v>
      </c>
      <c r="F4606" t="s">
        <v>8614</v>
      </c>
      <c r="G4606" t="s">
        <v>8614</v>
      </c>
      <c r="H4606" t="s">
        <v>8614</v>
      </c>
      <c r="I4606" t="s">
        <v>8614</v>
      </c>
      <c r="J4606" t="s">
        <v>8614</v>
      </c>
      <c r="K4606" t="s">
        <v>8614</v>
      </c>
      <c r="L4606" t="s">
        <v>8614</v>
      </c>
      <c r="M4606" t="s">
        <v>8614</v>
      </c>
      <c r="N4606" t="s">
        <v>8614</v>
      </c>
      <c r="O4606">
        <v>3006840</v>
      </c>
    </row>
    <row r="4607" spans="1:15">
      <c r="A4607" t="s">
        <v>4608</v>
      </c>
      <c r="B4607" t="s">
        <v>6339</v>
      </c>
      <c r="C4607" t="s">
        <v>8339</v>
      </c>
      <c r="D4607">
        <v>8810</v>
      </c>
      <c r="E4607">
        <v>8810</v>
      </c>
      <c r="F4607" t="s">
        <v>8614</v>
      </c>
      <c r="G4607" t="s">
        <v>8614</v>
      </c>
      <c r="H4607" t="s">
        <v>8614</v>
      </c>
      <c r="I4607" t="s">
        <v>8614</v>
      </c>
      <c r="J4607" t="s">
        <v>8614</v>
      </c>
      <c r="K4607" t="s">
        <v>8614</v>
      </c>
      <c r="L4607" t="s">
        <v>8614</v>
      </c>
      <c r="M4607" t="s">
        <v>8614</v>
      </c>
      <c r="N4607" t="s">
        <v>8614</v>
      </c>
      <c r="O4607">
        <v>3027383</v>
      </c>
    </row>
    <row r="4608" spans="1:15">
      <c r="A4608" t="s">
        <v>4609</v>
      </c>
      <c r="B4608" t="s">
        <v>7964</v>
      </c>
      <c r="C4608" t="s">
        <v>8339</v>
      </c>
      <c r="D4608">
        <v>8810</v>
      </c>
      <c r="E4608">
        <v>8810</v>
      </c>
      <c r="F4608" t="s">
        <v>8614</v>
      </c>
      <c r="G4608" t="s">
        <v>8614</v>
      </c>
      <c r="H4608" t="s">
        <v>8614</v>
      </c>
      <c r="I4608" t="s">
        <v>8614</v>
      </c>
      <c r="J4608" t="s">
        <v>8614</v>
      </c>
      <c r="K4608" t="s">
        <v>8614</v>
      </c>
      <c r="L4608" t="s">
        <v>8614</v>
      </c>
      <c r="M4608" t="s">
        <v>8614</v>
      </c>
      <c r="N4608" t="s">
        <v>8614</v>
      </c>
      <c r="O4608">
        <v>3028520</v>
      </c>
    </row>
    <row r="4609" spans="1:15">
      <c r="A4609" t="s">
        <v>4610</v>
      </c>
      <c r="B4609" t="s">
        <v>6049</v>
      </c>
      <c r="C4609" t="s">
        <v>8339</v>
      </c>
      <c r="D4609">
        <v>8810</v>
      </c>
      <c r="E4609">
        <v>8810</v>
      </c>
      <c r="F4609" t="s">
        <v>8614</v>
      </c>
      <c r="G4609" t="s">
        <v>8614</v>
      </c>
      <c r="H4609" t="s">
        <v>8614</v>
      </c>
      <c r="I4609" t="s">
        <v>8614</v>
      </c>
      <c r="J4609" t="s">
        <v>8614</v>
      </c>
      <c r="K4609" t="s">
        <v>8614</v>
      </c>
      <c r="L4609" t="s">
        <v>8614</v>
      </c>
      <c r="M4609" t="s">
        <v>8614</v>
      </c>
      <c r="N4609" t="s">
        <v>8614</v>
      </c>
      <c r="O4609">
        <v>3024994</v>
      </c>
    </row>
    <row r="4610" spans="1:15">
      <c r="A4610" t="s">
        <v>4611</v>
      </c>
      <c r="B4610" t="s">
        <v>6017</v>
      </c>
      <c r="C4610" t="s">
        <v>8339</v>
      </c>
      <c r="D4610">
        <v>8810</v>
      </c>
      <c r="E4610">
        <v>8810</v>
      </c>
      <c r="F4610" t="s">
        <v>8614</v>
      </c>
      <c r="G4610" t="s">
        <v>8614</v>
      </c>
      <c r="H4610" t="s">
        <v>8614</v>
      </c>
      <c r="I4610" t="s">
        <v>8614</v>
      </c>
      <c r="J4610" t="s">
        <v>8614</v>
      </c>
      <c r="K4610" t="s">
        <v>8614</v>
      </c>
      <c r="L4610" t="s">
        <v>8614</v>
      </c>
      <c r="M4610" t="s">
        <v>8614</v>
      </c>
      <c r="N4610" t="s">
        <v>8614</v>
      </c>
      <c r="O4610">
        <v>3011526</v>
      </c>
    </row>
    <row r="4611" spans="1:15">
      <c r="A4611" t="s">
        <v>4612</v>
      </c>
      <c r="B4611" t="s">
        <v>7942</v>
      </c>
      <c r="C4611" t="s">
        <v>8339</v>
      </c>
      <c r="D4611">
        <v>8810</v>
      </c>
      <c r="E4611">
        <v>8810</v>
      </c>
      <c r="F4611" t="s">
        <v>8614</v>
      </c>
      <c r="G4611" t="s">
        <v>8614</v>
      </c>
      <c r="H4611" t="s">
        <v>8614</v>
      </c>
      <c r="I4611" t="s">
        <v>8614</v>
      </c>
      <c r="J4611" t="s">
        <v>8614</v>
      </c>
      <c r="K4611" t="s">
        <v>8614</v>
      </c>
      <c r="L4611" t="s">
        <v>8614</v>
      </c>
      <c r="M4611" t="s">
        <v>8614</v>
      </c>
      <c r="N4611" t="s">
        <v>8614</v>
      </c>
      <c r="O4611">
        <v>3011197</v>
      </c>
    </row>
    <row r="4612" spans="1:15">
      <c r="A4612" t="s">
        <v>4613</v>
      </c>
      <c r="B4612" t="s">
        <v>7952</v>
      </c>
      <c r="C4612" t="s">
        <v>8339</v>
      </c>
      <c r="D4612">
        <v>8810</v>
      </c>
      <c r="E4612">
        <v>8810</v>
      </c>
      <c r="F4612" t="s">
        <v>8614</v>
      </c>
      <c r="G4612" t="s">
        <v>8614</v>
      </c>
      <c r="H4612" t="s">
        <v>8614</v>
      </c>
      <c r="I4612" t="s">
        <v>8614</v>
      </c>
      <c r="J4612" t="s">
        <v>8614</v>
      </c>
      <c r="K4612" t="s">
        <v>8614</v>
      </c>
      <c r="L4612" t="s">
        <v>8614</v>
      </c>
      <c r="M4612" t="s">
        <v>8614</v>
      </c>
      <c r="N4612" t="s">
        <v>8614</v>
      </c>
      <c r="O4612">
        <v>3024534</v>
      </c>
    </row>
    <row r="4613" spans="1:15">
      <c r="A4613" t="s">
        <v>4614</v>
      </c>
      <c r="B4613" t="s">
        <v>6017</v>
      </c>
      <c r="C4613" t="s">
        <v>8339</v>
      </c>
      <c r="D4613">
        <v>8810</v>
      </c>
      <c r="E4613">
        <v>8810</v>
      </c>
      <c r="F4613" t="s">
        <v>8614</v>
      </c>
      <c r="G4613" t="s">
        <v>8614</v>
      </c>
      <c r="H4613" t="s">
        <v>8614</v>
      </c>
      <c r="I4613" t="s">
        <v>8614</v>
      </c>
      <c r="J4613" t="s">
        <v>8614</v>
      </c>
      <c r="K4613" t="s">
        <v>8614</v>
      </c>
      <c r="L4613" t="s">
        <v>8614</v>
      </c>
      <c r="M4613" t="s">
        <v>8614</v>
      </c>
      <c r="N4613" t="s">
        <v>8614</v>
      </c>
      <c r="O4613">
        <v>3025064</v>
      </c>
    </row>
    <row r="4614" spans="1:15">
      <c r="A4614" t="s">
        <v>4615</v>
      </c>
      <c r="B4614" t="s">
        <v>6049</v>
      </c>
      <c r="C4614" t="s">
        <v>8339</v>
      </c>
      <c r="D4614">
        <v>8810</v>
      </c>
      <c r="E4614">
        <v>8810</v>
      </c>
      <c r="F4614" t="s">
        <v>8614</v>
      </c>
      <c r="G4614" t="s">
        <v>8614</v>
      </c>
      <c r="H4614" t="s">
        <v>8614</v>
      </c>
      <c r="I4614" t="s">
        <v>8614</v>
      </c>
      <c r="J4614" t="s">
        <v>8614</v>
      </c>
      <c r="K4614" t="s">
        <v>8614</v>
      </c>
      <c r="L4614" t="s">
        <v>8614</v>
      </c>
      <c r="M4614" t="s">
        <v>8614</v>
      </c>
      <c r="N4614" t="s">
        <v>8614</v>
      </c>
      <c r="O4614">
        <v>3012138</v>
      </c>
    </row>
    <row r="4615" spans="1:15">
      <c r="A4615" t="s">
        <v>4616</v>
      </c>
      <c r="B4615" t="s">
        <v>7984</v>
      </c>
      <c r="C4615" t="s">
        <v>8339</v>
      </c>
      <c r="D4615">
        <v>8810</v>
      </c>
      <c r="E4615">
        <v>8810</v>
      </c>
      <c r="F4615" t="s">
        <v>8614</v>
      </c>
      <c r="G4615" t="s">
        <v>8614</v>
      </c>
      <c r="H4615" t="s">
        <v>8614</v>
      </c>
      <c r="I4615" t="s">
        <v>8614</v>
      </c>
      <c r="J4615" t="s">
        <v>8614</v>
      </c>
      <c r="K4615" t="s">
        <v>8614</v>
      </c>
      <c r="L4615" t="s">
        <v>8614</v>
      </c>
      <c r="M4615" t="s">
        <v>8614</v>
      </c>
      <c r="N4615" t="s">
        <v>8614</v>
      </c>
      <c r="O4615">
        <v>3012932</v>
      </c>
    </row>
    <row r="4616" spans="1:15">
      <c r="A4616" t="s">
        <v>4617</v>
      </c>
      <c r="B4616" t="s">
        <v>5992</v>
      </c>
      <c r="E4616" t="s">
        <v>8614</v>
      </c>
      <c r="F4616" t="s">
        <v>8614</v>
      </c>
      <c r="G4616" t="s">
        <v>8614</v>
      </c>
      <c r="H4616" t="s">
        <v>8614</v>
      </c>
      <c r="I4616" t="s">
        <v>8614</v>
      </c>
      <c r="J4616" t="s">
        <v>8614</v>
      </c>
      <c r="K4616" t="s">
        <v>8614</v>
      </c>
      <c r="L4616" t="s">
        <v>8614</v>
      </c>
      <c r="M4616" t="s">
        <v>8614</v>
      </c>
      <c r="N4616" t="s">
        <v>8614</v>
      </c>
      <c r="O4616">
        <v>40764128</v>
      </c>
    </row>
    <row r="4617" spans="1:15">
      <c r="A4617" t="s">
        <v>4618</v>
      </c>
      <c r="B4617" t="s">
        <v>6049</v>
      </c>
      <c r="C4617" t="s">
        <v>8339</v>
      </c>
      <c r="D4617">
        <v>8810</v>
      </c>
      <c r="E4617">
        <v>8810</v>
      </c>
      <c r="F4617" t="s">
        <v>8614</v>
      </c>
      <c r="G4617" t="s">
        <v>8614</v>
      </c>
      <c r="H4617" t="s">
        <v>8614</v>
      </c>
      <c r="I4617" t="s">
        <v>8614</v>
      </c>
      <c r="J4617" t="s">
        <v>8614</v>
      </c>
      <c r="K4617" t="s">
        <v>8614</v>
      </c>
      <c r="L4617" t="s">
        <v>8614</v>
      </c>
      <c r="M4617" t="s">
        <v>8614</v>
      </c>
      <c r="N4617" t="s">
        <v>8614</v>
      </c>
      <c r="O4617">
        <v>3010054</v>
      </c>
    </row>
    <row r="4618" spans="1:15">
      <c r="A4618" t="s">
        <v>4619</v>
      </c>
      <c r="B4618" t="s">
        <v>5992</v>
      </c>
      <c r="E4618" t="s">
        <v>8614</v>
      </c>
      <c r="F4618" t="s">
        <v>8614</v>
      </c>
      <c r="G4618" t="s">
        <v>8614</v>
      </c>
      <c r="H4618" t="s">
        <v>8614</v>
      </c>
      <c r="I4618" t="s">
        <v>8614</v>
      </c>
      <c r="J4618" t="s">
        <v>8614</v>
      </c>
      <c r="K4618" t="s">
        <v>8614</v>
      </c>
      <c r="L4618" t="s">
        <v>8614</v>
      </c>
      <c r="M4618" t="s">
        <v>8614</v>
      </c>
      <c r="N4618" t="s">
        <v>8614</v>
      </c>
      <c r="O4618">
        <v>40764133</v>
      </c>
    </row>
    <row r="4619" spans="1:15">
      <c r="A4619" t="s">
        <v>4620</v>
      </c>
      <c r="B4619" t="s">
        <v>5992</v>
      </c>
      <c r="E4619" t="s">
        <v>8614</v>
      </c>
      <c r="F4619" t="s">
        <v>8614</v>
      </c>
      <c r="G4619" t="s">
        <v>8614</v>
      </c>
      <c r="H4619" t="s">
        <v>8614</v>
      </c>
      <c r="I4619" t="s">
        <v>8614</v>
      </c>
      <c r="J4619" t="s">
        <v>8614</v>
      </c>
      <c r="K4619" t="s">
        <v>8614</v>
      </c>
      <c r="L4619" t="s">
        <v>8614</v>
      </c>
      <c r="M4619" t="s">
        <v>8614</v>
      </c>
      <c r="N4619" t="s">
        <v>8614</v>
      </c>
      <c r="O4619">
        <v>40764134</v>
      </c>
    </row>
    <row r="4620" spans="1:15">
      <c r="A4620" t="s">
        <v>4621</v>
      </c>
      <c r="B4620" t="s">
        <v>7879</v>
      </c>
      <c r="C4620" t="s">
        <v>8339</v>
      </c>
      <c r="D4620">
        <v>8810</v>
      </c>
      <c r="E4620">
        <v>8810</v>
      </c>
      <c r="F4620" t="s">
        <v>8614</v>
      </c>
      <c r="G4620" t="s">
        <v>8614</v>
      </c>
      <c r="H4620" t="s">
        <v>8614</v>
      </c>
      <c r="I4620" t="s">
        <v>8614</v>
      </c>
      <c r="J4620" t="s">
        <v>8614</v>
      </c>
      <c r="K4620" t="s">
        <v>8614</v>
      </c>
      <c r="L4620" t="s">
        <v>8614</v>
      </c>
      <c r="M4620" t="s">
        <v>8614</v>
      </c>
      <c r="N4620" t="s">
        <v>8614</v>
      </c>
      <c r="O4620">
        <v>3010653</v>
      </c>
    </row>
    <row r="4621" spans="1:15">
      <c r="A4621" t="s">
        <v>4622</v>
      </c>
      <c r="B4621" t="s">
        <v>5992</v>
      </c>
      <c r="E4621" t="s">
        <v>8614</v>
      </c>
      <c r="F4621" t="s">
        <v>8614</v>
      </c>
      <c r="G4621" t="s">
        <v>8614</v>
      </c>
      <c r="H4621" t="s">
        <v>8614</v>
      </c>
      <c r="I4621" t="s">
        <v>8614</v>
      </c>
      <c r="J4621" t="s">
        <v>8614</v>
      </c>
      <c r="K4621" t="s">
        <v>8614</v>
      </c>
      <c r="L4621" t="s">
        <v>8614</v>
      </c>
      <c r="M4621" t="s">
        <v>8614</v>
      </c>
      <c r="N4621" t="s">
        <v>8614</v>
      </c>
      <c r="O4621">
        <v>40764165</v>
      </c>
    </row>
    <row r="4622" spans="1:15">
      <c r="A4622" t="s">
        <v>4623</v>
      </c>
      <c r="B4622" t="s">
        <v>5992</v>
      </c>
      <c r="E4622" t="s">
        <v>8614</v>
      </c>
      <c r="F4622" t="s">
        <v>8614</v>
      </c>
      <c r="G4622" t="s">
        <v>8614</v>
      </c>
      <c r="H4622" t="s">
        <v>8614</v>
      </c>
      <c r="I4622" t="s">
        <v>8614</v>
      </c>
      <c r="J4622" t="s">
        <v>8614</v>
      </c>
      <c r="K4622" t="s">
        <v>8614</v>
      </c>
      <c r="L4622" t="s">
        <v>8614</v>
      </c>
      <c r="M4622" t="s">
        <v>8614</v>
      </c>
      <c r="N4622" t="s">
        <v>8614</v>
      </c>
      <c r="O4622">
        <v>40764167</v>
      </c>
    </row>
    <row r="4623" spans="1:15">
      <c r="A4623" t="s">
        <v>4624</v>
      </c>
      <c r="B4623" t="s">
        <v>6049</v>
      </c>
      <c r="C4623" t="s">
        <v>8339</v>
      </c>
      <c r="D4623">
        <v>8810</v>
      </c>
      <c r="E4623">
        <v>8810</v>
      </c>
      <c r="F4623" t="s">
        <v>8614</v>
      </c>
      <c r="G4623" t="s">
        <v>8614</v>
      </c>
      <c r="H4623" t="s">
        <v>8614</v>
      </c>
      <c r="I4623" t="s">
        <v>8614</v>
      </c>
      <c r="J4623" t="s">
        <v>8614</v>
      </c>
      <c r="K4623" t="s">
        <v>8614</v>
      </c>
      <c r="L4623" t="s">
        <v>8614</v>
      </c>
      <c r="M4623" t="s">
        <v>8614</v>
      </c>
      <c r="N4623" t="s">
        <v>8614</v>
      </c>
      <c r="O4623">
        <v>3027932</v>
      </c>
    </row>
    <row r="4624" spans="1:15">
      <c r="A4624" t="s">
        <v>4625</v>
      </c>
      <c r="B4624" t="s">
        <v>6090</v>
      </c>
      <c r="C4624" t="s">
        <v>8331</v>
      </c>
      <c r="D4624">
        <v>8842</v>
      </c>
      <c r="E4624">
        <v>8842</v>
      </c>
      <c r="F4624" t="s">
        <v>8614</v>
      </c>
      <c r="G4624" t="s">
        <v>8614</v>
      </c>
      <c r="H4624" t="s">
        <v>8614</v>
      </c>
      <c r="I4624" t="s">
        <v>8614</v>
      </c>
      <c r="J4624" t="s">
        <v>8614</v>
      </c>
      <c r="K4624" t="s">
        <v>8614</v>
      </c>
      <c r="L4624" t="s">
        <v>8614</v>
      </c>
      <c r="M4624" t="s">
        <v>8614</v>
      </c>
      <c r="N4624" t="s">
        <v>8614</v>
      </c>
      <c r="O4624">
        <v>40764182</v>
      </c>
    </row>
    <row r="4625" spans="1:15">
      <c r="A4625" t="s">
        <v>4626</v>
      </c>
      <c r="B4625" t="s">
        <v>7985</v>
      </c>
      <c r="C4625" t="s">
        <v>8331</v>
      </c>
      <c r="D4625">
        <v>8842</v>
      </c>
      <c r="E4625">
        <v>8842</v>
      </c>
      <c r="F4625" t="s">
        <v>8614</v>
      </c>
      <c r="G4625" t="s">
        <v>8614</v>
      </c>
      <c r="H4625" t="s">
        <v>8614</v>
      </c>
      <c r="I4625" t="s">
        <v>8614</v>
      </c>
      <c r="J4625" t="s">
        <v>8614</v>
      </c>
      <c r="K4625" t="s">
        <v>8614</v>
      </c>
      <c r="L4625" t="s">
        <v>8614</v>
      </c>
      <c r="M4625" t="s">
        <v>8614</v>
      </c>
      <c r="N4625" t="s">
        <v>8614</v>
      </c>
      <c r="O4625">
        <v>40764183</v>
      </c>
    </row>
    <row r="4626" spans="1:15">
      <c r="A4626" t="s">
        <v>4627</v>
      </c>
      <c r="B4626" t="s">
        <v>6090</v>
      </c>
      <c r="C4626" t="s">
        <v>8331</v>
      </c>
      <c r="D4626">
        <v>8842</v>
      </c>
      <c r="E4626">
        <v>8842</v>
      </c>
      <c r="F4626" t="s">
        <v>8614</v>
      </c>
      <c r="G4626" t="s">
        <v>8614</v>
      </c>
      <c r="H4626" t="s">
        <v>8614</v>
      </c>
      <c r="I4626" t="s">
        <v>8614</v>
      </c>
      <c r="J4626" t="s">
        <v>8614</v>
      </c>
      <c r="K4626" t="s">
        <v>8614</v>
      </c>
      <c r="L4626" t="s">
        <v>8614</v>
      </c>
      <c r="M4626" t="s">
        <v>8614</v>
      </c>
      <c r="N4626" t="s">
        <v>8614</v>
      </c>
      <c r="O4626">
        <v>40764185</v>
      </c>
    </row>
    <row r="4627" spans="1:15">
      <c r="A4627" t="s">
        <v>4628</v>
      </c>
      <c r="B4627" t="s">
        <v>7986</v>
      </c>
      <c r="C4627" t="s">
        <v>8331</v>
      </c>
      <c r="D4627">
        <v>8842</v>
      </c>
      <c r="E4627">
        <v>8842</v>
      </c>
      <c r="F4627" t="s">
        <v>8614</v>
      </c>
      <c r="G4627" t="s">
        <v>8614</v>
      </c>
      <c r="H4627" t="s">
        <v>8614</v>
      </c>
      <c r="I4627" t="s">
        <v>8614</v>
      </c>
      <c r="J4627" t="s">
        <v>8614</v>
      </c>
      <c r="K4627" t="s">
        <v>8614</v>
      </c>
      <c r="L4627" t="s">
        <v>8614</v>
      </c>
      <c r="M4627" t="s">
        <v>8614</v>
      </c>
      <c r="N4627" t="s">
        <v>8614</v>
      </c>
      <c r="O4627">
        <v>40764186</v>
      </c>
    </row>
    <row r="4628" spans="1:15">
      <c r="A4628" t="s">
        <v>4629</v>
      </c>
      <c r="B4628" t="s">
        <v>7932</v>
      </c>
      <c r="C4628" t="s">
        <v>8339</v>
      </c>
      <c r="D4628">
        <v>8810</v>
      </c>
      <c r="E4628">
        <v>8810</v>
      </c>
      <c r="F4628" t="s">
        <v>8614</v>
      </c>
      <c r="G4628" t="s">
        <v>8614</v>
      </c>
      <c r="H4628" t="s">
        <v>8614</v>
      </c>
      <c r="I4628" t="s">
        <v>8614</v>
      </c>
      <c r="J4628" t="s">
        <v>8614</v>
      </c>
      <c r="K4628" t="s">
        <v>8614</v>
      </c>
      <c r="L4628" t="s">
        <v>8614</v>
      </c>
      <c r="M4628" t="s">
        <v>8614</v>
      </c>
      <c r="N4628" t="s">
        <v>8614</v>
      </c>
      <c r="O4628">
        <v>3010726</v>
      </c>
    </row>
    <row r="4629" spans="1:15">
      <c r="A4629" t="s">
        <v>4630</v>
      </c>
      <c r="B4629" t="s">
        <v>7987</v>
      </c>
      <c r="C4629" t="s">
        <v>8329</v>
      </c>
      <c r="D4629">
        <v>8763</v>
      </c>
      <c r="E4629">
        <v>8763</v>
      </c>
      <c r="F4629" t="s">
        <v>8614</v>
      </c>
      <c r="G4629" t="s">
        <v>8614</v>
      </c>
      <c r="H4629" t="s">
        <v>8614</v>
      </c>
      <c r="I4629" t="s">
        <v>8614</v>
      </c>
      <c r="J4629" t="s">
        <v>8614</v>
      </c>
      <c r="K4629" t="s">
        <v>8614</v>
      </c>
      <c r="L4629" t="s">
        <v>8614</v>
      </c>
      <c r="M4629" t="s">
        <v>8614</v>
      </c>
      <c r="N4629" t="s">
        <v>8614</v>
      </c>
      <c r="O4629">
        <v>40764191</v>
      </c>
    </row>
    <row r="4630" spans="1:15">
      <c r="A4630" t="s">
        <v>4631</v>
      </c>
      <c r="B4630" t="s">
        <v>6017</v>
      </c>
      <c r="C4630" t="s">
        <v>8339</v>
      </c>
      <c r="D4630">
        <v>8810</v>
      </c>
      <c r="E4630">
        <v>8810</v>
      </c>
      <c r="F4630" t="s">
        <v>8614</v>
      </c>
      <c r="G4630" t="s">
        <v>8614</v>
      </c>
      <c r="H4630" t="s">
        <v>8614</v>
      </c>
      <c r="I4630" t="s">
        <v>8614</v>
      </c>
      <c r="J4630" t="s">
        <v>8614</v>
      </c>
      <c r="K4630" t="s">
        <v>8614</v>
      </c>
      <c r="L4630" t="s">
        <v>8614</v>
      </c>
      <c r="M4630" t="s">
        <v>8614</v>
      </c>
      <c r="N4630" t="s">
        <v>8614</v>
      </c>
      <c r="O4630">
        <v>3014947</v>
      </c>
    </row>
    <row r="4631" spans="1:15">
      <c r="A4631" t="s">
        <v>4632</v>
      </c>
      <c r="B4631" t="s">
        <v>7988</v>
      </c>
      <c r="C4631" t="s">
        <v>8339</v>
      </c>
      <c r="D4631">
        <v>8810</v>
      </c>
      <c r="E4631">
        <v>8810</v>
      </c>
      <c r="F4631" t="s">
        <v>8614</v>
      </c>
      <c r="G4631" t="s">
        <v>8614</v>
      </c>
      <c r="H4631" t="s">
        <v>8614</v>
      </c>
      <c r="I4631" t="s">
        <v>8614</v>
      </c>
      <c r="J4631" t="s">
        <v>8614</v>
      </c>
      <c r="K4631" t="s">
        <v>8614</v>
      </c>
      <c r="L4631" t="s">
        <v>8614</v>
      </c>
      <c r="M4631" t="s">
        <v>8614</v>
      </c>
      <c r="N4631" t="s">
        <v>8614</v>
      </c>
      <c r="O4631">
        <v>3022260</v>
      </c>
    </row>
    <row r="4632" spans="1:15">
      <c r="A4632" t="s">
        <v>4633</v>
      </c>
      <c r="B4632" t="s">
        <v>7989</v>
      </c>
      <c r="C4632" t="s">
        <v>8339</v>
      </c>
      <c r="D4632">
        <v>8810</v>
      </c>
      <c r="E4632">
        <v>8810</v>
      </c>
      <c r="F4632" t="s">
        <v>8614</v>
      </c>
      <c r="G4632" t="s">
        <v>8614</v>
      </c>
      <c r="H4632" t="s">
        <v>8614</v>
      </c>
      <c r="I4632" t="s">
        <v>8614</v>
      </c>
      <c r="J4632" t="s">
        <v>8614</v>
      </c>
      <c r="K4632" t="s">
        <v>8614</v>
      </c>
      <c r="L4632" t="s">
        <v>8614</v>
      </c>
      <c r="M4632" t="s">
        <v>8614</v>
      </c>
      <c r="N4632" t="s">
        <v>8614</v>
      </c>
      <c r="O4632">
        <v>3005235</v>
      </c>
    </row>
    <row r="4633" spans="1:15">
      <c r="A4633" t="s">
        <v>4634</v>
      </c>
      <c r="B4633" t="s">
        <v>7879</v>
      </c>
      <c r="C4633" t="s">
        <v>8339</v>
      </c>
      <c r="D4633">
        <v>8810</v>
      </c>
      <c r="E4633">
        <v>8810</v>
      </c>
      <c r="F4633" t="s">
        <v>8614</v>
      </c>
      <c r="G4633" t="s">
        <v>8614</v>
      </c>
      <c r="H4633" t="s">
        <v>8614</v>
      </c>
      <c r="I4633" t="s">
        <v>8614</v>
      </c>
      <c r="J4633" t="s">
        <v>8614</v>
      </c>
      <c r="K4633" t="s">
        <v>8614</v>
      </c>
      <c r="L4633" t="s">
        <v>8614</v>
      </c>
      <c r="M4633" t="s">
        <v>8614</v>
      </c>
      <c r="N4633" t="s">
        <v>8614</v>
      </c>
      <c r="O4633">
        <v>3000936</v>
      </c>
    </row>
    <row r="4634" spans="1:15">
      <c r="A4634" t="s">
        <v>4635</v>
      </c>
      <c r="B4634" t="s">
        <v>7990</v>
      </c>
      <c r="C4634" t="s">
        <v>8339</v>
      </c>
      <c r="D4634">
        <v>8810</v>
      </c>
      <c r="E4634">
        <v>8810</v>
      </c>
      <c r="F4634" t="s">
        <v>8614</v>
      </c>
      <c r="G4634" t="s">
        <v>8614</v>
      </c>
      <c r="H4634" t="s">
        <v>8614</v>
      </c>
      <c r="I4634" t="s">
        <v>8614</v>
      </c>
      <c r="J4634" t="s">
        <v>8614</v>
      </c>
      <c r="K4634" t="s">
        <v>8614</v>
      </c>
      <c r="L4634" t="s">
        <v>8614</v>
      </c>
      <c r="M4634" t="s">
        <v>8614</v>
      </c>
      <c r="N4634" t="s">
        <v>8614</v>
      </c>
      <c r="O4634">
        <v>3003576</v>
      </c>
    </row>
    <row r="4635" spans="1:15">
      <c r="A4635" t="s">
        <v>4636</v>
      </c>
      <c r="B4635" t="s">
        <v>7991</v>
      </c>
      <c r="C4635" t="s">
        <v>8339</v>
      </c>
      <c r="D4635">
        <v>8810</v>
      </c>
      <c r="E4635">
        <v>8810</v>
      </c>
      <c r="F4635" t="s">
        <v>8614</v>
      </c>
      <c r="G4635" t="s">
        <v>8614</v>
      </c>
      <c r="H4635" t="s">
        <v>8614</v>
      </c>
      <c r="I4635" t="s">
        <v>8614</v>
      </c>
      <c r="J4635" t="s">
        <v>8614</v>
      </c>
      <c r="K4635" t="s">
        <v>8614</v>
      </c>
      <c r="L4635" t="s">
        <v>8614</v>
      </c>
      <c r="M4635" t="s">
        <v>8614</v>
      </c>
      <c r="N4635" t="s">
        <v>8614</v>
      </c>
      <c r="O4635">
        <v>3002479</v>
      </c>
    </row>
    <row r="4636" spans="1:15">
      <c r="A4636" t="s">
        <v>4637</v>
      </c>
      <c r="B4636" t="s">
        <v>7992</v>
      </c>
      <c r="C4636" t="s">
        <v>8339</v>
      </c>
      <c r="D4636">
        <v>8810</v>
      </c>
      <c r="E4636">
        <v>8810</v>
      </c>
      <c r="F4636" t="s">
        <v>8614</v>
      </c>
      <c r="G4636" t="s">
        <v>8614</v>
      </c>
      <c r="H4636" t="s">
        <v>8614</v>
      </c>
      <c r="I4636" t="s">
        <v>8614</v>
      </c>
      <c r="J4636" t="s">
        <v>8614</v>
      </c>
      <c r="K4636" t="s">
        <v>8614</v>
      </c>
      <c r="L4636" t="s">
        <v>8614</v>
      </c>
      <c r="M4636" t="s">
        <v>8614</v>
      </c>
      <c r="N4636" t="s">
        <v>8614</v>
      </c>
      <c r="O4636">
        <v>3019406</v>
      </c>
    </row>
    <row r="4637" spans="1:15">
      <c r="A4637" t="s">
        <v>4638</v>
      </c>
      <c r="B4637" t="s">
        <v>6049</v>
      </c>
      <c r="C4637" t="s">
        <v>8339</v>
      </c>
      <c r="D4637">
        <v>8810</v>
      </c>
      <c r="E4637">
        <v>8810</v>
      </c>
      <c r="F4637" t="s">
        <v>8614</v>
      </c>
      <c r="G4637" t="s">
        <v>8614</v>
      </c>
      <c r="H4637" t="s">
        <v>8614</v>
      </c>
      <c r="I4637" t="s">
        <v>8614</v>
      </c>
      <c r="J4637" t="s">
        <v>8614</v>
      </c>
      <c r="K4637" t="s">
        <v>8614</v>
      </c>
      <c r="L4637" t="s">
        <v>8614</v>
      </c>
      <c r="M4637" t="s">
        <v>8614</v>
      </c>
      <c r="N4637" t="s">
        <v>8614</v>
      </c>
      <c r="O4637">
        <v>3035153</v>
      </c>
    </row>
    <row r="4638" spans="1:15">
      <c r="A4638" t="s">
        <v>4639</v>
      </c>
      <c r="B4638" t="s">
        <v>6017</v>
      </c>
      <c r="C4638" t="s">
        <v>8339</v>
      </c>
      <c r="D4638">
        <v>8810</v>
      </c>
      <c r="E4638">
        <v>8810</v>
      </c>
      <c r="F4638" t="s">
        <v>8614</v>
      </c>
      <c r="G4638" t="s">
        <v>8614</v>
      </c>
      <c r="H4638" t="s">
        <v>8614</v>
      </c>
      <c r="I4638" t="s">
        <v>8614</v>
      </c>
      <c r="J4638" t="s">
        <v>8614</v>
      </c>
      <c r="K4638" t="s">
        <v>8614</v>
      </c>
      <c r="L4638" t="s">
        <v>8614</v>
      </c>
      <c r="M4638" t="s">
        <v>8614</v>
      </c>
      <c r="N4638" t="s">
        <v>8614</v>
      </c>
      <c r="O4638">
        <v>3000510</v>
      </c>
    </row>
    <row r="4639" spans="1:15">
      <c r="A4639" t="s">
        <v>4640</v>
      </c>
      <c r="B4639" t="s">
        <v>6050</v>
      </c>
      <c r="C4639" t="s">
        <v>8339</v>
      </c>
      <c r="D4639">
        <v>8810</v>
      </c>
      <c r="E4639">
        <v>8810</v>
      </c>
      <c r="F4639" t="s">
        <v>8614</v>
      </c>
      <c r="G4639" t="s">
        <v>8614</v>
      </c>
      <c r="H4639" t="s">
        <v>8614</v>
      </c>
      <c r="I4639" t="s">
        <v>8614</v>
      </c>
      <c r="J4639" t="s">
        <v>8614</v>
      </c>
      <c r="K4639" t="s">
        <v>8614</v>
      </c>
      <c r="L4639" t="s">
        <v>8614</v>
      </c>
      <c r="M4639" t="s">
        <v>8614</v>
      </c>
      <c r="N4639" t="s">
        <v>8614</v>
      </c>
      <c r="O4639">
        <v>3003765</v>
      </c>
    </row>
    <row r="4640" spans="1:15">
      <c r="A4640" t="s">
        <v>4641</v>
      </c>
      <c r="B4640" t="s">
        <v>7993</v>
      </c>
      <c r="C4640" t="s">
        <v>8339</v>
      </c>
      <c r="D4640">
        <v>8810</v>
      </c>
      <c r="E4640">
        <v>8810</v>
      </c>
      <c r="F4640" t="s">
        <v>8614</v>
      </c>
      <c r="G4640" t="s">
        <v>8614</v>
      </c>
      <c r="H4640" t="s">
        <v>8614</v>
      </c>
      <c r="I4640" t="s">
        <v>8614</v>
      </c>
      <c r="J4640" t="s">
        <v>8614</v>
      </c>
      <c r="K4640" t="s">
        <v>8614</v>
      </c>
      <c r="L4640" t="s">
        <v>8614</v>
      </c>
      <c r="M4640" t="s">
        <v>8614</v>
      </c>
      <c r="N4640" t="s">
        <v>8614</v>
      </c>
      <c r="O4640">
        <v>3020344</v>
      </c>
    </row>
    <row r="4641" spans="1:15">
      <c r="A4641" t="s">
        <v>4642</v>
      </c>
      <c r="B4641" t="s">
        <v>7994</v>
      </c>
      <c r="C4641" t="s">
        <v>8339</v>
      </c>
      <c r="D4641">
        <v>8810</v>
      </c>
      <c r="E4641">
        <v>8810</v>
      </c>
      <c r="F4641" t="s">
        <v>8614</v>
      </c>
      <c r="G4641" t="s">
        <v>8614</v>
      </c>
      <c r="H4641" t="s">
        <v>8614</v>
      </c>
      <c r="I4641" t="s">
        <v>8614</v>
      </c>
      <c r="J4641" t="s">
        <v>8614</v>
      </c>
      <c r="K4641" t="s">
        <v>8614</v>
      </c>
      <c r="L4641" t="s">
        <v>8614</v>
      </c>
      <c r="M4641" t="s">
        <v>8614</v>
      </c>
      <c r="N4641" t="s">
        <v>8614</v>
      </c>
      <c r="O4641">
        <v>3036031</v>
      </c>
    </row>
    <row r="4642" spans="1:15">
      <c r="A4642" t="s">
        <v>4643</v>
      </c>
      <c r="B4642" t="s">
        <v>6049</v>
      </c>
      <c r="C4642" t="s">
        <v>8339</v>
      </c>
      <c r="D4642">
        <v>8810</v>
      </c>
      <c r="E4642">
        <v>8810</v>
      </c>
      <c r="F4642" t="s">
        <v>8614</v>
      </c>
      <c r="G4642" t="s">
        <v>8614</v>
      </c>
      <c r="H4642" t="s">
        <v>8614</v>
      </c>
      <c r="I4642" t="s">
        <v>8614</v>
      </c>
      <c r="J4642" t="s">
        <v>8614</v>
      </c>
      <c r="K4642" t="s">
        <v>8614</v>
      </c>
      <c r="L4642" t="s">
        <v>8614</v>
      </c>
      <c r="M4642" t="s">
        <v>8614</v>
      </c>
      <c r="N4642" t="s">
        <v>8614</v>
      </c>
      <c r="O4642">
        <v>3036545</v>
      </c>
    </row>
    <row r="4643" spans="1:15">
      <c r="A4643" t="s">
        <v>4644</v>
      </c>
      <c r="B4643" t="s">
        <v>7932</v>
      </c>
      <c r="C4643" t="s">
        <v>8339</v>
      </c>
      <c r="D4643">
        <v>8810</v>
      </c>
      <c r="E4643">
        <v>8810</v>
      </c>
      <c r="F4643" t="s">
        <v>8614</v>
      </c>
      <c r="G4643" t="s">
        <v>8614</v>
      </c>
      <c r="H4643" t="s">
        <v>8614</v>
      </c>
      <c r="I4643" t="s">
        <v>8614</v>
      </c>
      <c r="J4643" t="s">
        <v>8614</v>
      </c>
      <c r="K4643" t="s">
        <v>8614</v>
      </c>
      <c r="L4643" t="s">
        <v>8614</v>
      </c>
      <c r="M4643" t="s">
        <v>8614</v>
      </c>
      <c r="N4643" t="s">
        <v>8614</v>
      </c>
      <c r="O4643">
        <v>3037381</v>
      </c>
    </row>
    <row r="4644" spans="1:15">
      <c r="A4644" t="s">
        <v>4645</v>
      </c>
      <c r="B4644" t="s">
        <v>6049</v>
      </c>
      <c r="C4644" t="s">
        <v>8339</v>
      </c>
      <c r="D4644">
        <v>8810</v>
      </c>
      <c r="E4644">
        <v>8810</v>
      </c>
      <c r="F4644" t="s">
        <v>8614</v>
      </c>
      <c r="G4644" t="s">
        <v>8614</v>
      </c>
      <c r="H4644" t="s">
        <v>8614</v>
      </c>
      <c r="I4644" t="s">
        <v>8614</v>
      </c>
      <c r="J4644" t="s">
        <v>8614</v>
      </c>
      <c r="K4644" t="s">
        <v>8614</v>
      </c>
      <c r="L4644" t="s">
        <v>8614</v>
      </c>
      <c r="M4644" t="s">
        <v>8614</v>
      </c>
      <c r="N4644" t="s">
        <v>8614</v>
      </c>
      <c r="O4644">
        <v>3009208</v>
      </c>
    </row>
    <row r="4645" spans="1:15">
      <c r="A4645" t="s">
        <v>4646</v>
      </c>
      <c r="B4645" t="s">
        <v>6339</v>
      </c>
      <c r="C4645" t="s">
        <v>8339</v>
      </c>
      <c r="D4645">
        <v>8810</v>
      </c>
      <c r="E4645">
        <v>8810</v>
      </c>
      <c r="F4645" t="s">
        <v>8614</v>
      </c>
      <c r="G4645" t="s">
        <v>8614</v>
      </c>
      <c r="H4645" t="s">
        <v>8614</v>
      </c>
      <c r="I4645" t="s">
        <v>8614</v>
      </c>
      <c r="J4645" t="s">
        <v>8614</v>
      </c>
      <c r="K4645" t="s">
        <v>8614</v>
      </c>
      <c r="L4645" t="s">
        <v>8614</v>
      </c>
      <c r="M4645" t="s">
        <v>8614</v>
      </c>
      <c r="N4645" t="s">
        <v>8614</v>
      </c>
      <c r="O4645">
        <v>3037117</v>
      </c>
    </row>
    <row r="4646" spans="1:15">
      <c r="A4646" t="s">
        <v>4647</v>
      </c>
      <c r="B4646" t="s">
        <v>7995</v>
      </c>
      <c r="C4646" t="s">
        <v>8339</v>
      </c>
      <c r="D4646">
        <v>8810</v>
      </c>
      <c r="E4646">
        <v>8810</v>
      </c>
      <c r="F4646" t="s">
        <v>8614</v>
      </c>
      <c r="G4646" t="s">
        <v>8614</v>
      </c>
      <c r="H4646" t="s">
        <v>8614</v>
      </c>
      <c r="I4646" t="s">
        <v>8614</v>
      </c>
      <c r="J4646" t="s">
        <v>8614</v>
      </c>
      <c r="K4646" t="s">
        <v>8614</v>
      </c>
      <c r="L4646" t="s">
        <v>8614</v>
      </c>
      <c r="M4646" t="s">
        <v>8614</v>
      </c>
      <c r="N4646" t="s">
        <v>8614</v>
      </c>
      <c r="O4646">
        <v>3020874</v>
      </c>
    </row>
    <row r="4647" spans="1:15">
      <c r="A4647" t="s">
        <v>4648</v>
      </c>
      <c r="B4647" t="s">
        <v>7879</v>
      </c>
      <c r="C4647" t="s">
        <v>8339</v>
      </c>
      <c r="D4647">
        <v>8810</v>
      </c>
      <c r="E4647">
        <v>8810</v>
      </c>
      <c r="F4647" t="s">
        <v>8614</v>
      </c>
      <c r="G4647" t="s">
        <v>8614</v>
      </c>
      <c r="H4647" t="s">
        <v>8614</v>
      </c>
      <c r="I4647" t="s">
        <v>8614</v>
      </c>
      <c r="J4647" t="s">
        <v>8614</v>
      </c>
      <c r="K4647" t="s">
        <v>8614</v>
      </c>
      <c r="L4647" t="s">
        <v>8614</v>
      </c>
      <c r="M4647" t="s">
        <v>8614</v>
      </c>
      <c r="N4647" t="s">
        <v>8614</v>
      </c>
      <c r="O4647">
        <v>3009165</v>
      </c>
    </row>
    <row r="4648" spans="1:15">
      <c r="A4648" t="s">
        <v>4649</v>
      </c>
      <c r="B4648" t="s">
        <v>7996</v>
      </c>
      <c r="C4648" t="s">
        <v>8339</v>
      </c>
      <c r="D4648">
        <v>8810</v>
      </c>
      <c r="E4648">
        <v>8810</v>
      </c>
      <c r="F4648" t="s">
        <v>8614</v>
      </c>
      <c r="G4648" t="s">
        <v>8614</v>
      </c>
      <c r="H4648" t="s">
        <v>8614</v>
      </c>
      <c r="I4648" t="s">
        <v>8614</v>
      </c>
      <c r="J4648" t="s">
        <v>8614</v>
      </c>
      <c r="K4648" t="s">
        <v>8614</v>
      </c>
      <c r="L4648" t="s">
        <v>8614</v>
      </c>
      <c r="M4648" t="s">
        <v>8614</v>
      </c>
      <c r="N4648" t="s">
        <v>8614</v>
      </c>
      <c r="O4648">
        <v>3016459</v>
      </c>
    </row>
    <row r="4649" spans="1:15">
      <c r="A4649" t="s">
        <v>4650</v>
      </c>
      <c r="B4649" t="s">
        <v>7997</v>
      </c>
      <c r="C4649" t="s">
        <v>8339</v>
      </c>
      <c r="D4649">
        <v>8810</v>
      </c>
      <c r="E4649">
        <v>8810</v>
      </c>
      <c r="F4649" t="s">
        <v>8614</v>
      </c>
      <c r="G4649" t="s">
        <v>8614</v>
      </c>
      <c r="H4649" t="s">
        <v>8614</v>
      </c>
      <c r="I4649" t="s">
        <v>8614</v>
      </c>
      <c r="J4649" t="s">
        <v>8614</v>
      </c>
      <c r="K4649" t="s">
        <v>8614</v>
      </c>
      <c r="L4649" t="s">
        <v>8614</v>
      </c>
      <c r="M4649" t="s">
        <v>8614</v>
      </c>
      <c r="N4649" t="s">
        <v>8614</v>
      </c>
      <c r="O4649">
        <v>3016997</v>
      </c>
    </row>
    <row r="4650" spans="1:15">
      <c r="A4650" t="s">
        <v>4651</v>
      </c>
      <c r="B4650" t="s">
        <v>6339</v>
      </c>
      <c r="C4650" t="s">
        <v>8339</v>
      </c>
      <c r="D4650">
        <v>8810</v>
      </c>
      <c r="E4650">
        <v>8810</v>
      </c>
      <c r="F4650" t="s">
        <v>8614</v>
      </c>
      <c r="G4650" t="s">
        <v>8614</v>
      </c>
      <c r="H4650" t="s">
        <v>8614</v>
      </c>
      <c r="I4650" t="s">
        <v>8614</v>
      </c>
      <c r="J4650" t="s">
        <v>8614</v>
      </c>
      <c r="K4650" t="s">
        <v>8614</v>
      </c>
      <c r="L4650" t="s">
        <v>8614</v>
      </c>
      <c r="M4650" t="s">
        <v>8614</v>
      </c>
      <c r="N4650" t="s">
        <v>8614</v>
      </c>
      <c r="O4650">
        <v>3021827</v>
      </c>
    </row>
    <row r="4651" spans="1:15">
      <c r="A4651" t="s">
        <v>4652</v>
      </c>
      <c r="B4651" t="s">
        <v>7998</v>
      </c>
      <c r="C4651" t="s">
        <v>8339</v>
      </c>
      <c r="D4651">
        <v>8810</v>
      </c>
      <c r="E4651">
        <v>8810</v>
      </c>
      <c r="F4651" t="s">
        <v>8614</v>
      </c>
      <c r="G4651" t="s">
        <v>8614</v>
      </c>
      <c r="H4651" t="s">
        <v>8614</v>
      </c>
      <c r="I4651" t="s">
        <v>8614</v>
      </c>
      <c r="J4651" t="s">
        <v>8614</v>
      </c>
      <c r="K4651" t="s">
        <v>8614</v>
      </c>
      <c r="L4651" t="s">
        <v>8614</v>
      </c>
      <c r="M4651" t="s">
        <v>8614</v>
      </c>
      <c r="N4651" t="s">
        <v>8614</v>
      </c>
      <c r="O4651">
        <v>3012711</v>
      </c>
    </row>
    <row r="4652" spans="1:15">
      <c r="A4652" t="s">
        <v>4653</v>
      </c>
      <c r="B4652" t="s">
        <v>7999</v>
      </c>
      <c r="C4652" t="s">
        <v>8339</v>
      </c>
      <c r="D4652">
        <v>8810</v>
      </c>
      <c r="E4652">
        <v>8810</v>
      </c>
      <c r="F4652" t="s">
        <v>8614</v>
      </c>
      <c r="G4652" t="s">
        <v>8614</v>
      </c>
      <c r="H4652" t="s">
        <v>8614</v>
      </c>
      <c r="I4652" t="s">
        <v>8614</v>
      </c>
      <c r="J4652" t="s">
        <v>8614</v>
      </c>
      <c r="K4652" t="s">
        <v>8614</v>
      </c>
      <c r="L4652" t="s">
        <v>8614</v>
      </c>
      <c r="M4652" t="s">
        <v>8614</v>
      </c>
      <c r="N4652" t="s">
        <v>8614</v>
      </c>
      <c r="O4652">
        <v>3015982</v>
      </c>
    </row>
    <row r="4653" spans="1:15">
      <c r="A4653" t="s">
        <v>4654</v>
      </c>
      <c r="B4653" t="s">
        <v>8000</v>
      </c>
      <c r="C4653" t="s">
        <v>8339</v>
      </c>
      <c r="D4653">
        <v>8810</v>
      </c>
      <c r="E4653">
        <v>8810</v>
      </c>
      <c r="F4653" t="s">
        <v>8614</v>
      </c>
      <c r="G4653" t="s">
        <v>8614</v>
      </c>
      <c r="H4653" t="s">
        <v>8614</v>
      </c>
      <c r="I4653" t="s">
        <v>8614</v>
      </c>
      <c r="J4653" t="s">
        <v>8614</v>
      </c>
      <c r="K4653" t="s">
        <v>8614</v>
      </c>
      <c r="L4653" t="s">
        <v>8614</v>
      </c>
      <c r="M4653" t="s">
        <v>8614</v>
      </c>
      <c r="N4653" t="s">
        <v>8614</v>
      </c>
      <c r="O4653">
        <v>3008401</v>
      </c>
    </row>
    <row r="4654" spans="1:15">
      <c r="A4654" t="s">
        <v>4655</v>
      </c>
      <c r="B4654" t="s">
        <v>6049</v>
      </c>
      <c r="C4654" t="s">
        <v>8339</v>
      </c>
      <c r="D4654">
        <v>8810</v>
      </c>
      <c r="E4654">
        <v>8810</v>
      </c>
      <c r="F4654" t="s">
        <v>8614</v>
      </c>
      <c r="G4654" t="s">
        <v>8614</v>
      </c>
      <c r="H4654" t="s">
        <v>8614</v>
      </c>
      <c r="I4654" t="s">
        <v>8614</v>
      </c>
      <c r="J4654" t="s">
        <v>8614</v>
      </c>
      <c r="K4654" t="s">
        <v>8614</v>
      </c>
      <c r="L4654" t="s">
        <v>8614</v>
      </c>
      <c r="M4654" t="s">
        <v>8614</v>
      </c>
      <c r="N4654" t="s">
        <v>8614</v>
      </c>
      <c r="O4654">
        <v>3017894</v>
      </c>
    </row>
    <row r="4655" spans="1:15">
      <c r="A4655" t="s">
        <v>4656</v>
      </c>
      <c r="B4655" t="s">
        <v>8001</v>
      </c>
      <c r="C4655" t="s">
        <v>8339</v>
      </c>
      <c r="D4655">
        <v>8810</v>
      </c>
      <c r="E4655">
        <v>8810</v>
      </c>
      <c r="F4655" t="s">
        <v>8614</v>
      </c>
      <c r="G4655" t="s">
        <v>8614</v>
      </c>
      <c r="H4655" t="s">
        <v>8614</v>
      </c>
      <c r="I4655" t="s">
        <v>8614</v>
      </c>
      <c r="J4655" t="s">
        <v>8614</v>
      </c>
      <c r="K4655" t="s">
        <v>8614</v>
      </c>
      <c r="L4655" t="s">
        <v>8614</v>
      </c>
      <c r="M4655" t="s">
        <v>8614</v>
      </c>
      <c r="N4655" t="s">
        <v>8614</v>
      </c>
      <c r="O4655">
        <v>3018194</v>
      </c>
    </row>
    <row r="4656" spans="1:15">
      <c r="A4656" t="s">
        <v>4657</v>
      </c>
      <c r="B4656" t="s">
        <v>6050</v>
      </c>
      <c r="C4656" t="s">
        <v>8339</v>
      </c>
      <c r="D4656">
        <v>8810</v>
      </c>
      <c r="E4656">
        <v>8810</v>
      </c>
      <c r="F4656" t="s">
        <v>8614</v>
      </c>
      <c r="G4656" t="s">
        <v>8614</v>
      </c>
      <c r="H4656" t="s">
        <v>8614</v>
      </c>
      <c r="I4656" t="s">
        <v>8614</v>
      </c>
      <c r="J4656" t="s">
        <v>8614</v>
      </c>
      <c r="K4656" t="s">
        <v>8614</v>
      </c>
      <c r="L4656" t="s">
        <v>8614</v>
      </c>
      <c r="M4656" t="s">
        <v>8614</v>
      </c>
      <c r="N4656" t="s">
        <v>8614</v>
      </c>
      <c r="O4656">
        <v>3007893</v>
      </c>
    </row>
    <row r="4657" spans="1:15">
      <c r="A4657" t="s">
        <v>4658</v>
      </c>
      <c r="B4657" t="s">
        <v>8002</v>
      </c>
      <c r="C4657" t="s">
        <v>8339</v>
      </c>
      <c r="D4657">
        <v>8810</v>
      </c>
      <c r="E4657">
        <v>8810</v>
      </c>
      <c r="F4657" t="s">
        <v>8614</v>
      </c>
      <c r="G4657" t="s">
        <v>8614</v>
      </c>
      <c r="H4657" t="s">
        <v>8614</v>
      </c>
      <c r="I4657" t="s">
        <v>8614</v>
      </c>
      <c r="J4657" t="s">
        <v>8614</v>
      </c>
      <c r="K4657" t="s">
        <v>8614</v>
      </c>
      <c r="L4657" t="s">
        <v>8614</v>
      </c>
      <c r="M4657" t="s">
        <v>8614</v>
      </c>
      <c r="N4657" t="s">
        <v>8614</v>
      </c>
      <c r="O4657">
        <v>3006734</v>
      </c>
    </row>
    <row r="4658" spans="1:15">
      <c r="A4658" t="s">
        <v>4659</v>
      </c>
      <c r="B4658" t="s">
        <v>6018</v>
      </c>
      <c r="C4658" t="s">
        <v>8339</v>
      </c>
      <c r="D4658">
        <v>8810</v>
      </c>
      <c r="E4658">
        <v>8810</v>
      </c>
      <c r="F4658" t="s">
        <v>8614</v>
      </c>
      <c r="G4658" t="s">
        <v>8614</v>
      </c>
      <c r="H4658" t="s">
        <v>8614</v>
      </c>
      <c r="I4658" t="s">
        <v>8614</v>
      </c>
      <c r="J4658" t="s">
        <v>8614</v>
      </c>
      <c r="K4658" t="s">
        <v>8614</v>
      </c>
      <c r="L4658" t="s">
        <v>8614</v>
      </c>
      <c r="M4658" t="s">
        <v>8614</v>
      </c>
      <c r="N4658" t="s">
        <v>8614</v>
      </c>
      <c r="O4658">
        <v>3018001</v>
      </c>
    </row>
    <row r="4659" spans="1:15">
      <c r="A4659" t="s">
        <v>4660</v>
      </c>
      <c r="B4659" t="s">
        <v>7952</v>
      </c>
      <c r="C4659" t="s">
        <v>8339</v>
      </c>
      <c r="D4659">
        <v>8810</v>
      </c>
      <c r="E4659">
        <v>8810</v>
      </c>
      <c r="F4659" t="s">
        <v>8614</v>
      </c>
      <c r="G4659" t="s">
        <v>8614</v>
      </c>
      <c r="H4659" t="s">
        <v>8614</v>
      </c>
      <c r="I4659" t="s">
        <v>8614</v>
      </c>
      <c r="J4659" t="s">
        <v>8614</v>
      </c>
      <c r="K4659" t="s">
        <v>8614</v>
      </c>
      <c r="L4659" t="s">
        <v>8614</v>
      </c>
      <c r="M4659" t="s">
        <v>8614</v>
      </c>
      <c r="N4659" t="s">
        <v>8614</v>
      </c>
      <c r="O4659">
        <v>3014480</v>
      </c>
    </row>
    <row r="4660" spans="1:15">
      <c r="A4660" t="s">
        <v>4661</v>
      </c>
      <c r="B4660" t="s">
        <v>7938</v>
      </c>
      <c r="C4660" t="s">
        <v>8339</v>
      </c>
      <c r="D4660">
        <v>8810</v>
      </c>
      <c r="E4660">
        <v>8810</v>
      </c>
      <c r="F4660" t="s">
        <v>8614</v>
      </c>
      <c r="G4660" t="s">
        <v>8614</v>
      </c>
      <c r="H4660" t="s">
        <v>8614</v>
      </c>
      <c r="I4660" t="s">
        <v>8614</v>
      </c>
      <c r="J4660" t="s">
        <v>8614</v>
      </c>
      <c r="K4660" t="s">
        <v>8614</v>
      </c>
      <c r="L4660" t="s">
        <v>8614</v>
      </c>
      <c r="M4660" t="s">
        <v>8614</v>
      </c>
      <c r="N4660" t="s">
        <v>8614</v>
      </c>
      <c r="O4660">
        <v>3004977</v>
      </c>
    </row>
    <row r="4661" spans="1:15">
      <c r="A4661" t="s">
        <v>4662</v>
      </c>
      <c r="B4661" t="s">
        <v>7247</v>
      </c>
      <c r="C4661" t="s">
        <v>8339</v>
      </c>
      <c r="D4661">
        <v>8810</v>
      </c>
      <c r="E4661">
        <v>8810</v>
      </c>
      <c r="F4661" t="s">
        <v>8614</v>
      </c>
      <c r="G4661" t="s">
        <v>8614</v>
      </c>
      <c r="H4661" t="s">
        <v>8614</v>
      </c>
      <c r="I4661" t="s">
        <v>8614</v>
      </c>
      <c r="J4661" t="s">
        <v>8614</v>
      </c>
      <c r="K4661" t="s">
        <v>8614</v>
      </c>
      <c r="L4661" t="s">
        <v>8614</v>
      </c>
      <c r="M4661" t="s">
        <v>8614</v>
      </c>
      <c r="N4661" t="s">
        <v>8614</v>
      </c>
      <c r="O4661">
        <v>3007456</v>
      </c>
    </row>
    <row r="4662" spans="1:15">
      <c r="A4662" t="s">
        <v>4663</v>
      </c>
      <c r="B4662" t="s">
        <v>6339</v>
      </c>
      <c r="C4662" t="s">
        <v>8339</v>
      </c>
      <c r="D4662">
        <v>8810</v>
      </c>
      <c r="E4662">
        <v>8810</v>
      </c>
      <c r="F4662" t="s">
        <v>8614</v>
      </c>
      <c r="G4662" t="s">
        <v>8614</v>
      </c>
      <c r="H4662" t="s">
        <v>8614</v>
      </c>
      <c r="I4662" t="s">
        <v>8614</v>
      </c>
      <c r="J4662" t="s">
        <v>8614</v>
      </c>
      <c r="K4662" t="s">
        <v>8614</v>
      </c>
      <c r="L4662" t="s">
        <v>8614</v>
      </c>
      <c r="M4662" t="s">
        <v>8614</v>
      </c>
      <c r="N4662" t="s">
        <v>8614</v>
      </c>
      <c r="O4662">
        <v>3006304</v>
      </c>
    </row>
    <row r="4663" spans="1:15">
      <c r="A4663" t="s">
        <v>4664</v>
      </c>
      <c r="B4663" t="s">
        <v>8003</v>
      </c>
      <c r="C4663" t="s">
        <v>8339</v>
      </c>
      <c r="D4663">
        <v>8810</v>
      </c>
      <c r="E4663">
        <v>8810</v>
      </c>
      <c r="F4663" t="s">
        <v>8614</v>
      </c>
      <c r="G4663" t="s">
        <v>8614</v>
      </c>
      <c r="H4663" t="s">
        <v>8614</v>
      </c>
      <c r="I4663" t="s">
        <v>8614</v>
      </c>
      <c r="J4663" t="s">
        <v>8614</v>
      </c>
      <c r="K4663" t="s">
        <v>8614</v>
      </c>
      <c r="L4663" t="s">
        <v>8614</v>
      </c>
      <c r="M4663" t="s">
        <v>8614</v>
      </c>
      <c r="N4663" t="s">
        <v>8614</v>
      </c>
      <c r="O4663">
        <v>3026046</v>
      </c>
    </row>
    <row r="4664" spans="1:15">
      <c r="A4664" t="s">
        <v>4665</v>
      </c>
      <c r="B4664" t="s">
        <v>6017</v>
      </c>
      <c r="C4664" t="s">
        <v>8339</v>
      </c>
      <c r="D4664">
        <v>8810</v>
      </c>
      <c r="E4664">
        <v>8810</v>
      </c>
      <c r="F4664" t="s">
        <v>8614</v>
      </c>
      <c r="G4664" t="s">
        <v>8614</v>
      </c>
      <c r="H4664" t="s">
        <v>8614</v>
      </c>
      <c r="I4664" t="s">
        <v>8614</v>
      </c>
      <c r="J4664" t="s">
        <v>8614</v>
      </c>
      <c r="K4664" t="s">
        <v>8614</v>
      </c>
      <c r="L4664" t="s">
        <v>8614</v>
      </c>
      <c r="M4664" t="s">
        <v>8614</v>
      </c>
      <c r="N4664" t="s">
        <v>8614</v>
      </c>
      <c r="O4664">
        <v>3007887</v>
      </c>
    </row>
    <row r="4665" spans="1:15">
      <c r="A4665" t="s">
        <v>4666</v>
      </c>
      <c r="B4665" t="s">
        <v>6050</v>
      </c>
      <c r="C4665" t="s">
        <v>8339</v>
      </c>
      <c r="D4665">
        <v>8810</v>
      </c>
      <c r="E4665">
        <v>8810</v>
      </c>
      <c r="F4665" t="s">
        <v>8614</v>
      </c>
      <c r="G4665" t="s">
        <v>8614</v>
      </c>
      <c r="H4665" t="s">
        <v>8614</v>
      </c>
      <c r="I4665" t="s">
        <v>8614</v>
      </c>
      <c r="J4665" t="s">
        <v>8614</v>
      </c>
      <c r="K4665" t="s">
        <v>8614</v>
      </c>
      <c r="L4665" t="s">
        <v>8614</v>
      </c>
      <c r="M4665" t="s">
        <v>8614</v>
      </c>
      <c r="N4665" t="s">
        <v>8614</v>
      </c>
      <c r="O4665">
        <v>3024842</v>
      </c>
    </row>
    <row r="4666" spans="1:15">
      <c r="A4666" t="s">
        <v>4667</v>
      </c>
      <c r="B4666" t="s">
        <v>6049</v>
      </c>
      <c r="C4666" t="s">
        <v>8339</v>
      </c>
      <c r="D4666">
        <v>8810</v>
      </c>
      <c r="E4666">
        <v>8810</v>
      </c>
      <c r="F4666" t="s">
        <v>8614</v>
      </c>
      <c r="G4666" t="s">
        <v>8614</v>
      </c>
      <c r="H4666" t="s">
        <v>8614</v>
      </c>
      <c r="I4666" t="s">
        <v>8614</v>
      </c>
      <c r="J4666" t="s">
        <v>8614</v>
      </c>
      <c r="K4666" t="s">
        <v>8614</v>
      </c>
      <c r="L4666" t="s">
        <v>8614</v>
      </c>
      <c r="M4666" t="s">
        <v>8614</v>
      </c>
      <c r="N4666" t="s">
        <v>8614</v>
      </c>
      <c r="O4666">
        <v>3025365</v>
      </c>
    </row>
    <row r="4667" spans="1:15">
      <c r="A4667" t="s">
        <v>4668</v>
      </c>
      <c r="B4667" t="s">
        <v>7952</v>
      </c>
      <c r="C4667" t="s">
        <v>8339</v>
      </c>
      <c r="D4667">
        <v>8810</v>
      </c>
      <c r="E4667">
        <v>8810</v>
      </c>
      <c r="F4667" t="s">
        <v>8614</v>
      </c>
      <c r="G4667" t="s">
        <v>8614</v>
      </c>
      <c r="H4667" t="s">
        <v>8614</v>
      </c>
      <c r="I4667" t="s">
        <v>8614</v>
      </c>
      <c r="J4667" t="s">
        <v>8614</v>
      </c>
      <c r="K4667" t="s">
        <v>8614</v>
      </c>
      <c r="L4667" t="s">
        <v>8614</v>
      </c>
      <c r="M4667" t="s">
        <v>8614</v>
      </c>
      <c r="N4667" t="s">
        <v>8614</v>
      </c>
      <c r="O4667">
        <v>3025966</v>
      </c>
    </row>
    <row r="4668" spans="1:15">
      <c r="A4668" t="s">
        <v>4669</v>
      </c>
      <c r="B4668" t="s">
        <v>8004</v>
      </c>
      <c r="C4668" t="s">
        <v>8339</v>
      </c>
      <c r="D4668">
        <v>8810</v>
      </c>
      <c r="E4668">
        <v>8810</v>
      </c>
      <c r="F4668" t="s">
        <v>8614</v>
      </c>
      <c r="G4668" t="s">
        <v>8614</v>
      </c>
      <c r="H4668" t="s">
        <v>8614</v>
      </c>
      <c r="I4668" t="s">
        <v>8614</v>
      </c>
      <c r="J4668" t="s">
        <v>8614</v>
      </c>
      <c r="K4668" t="s">
        <v>8614</v>
      </c>
      <c r="L4668" t="s">
        <v>8614</v>
      </c>
      <c r="M4668" t="s">
        <v>8614</v>
      </c>
      <c r="N4668" t="s">
        <v>8614</v>
      </c>
      <c r="O4668">
        <v>3012494</v>
      </c>
    </row>
    <row r="4669" spans="1:15">
      <c r="A4669" t="s">
        <v>4670</v>
      </c>
      <c r="B4669" t="s">
        <v>6050</v>
      </c>
      <c r="C4669" t="s">
        <v>8339</v>
      </c>
      <c r="D4669">
        <v>8810</v>
      </c>
      <c r="E4669">
        <v>8810</v>
      </c>
      <c r="F4669" t="s">
        <v>8614</v>
      </c>
      <c r="G4669" t="s">
        <v>8614</v>
      </c>
      <c r="H4669" t="s">
        <v>8614</v>
      </c>
      <c r="I4669" t="s">
        <v>8614</v>
      </c>
      <c r="J4669" t="s">
        <v>8614</v>
      </c>
      <c r="K4669" t="s">
        <v>8614</v>
      </c>
      <c r="L4669" t="s">
        <v>8614</v>
      </c>
      <c r="M4669" t="s">
        <v>8614</v>
      </c>
      <c r="N4669" t="s">
        <v>8614</v>
      </c>
      <c r="O4669">
        <v>3027020</v>
      </c>
    </row>
    <row r="4670" spans="1:15">
      <c r="A4670" t="s">
        <v>4671</v>
      </c>
      <c r="B4670" t="s">
        <v>8005</v>
      </c>
      <c r="C4670" t="s">
        <v>8339</v>
      </c>
      <c r="D4670">
        <v>8810</v>
      </c>
      <c r="E4670">
        <v>8810</v>
      </c>
      <c r="F4670" t="s">
        <v>8614</v>
      </c>
      <c r="G4670" t="s">
        <v>8614</v>
      </c>
      <c r="H4670" t="s">
        <v>8614</v>
      </c>
      <c r="I4670" t="s">
        <v>8614</v>
      </c>
      <c r="J4670" t="s">
        <v>8614</v>
      </c>
      <c r="K4670" t="s">
        <v>8614</v>
      </c>
      <c r="L4670" t="s">
        <v>8614</v>
      </c>
      <c r="M4670" t="s">
        <v>8614</v>
      </c>
      <c r="N4670" t="s">
        <v>8614</v>
      </c>
      <c r="O4670">
        <v>3013226</v>
      </c>
    </row>
    <row r="4671" spans="1:15">
      <c r="A4671" t="s">
        <v>4672</v>
      </c>
      <c r="B4671" t="s">
        <v>8006</v>
      </c>
      <c r="C4671" t="s">
        <v>8339</v>
      </c>
      <c r="D4671">
        <v>8810</v>
      </c>
      <c r="E4671">
        <v>8810</v>
      </c>
      <c r="F4671" t="s">
        <v>8614</v>
      </c>
      <c r="G4671" t="s">
        <v>8614</v>
      </c>
      <c r="H4671" t="s">
        <v>8614</v>
      </c>
      <c r="I4671" t="s">
        <v>8614</v>
      </c>
      <c r="J4671" t="s">
        <v>8614</v>
      </c>
      <c r="K4671" t="s">
        <v>8614</v>
      </c>
      <c r="L4671" t="s">
        <v>8614</v>
      </c>
      <c r="M4671" t="s">
        <v>8614</v>
      </c>
      <c r="N4671" t="s">
        <v>8614</v>
      </c>
      <c r="O4671">
        <v>3010354</v>
      </c>
    </row>
    <row r="4672" spans="1:15">
      <c r="A4672" t="s">
        <v>4673</v>
      </c>
      <c r="B4672" t="s">
        <v>6050</v>
      </c>
      <c r="C4672" t="s">
        <v>8339</v>
      </c>
      <c r="D4672">
        <v>8810</v>
      </c>
      <c r="E4672">
        <v>8810</v>
      </c>
      <c r="F4672" t="s">
        <v>8614</v>
      </c>
      <c r="G4672" t="s">
        <v>8614</v>
      </c>
      <c r="H4672" t="s">
        <v>8614</v>
      </c>
      <c r="I4672" t="s">
        <v>8614</v>
      </c>
      <c r="J4672" t="s">
        <v>8614</v>
      </c>
      <c r="K4672" t="s">
        <v>8614</v>
      </c>
      <c r="L4672" t="s">
        <v>8614</v>
      </c>
      <c r="M4672" t="s">
        <v>8614</v>
      </c>
      <c r="N4672" t="s">
        <v>8614</v>
      </c>
      <c r="O4672">
        <v>3026029</v>
      </c>
    </row>
    <row r="4673" spans="1:15">
      <c r="A4673" t="s">
        <v>4674</v>
      </c>
      <c r="B4673" t="s">
        <v>8007</v>
      </c>
      <c r="C4673" t="s">
        <v>8339</v>
      </c>
      <c r="D4673">
        <v>8810</v>
      </c>
      <c r="E4673">
        <v>8810</v>
      </c>
      <c r="F4673" t="s">
        <v>8614</v>
      </c>
      <c r="G4673" t="s">
        <v>8614</v>
      </c>
      <c r="H4673" t="s">
        <v>8614</v>
      </c>
      <c r="I4673" t="s">
        <v>8614</v>
      </c>
      <c r="J4673" t="s">
        <v>8614</v>
      </c>
      <c r="K4673" t="s">
        <v>8614</v>
      </c>
      <c r="L4673" t="s">
        <v>8614</v>
      </c>
      <c r="M4673" t="s">
        <v>8614</v>
      </c>
      <c r="N4673" t="s">
        <v>8614</v>
      </c>
      <c r="O4673">
        <v>3013101</v>
      </c>
    </row>
    <row r="4674" spans="1:15">
      <c r="A4674" t="s">
        <v>4675</v>
      </c>
      <c r="B4674" t="s">
        <v>6017</v>
      </c>
      <c r="C4674" t="s">
        <v>8339</v>
      </c>
      <c r="D4674">
        <v>8810</v>
      </c>
      <c r="E4674">
        <v>8810</v>
      </c>
      <c r="F4674" t="s">
        <v>8614</v>
      </c>
      <c r="G4674" t="s">
        <v>8614</v>
      </c>
      <c r="H4674" t="s">
        <v>8614</v>
      </c>
      <c r="I4674" t="s">
        <v>8614</v>
      </c>
      <c r="J4674" t="s">
        <v>8614</v>
      </c>
      <c r="K4674" t="s">
        <v>8614</v>
      </c>
      <c r="L4674" t="s">
        <v>8614</v>
      </c>
      <c r="M4674" t="s">
        <v>8614</v>
      </c>
      <c r="N4674" t="s">
        <v>8614</v>
      </c>
      <c r="O4674">
        <v>3013902</v>
      </c>
    </row>
    <row r="4675" spans="1:15">
      <c r="A4675" t="s">
        <v>4676</v>
      </c>
      <c r="B4675" t="s">
        <v>8008</v>
      </c>
      <c r="C4675" t="s">
        <v>8339</v>
      </c>
      <c r="D4675">
        <v>8810</v>
      </c>
      <c r="E4675">
        <v>8810</v>
      </c>
      <c r="F4675" t="s">
        <v>8614</v>
      </c>
      <c r="G4675" t="s">
        <v>8614</v>
      </c>
      <c r="H4675" t="s">
        <v>8614</v>
      </c>
      <c r="I4675" t="s">
        <v>8614</v>
      </c>
      <c r="J4675" t="s">
        <v>8614</v>
      </c>
      <c r="K4675" t="s">
        <v>8614</v>
      </c>
      <c r="L4675" t="s">
        <v>8614</v>
      </c>
      <c r="M4675" t="s">
        <v>8614</v>
      </c>
      <c r="N4675" t="s">
        <v>8614</v>
      </c>
      <c r="O4675">
        <v>3015007</v>
      </c>
    </row>
    <row r="4676" spans="1:15">
      <c r="A4676" t="s">
        <v>4677</v>
      </c>
      <c r="B4676" t="s">
        <v>7135</v>
      </c>
      <c r="C4676" t="s">
        <v>8339</v>
      </c>
      <c r="D4676">
        <v>8810</v>
      </c>
      <c r="E4676">
        <v>8810</v>
      </c>
      <c r="F4676" t="s">
        <v>8614</v>
      </c>
      <c r="G4676" t="s">
        <v>8614</v>
      </c>
      <c r="H4676" t="s">
        <v>8614</v>
      </c>
      <c r="I4676" t="s">
        <v>8614</v>
      </c>
      <c r="J4676" t="s">
        <v>8614</v>
      </c>
      <c r="K4676" t="s">
        <v>8614</v>
      </c>
      <c r="L4676" t="s">
        <v>8614</v>
      </c>
      <c r="M4676" t="s">
        <v>8614</v>
      </c>
      <c r="N4676" t="s">
        <v>8614</v>
      </c>
      <c r="O4676">
        <v>3019658</v>
      </c>
    </row>
    <row r="4677" spans="1:15">
      <c r="A4677" t="s">
        <v>4678</v>
      </c>
      <c r="B4677" t="s">
        <v>7959</v>
      </c>
      <c r="C4677" t="s">
        <v>8339</v>
      </c>
      <c r="D4677">
        <v>8810</v>
      </c>
      <c r="E4677">
        <v>8810</v>
      </c>
      <c r="F4677" t="s">
        <v>8614</v>
      </c>
      <c r="G4677" t="s">
        <v>8614</v>
      </c>
      <c r="H4677" t="s">
        <v>8614</v>
      </c>
      <c r="I4677" t="s">
        <v>8614</v>
      </c>
      <c r="J4677" t="s">
        <v>8614</v>
      </c>
      <c r="K4677" t="s">
        <v>8614</v>
      </c>
      <c r="L4677" t="s">
        <v>8614</v>
      </c>
      <c r="M4677" t="s">
        <v>8614</v>
      </c>
      <c r="N4677" t="s">
        <v>8614</v>
      </c>
      <c r="O4677">
        <v>3021661</v>
      </c>
    </row>
    <row r="4678" spans="1:15">
      <c r="A4678" t="s">
        <v>4679</v>
      </c>
      <c r="B4678" t="s">
        <v>8009</v>
      </c>
      <c r="C4678" t="s">
        <v>8339</v>
      </c>
      <c r="D4678">
        <v>8810</v>
      </c>
      <c r="E4678">
        <v>8810</v>
      </c>
      <c r="F4678" t="s">
        <v>8614</v>
      </c>
      <c r="G4678" t="s">
        <v>8614</v>
      </c>
      <c r="H4678" t="s">
        <v>8614</v>
      </c>
      <c r="I4678" t="s">
        <v>8614</v>
      </c>
      <c r="J4678" t="s">
        <v>8614</v>
      </c>
      <c r="K4678" t="s">
        <v>8614</v>
      </c>
      <c r="L4678" t="s">
        <v>8614</v>
      </c>
      <c r="M4678" t="s">
        <v>8614</v>
      </c>
      <c r="N4678" t="s">
        <v>8614</v>
      </c>
      <c r="O4678">
        <v>3005333</v>
      </c>
    </row>
    <row r="4679" spans="1:15">
      <c r="A4679" t="s">
        <v>4680</v>
      </c>
      <c r="B4679" t="s">
        <v>7945</v>
      </c>
      <c r="C4679" t="s">
        <v>8339</v>
      </c>
      <c r="D4679">
        <v>8810</v>
      </c>
      <c r="E4679">
        <v>8810</v>
      </c>
      <c r="F4679" t="s">
        <v>8614</v>
      </c>
      <c r="G4679" t="s">
        <v>8614</v>
      </c>
      <c r="H4679" t="s">
        <v>8614</v>
      </c>
      <c r="I4679" t="s">
        <v>8614</v>
      </c>
      <c r="J4679" t="s">
        <v>8614</v>
      </c>
      <c r="K4679" t="s">
        <v>8614</v>
      </c>
      <c r="L4679" t="s">
        <v>8614</v>
      </c>
      <c r="M4679" t="s">
        <v>8614</v>
      </c>
      <c r="N4679" t="s">
        <v>8614</v>
      </c>
      <c r="O4679">
        <v>3009883</v>
      </c>
    </row>
    <row r="4680" spans="1:15">
      <c r="A4680" t="s">
        <v>4681</v>
      </c>
      <c r="B4680" t="s">
        <v>6017</v>
      </c>
      <c r="C4680" t="s">
        <v>8339</v>
      </c>
      <c r="D4680">
        <v>8810</v>
      </c>
      <c r="E4680">
        <v>8810</v>
      </c>
      <c r="F4680" t="s">
        <v>8614</v>
      </c>
      <c r="G4680" t="s">
        <v>8614</v>
      </c>
      <c r="H4680" t="s">
        <v>8614</v>
      </c>
      <c r="I4680" t="s">
        <v>8614</v>
      </c>
      <c r="J4680" t="s">
        <v>8614</v>
      </c>
      <c r="K4680" t="s">
        <v>8614</v>
      </c>
      <c r="L4680" t="s">
        <v>8614</v>
      </c>
      <c r="M4680" t="s">
        <v>8614</v>
      </c>
      <c r="N4680" t="s">
        <v>8614</v>
      </c>
      <c r="O4680">
        <v>3015627</v>
      </c>
    </row>
    <row r="4681" spans="1:15">
      <c r="A4681" t="s">
        <v>4682</v>
      </c>
      <c r="B4681" t="s">
        <v>7952</v>
      </c>
      <c r="C4681" t="s">
        <v>8339</v>
      </c>
      <c r="D4681">
        <v>8810</v>
      </c>
      <c r="E4681">
        <v>8810</v>
      </c>
      <c r="F4681" t="s">
        <v>8614</v>
      </c>
      <c r="G4681" t="s">
        <v>8614</v>
      </c>
      <c r="H4681" t="s">
        <v>8614</v>
      </c>
      <c r="I4681" t="s">
        <v>8614</v>
      </c>
      <c r="J4681" t="s">
        <v>8614</v>
      </c>
      <c r="K4681" t="s">
        <v>8614</v>
      </c>
      <c r="L4681" t="s">
        <v>8614</v>
      </c>
      <c r="M4681" t="s">
        <v>8614</v>
      </c>
      <c r="N4681" t="s">
        <v>8614</v>
      </c>
      <c r="O4681">
        <v>3021546</v>
      </c>
    </row>
    <row r="4682" spans="1:15">
      <c r="A4682" t="s">
        <v>4683</v>
      </c>
      <c r="B4682" t="s">
        <v>5992</v>
      </c>
      <c r="E4682" t="s">
        <v>8614</v>
      </c>
      <c r="F4682" t="s">
        <v>8614</v>
      </c>
      <c r="G4682" t="s">
        <v>8614</v>
      </c>
      <c r="H4682" t="s">
        <v>8614</v>
      </c>
      <c r="I4682" t="s">
        <v>8614</v>
      </c>
      <c r="J4682" t="s">
        <v>8614</v>
      </c>
      <c r="K4682" t="s">
        <v>8614</v>
      </c>
      <c r="L4682" t="s">
        <v>8614</v>
      </c>
      <c r="M4682" t="s">
        <v>8614</v>
      </c>
      <c r="N4682" t="s">
        <v>8614</v>
      </c>
      <c r="O4682">
        <v>36305201</v>
      </c>
    </row>
    <row r="4683" spans="1:15">
      <c r="A4683" t="s">
        <v>4684</v>
      </c>
      <c r="B4683" t="s">
        <v>8010</v>
      </c>
      <c r="C4683" t="s">
        <v>8573</v>
      </c>
      <c r="D4683">
        <v>9117</v>
      </c>
      <c r="E4683">
        <v>9117</v>
      </c>
      <c r="F4683" t="s">
        <v>8614</v>
      </c>
      <c r="G4683" t="s">
        <v>8614</v>
      </c>
      <c r="H4683" t="s">
        <v>8614</v>
      </c>
      <c r="I4683" t="s">
        <v>8614</v>
      </c>
      <c r="J4683" t="s">
        <v>8614</v>
      </c>
      <c r="K4683" t="s">
        <v>8614</v>
      </c>
      <c r="L4683" t="s">
        <v>8614</v>
      </c>
      <c r="M4683" t="s">
        <v>8614</v>
      </c>
      <c r="N4683" t="s">
        <v>8614</v>
      </c>
      <c r="O4683">
        <v>40764999</v>
      </c>
    </row>
    <row r="4684" spans="1:15">
      <c r="A4684" t="s">
        <v>4685</v>
      </c>
      <c r="B4684" t="s">
        <v>6339</v>
      </c>
      <c r="C4684" t="s">
        <v>8339</v>
      </c>
      <c r="D4684">
        <v>8810</v>
      </c>
      <c r="E4684">
        <v>8810</v>
      </c>
      <c r="F4684" t="s">
        <v>8614</v>
      </c>
      <c r="G4684" t="s">
        <v>8614</v>
      </c>
      <c r="H4684" t="s">
        <v>8614</v>
      </c>
      <c r="I4684" t="s">
        <v>8614</v>
      </c>
      <c r="J4684" t="s">
        <v>8614</v>
      </c>
      <c r="K4684" t="s">
        <v>8614</v>
      </c>
      <c r="L4684" t="s">
        <v>8614</v>
      </c>
      <c r="M4684" t="s">
        <v>8614</v>
      </c>
      <c r="N4684" t="s">
        <v>8614</v>
      </c>
      <c r="O4684">
        <v>3022569</v>
      </c>
    </row>
    <row r="4685" spans="1:15">
      <c r="A4685" t="s">
        <v>4686</v>
      </c>
      <c r="B4685" t="s">
        <v>6017</v>
      </c>
      <c r="C4685" t="s">
        <v>8339</v>
      </c>
      <c r="D4685">
        <v>8810</v>
      </c>
      <c r="E4685">
        <v>8810</v>
      </c>
      <c r="F4685" t="s">
        <v>8614</v>
      </c>
      <c r="G4685" t="s">
        <v>8614</v>
      </c>
      <c r="H4685" t="s">
        <v>8614</v>
      </c>
      <c r="I4685" t="s">
        <v>8614</v>
      </c>
      <c r="J4685" t="s">
        <v>8614</v>
      </c>
      <c r="K4685" t="s">
        <v>8614</v>
      </c>
      <c r="L4685" t="s">
        <v>8614</v>
      </c>
      <c r="M4685" t="s">
        <v>8614</v>
      </c>
      <c r="N4685" t="s">
        <v>8614</v>
      </c>
      <c r="O4685">
        <v>3005841</v>
      </c>
    </row>
    <row r="4686" spans="1:15">
      <c r="A4686" t="s">
        <v>4687</v>
      </c>
      <c r="B4686" t="s">
        <v>8011</v>
      </c>
      <c r="C4686" t="s">
        <v>8548</v>
      </c>
      <c r="D4686">
        <v>9607</v>
      </c>
      <c r="E4686">
        <v>9607</v>
      </c>
      <c r="F4686" t="s">
        <v>8614</v>
      </c>
      <c r="G4686" t="s">
        <v>8614</v>
      </c>
      <c r="H4686" t="s">
        <v>8614</v>
      </c>
      <c r="I4686" t="s">
        <v>8614</v>
      </c>
      <c r="J4686" t="s">
        <v>8614</v>
      </c>
      <c r="K4686" t="s">
        <v>8614</v>
      </c>
      <c r="L4686" t="s">
        <v>8614</v>
      </c>
      <c r="M4686" t="s">
        <v>8614</v>
      </c>
      <c r="N4686" t="s">
        <v>8614</v>
      </c>
      <c r="O4686">
        <v>40765014</v>
      </c>
    </row>
    <row r="4687" spans="1:15">
      <c r="A4687" t="s">
        <v>4688</v>
      </c>
      <c r="B4687" t="s">
        <v>8011</v>
      </c>
      <c r="C4687" t="s">
        <v>8548</v>
      </c>
      <c r="D4687">
        <v>9607</v>
      </c>
      <c r="E4687">
        <v>9607</v>
      </c>
      <c r="F4687" t="s">
        <v>8614</v>
      </c>
      <c r="G4687" t="s">
        <v>8614</v>
      </c>
      <c r="H4687" t="s">
        <v>8614</v>
      </c>
      <c r="I4687" t="s">
        <v>8614</v>
      </c>
      <c r="J4687" t="s">
        <v>8614</v>
      </c>
      <c r="K4687" t="s">
        <v>8614</v>
      </c>
      <c r="L4687" t="s">
        <v>8614</v>
      </c>
      <c r="M4687" t="s">
        <v>8614</v>
      </c>
      <c r="N4687" t="s">
        <v>8614</v>
      </c>
      <c r="O4687">
        <v>40765015</v>
      </c>
    </row>
    <row r="4688" spans="1:15">
      <c r="A4688" t="s">
        <v>4689</v>
      </c>
      <c r="B4688" t="s">
        <v>5992</v>
      </c>
      <c r="E4688" t="s">
        <v>8614</v>
      </c>
      <c r="F4688" t="s">
        <v>8614</v>
      </c>
      <c r="G4688" t="s">
        <v>8614</v>
      </c>
      <c r="H4688" t="s">
        <v>8614</v>
      </c>
      <c r="I4688" t="s">
        <v>8614</v>
      </c>
      <c r="J4688" t="s">
        <v>8614</v>
      </c>
      <c r="K4688" t="s">
        <v>8614</v>
      </c>
      <c r="L4688" t="s">
        <v>8614</v>
      </c>
      <c r="M4688" t="s">
        <v>8614</v>
      </c>
      <c r="N4688" t="s">
        <v>8614</v>
      </c>
      <c r="O4688">
        <v>40765016</v>
      </c>
    </row>
    <row r="4689" spans="1:15">
      <c r="A4689" t="s">
        <v>4690</v>
      </c>
      <c r="B4689" t="s">
        <v>6049</v>
      </c>
      <c r="C4689" t="s">
        <v>8339</v>
      </c>
      <c r="D4689">
        <v>8810</v>
      </c>
      <c r="E4689">
        <v>8810</v>
      </c>
      <c r="F4689" t="s">
        <v>8614</v>
      </c>
      <c r="G4689" t="s">
        <v>8614</v>
      </c>
      <c r="H4689" t="s">
        <v>8614</v>
      </c>
      <c r="I4689" t="s">
        <v>8614</v>
      </c>
      <c r="J4689" t="s">
        <v>8614</v>
      </c>
      <c r="K4689" t="s">
        <v>8614</v>
      </c>
      <c r="L4689" t="s">
        <v>8614</v>
      </c>
      <c r="M4689" t="s">
        <v>8614</v>
      </c>
      <c r="N4689" t="s">
        <v>8614</v>
      </c>
      <c r="O4689">
        <v>3000997</v>
      </c>
    </row>
    <row r="4690" spans="1:15">
      <c r="A4690" t="s">
        <v>4691</v>
      </c>
      <c r="B4690" t="s">
        <v>5992</v>
      </c>
      <c r="E4690" t="s">
        <v>8614</v>
      </c>
      <c r="F4690" t="s">
        <v>8614</v>
      </c>
      <c r="G4690" t="s">
        <v>8614</v>
      </c>
      <c r="H4690" t="s">
        <v>8614</v>
      </c>
      <c r="I4690" t="s">
        <v>8614</v>
      </c>
      <c r="J4690" t="s">
        <v>8614</v>
      </c>
      <c r="K4690" t="s">
        <v>8614</v>
      </c>
      <c r="L4690" t="s">
        <v>8614</v>
      </c>
      <c r="M4690" t="s">
        <v>8614</v>
      </c>
      <c r="N4690" t="s">
        <v>8614</v>
      </c>
      <c r="O4690">
        <v>40765022</v>
      </c>
    </row>
    <row r="4691" spans="1:15">
      <c r="A4691" t="s">
        <v>4692</v>
      </c>
      <c r="B4691" t="s">
        <v>6017</v>
      </c>
      <c r="C4691" t="s">
        <v>8339</v>
      </c>
      <c r="D4691">
        <v>8810</v>
      </c>
      <c r="E4691">
        <v>8810</v>
      </c>
      <c r="F4691" t="s">
        <v>8614</v>
      </c>
      <c r="G4691" t="s">
        <v>8614</v>
      </c>
      <c r="H4691" t="s">
        <v>8614</v>
      </c>
      <c r="I4691" t="s">
        <v>8614</v>
      </c>
      <c r="J4691" t="s">
        <v>8614</v>
      </c>
      <c r="K4691" t="s">
        <v>8614</v>
      </c>
      <c r="L4691" t="s">
        <v>8614</v>
      </c>
      <c r="M4691" t="s">
        <v>8614</v>
      </c>
      <c r="N4691" t="s">
        <v>8614</v>
      </c>
      <c r="O4691">
        <v>3002463</v>
      </c>
    </row>
    <row r="4692" spans="1:15">
      <c r="A4692" t="s">
        <v>4693</v>
      </c>
      <c r="B4692" t="s">
        <v>6050</v>
      </c>
      <c r="C4692" t="s">
        <v>8339</v>
      </c>
      <c r="D4692">
        <v>8810</v>
      </c>
      <c r="E4692">
        <v>8810</v>
      </c>
      <c r="F4692" t="s">
        <v>8614</v>
      </c>
      <c r="G4692" t="s">
        <v>8614</v>
      </c>
      <c r="H4692" t="s">
        <v>8614</v>
      </c>
      <c r="I4692" t="s">
        <v>8614</v>
      </c>
      <c r="J4692" t="s">
        <v>8614</v>
      </c>
      <c r="K4692" t="s">
        <v>8614</v>
      </c>
      <c r="L4692" t="s">
        <v>8614</v>
      </c>
      <c r="M4692" t="s">
        <v>8614</v>
      </c>
      <c r="N4692" t="s">
        <v>8614</v>
      </c>
      <c r="O4692">
        <v>3001378</v>
      </c>
    </row>
    <row r="4693" spans="1:15">
      <c r="A4693" t="s">
        <v>4694</v>
      </c>
      <c r="B4693" t="s">
        <v>8012</v>
      </c>
      <c r="C4693" t="s">
        <v>8337</v>
      </c>
      <c r="D4693">
        <v>8845</v>
      </c>
      <c r="E4693">
        <v>8845</v>
      </c>
      <c r="F4693" t="s">
        <v>8614</v>
      </c>
      <c r="G4693" t="s">
        <v>8614</v>
      </c>
      <c r="H4693" t="s">
        <v>8614</v>
      </c>
      <c r="I4693" t="s">
        <v>8614</v>
      </c>
      <c r="J4693" t="s">
        <v>8614</v>
      </c>
      <c r="K4693" t="s">
        <v>8614</v>
      </c>
      <c r="L4693" t="s">
        <v>8614</v>
      </c>
      <c r="M4693" t="s">
        <v>8614</v>
      </c>
      <c r="N4693" t="s">
        <v>8614</v>
      </c>
      <c r="O4693">
        <v>40765038</v>
      </c>
    </row>
    <row r="4694" spans="1:15">
      <c r="A4694" t="s">
        <v>4695</v>
      </c>
      <c r="B4694" t="s">
        <v>8013</v>
      </c>
      <c r="C4694" t="s">
        <v>8331</v>
      </c>
      <c r="D4694">
        <v>8842</v>
      </c>
      <c r="E4694">
        <v>8845</v>
      </c>
      <c r="F4694" t="s">
        <v>8614</v>
      </c>
      <c r="G4694" t="s">
        <v>8614</v>
      </c>
      <c r="H4694" t="s">
        <v>8614</v>
      </c>
      <c r="I4694" t="s">
        <v>8614</v>
      </c>
      <c r="J4694" t="s">
        <v>8614</v>
      </c>
      <c r="K4694" t="s">
        <v>8614</v>
      </c>
      <c r="L4694" t="s">
        <v>8614</v>
      </c>
      <c r="M4694" t="s">
        <v>8614</v>
      </c>
      <c r="N4694" t="s">
        <v>8614</v>
      </c>
      <c r="O4694">
        <v>40765039</v>
      </c>
    </row>
    <row r="4695" spans="1:15">
      <c r="A4695" t="s">
        <v>4696</v>
      </c>
      <c r="B4695" t="s">
        <v>8014</v>
      </c>
      <c r="C4695" t="s">
        <v>8331</v>
      </c>
      <c r="D4695">
        <v>8842</v>
      </c>
      <c r="E4695">
        <v>8845</v>
      </c>
      <c r="F4695" t="s">
        <v>8614</v>
      </c>
      <c r="G4695" t="s">
        <v>8614</v>
      </c>
      <c r="H4695" t="s">
        <v>8614</v>
      </c>
      <c r="I4695" t="s">
        <v>8614</v>
      </c>
      <c r="J4695" t="s">
        <v>8614</v>
      </c>
      <c r="K4695" t="s">
        <v>8614</v>
      </c>
      <c r="L4695" t="s">
        <v>8614</v>
      </c>
      <c r="M4695" t="s">
        <v>8614</v>
      </c>
      <c r="N4695" t="s">
        <v>8614</v>
      </c>
      <c r="O4695">
        <v>40765040</v>
      </c>
    </row>
    <row r="4696" spans="1:15">
      <c r="A4696" t="s">
        <v>4697</v>
      </c>
      <c r="B4696" t="s">
        <v>5992</v>
      </c>
      <c r="E4696" t="s">
        <v>8614</v>
      </c>
      <c r="F4696" t="s">
        <v>8614</v>
      </c>
      <c r="G4696" t="s">
        <v>8614</v>
      </c>
      <c r="H4696" t="s">
        <v>8614</v>
      </c>
      <c r="I4696" t="s">
        <v>8614</v>
      </c>
      <c r="J4696" t="s">
        <v>8614</v>
      </c>
      <c r="K4696" t="s">
        <v>8614</v>
      </c>
      <c r="L4696" t="s">
        <v>8614</v>
      </c>
      <c r="M4696" t="s">
        <v>8614</v>
      </c>
      <c r="N4696" t="s">
        <v>8614</v>
      </c>
      <c r="O4696">
        <v>3024572</v>
      </c>
    </row>
    <row r="4697" spans="1:15">
      <c r="A4697" t="s">
        <v>4698</v>
      </c>
      <c r="B4697" t="s">
        <v>7945</v>
      </c>
      <c r="C4697" t="s">
        <v>8339</v>
      </c>
      <c r="D4697">
        <v>8810</v>
      </c>
      <c r="E4697">
        <v>8810</v>
      </c>
      <c r="F4697" t="s">
        <v>8614</v>
      </c>
      <c r="G4697" t="s">
        <v>8614</v>
      </c>
      <c r="H4697" t="s">
        <v>8614</v>
      </c>
      <c r="I4697" t="s">
        <v>8614</v>
      </c>
      <c r="J4697" t="s">
        <v>8614</v>
      </c>
      <c r="K4697" t="s">
        <v>8614</v>
      </c>
      <c r="L4697" t="s">
        <v>8614</v>
      </c>
      <c r="M4697" t="s">
        <v>8614</v>
      </c>
      <c r="N4697" t="s">
        <v>8614</v>
      </c>
      <c r="O4697">
        <v>3023235</v>
      </c>
    </row>
    <row r="4698" spans="1:15">
      <c r="A4698" t="s">
        <v>4699</v>
      </c>
      <c r="B4698" t="s">
        <v>6049</v>
      </c>
      <c r="C4698" t="s">
        <v>8339</v>
      </c>
      <c r="D4698">
        <v>8810</v>
      </c>
      <c r="E4698">
        <v>8810</v>
      </c>
      <c r="F4698" t="s">
        <v>8614</v>
      </c>
      <c r="G4698" t="s">
        <v>8614</v>
      </c>
      <c r="H4698" t="s">
        <v>8614</v>
      </c>
      <c r="I4698" t="s">
        <v>8614</v>
      </c>
      <c r="J4698" t="s">
        <v>8614</v>
      </c>
      <c r="K4698" t="s">
        <v>8614</v>
      </c>
      <c r="L4698" t="s">
        <v>8614</v>
      </c>
      <c r="M4698" t="s">
        <v>8614</v>
      </c>
      <c r="N4698" t="s">
        <v>8614</v>
      </c>
      <c r="O4698">
        <v>3000278</v>
      </c>
    </row>
    <row r="4699" spans="1:15">
      <c r="A4699" t="s">
        <v>4700</v>
      </c>
      <c r="B4699" t="s">
        <v>8015</v>
      </c>
      <c r="C4699" t="s">
        <v>8339</v>
      </c>
      <c r="D4699">
        <v>8810</v>
      </c>
      <c r="E4699">
        <v>8810</v>
      </c>
      <c r="F4699" t="s">
        <v>8614</v>
      </c>
      <c r="G4699" t="s">
        <v>8614</v>
      </c>
      <c r="H4699" t="s">
        <v>8614</v>
      </c>
      <c r="I4699" t="s">
        <v>8614</v>
      </c>
      <c r="J4699" t="s">
        <v>8614</v>
      </c>
      <c r="K4699" t="s">
        <v>8614</v>
      </c>
      <c r="L4699" t="s">
        <v>8614</v>
      </c>
      <c r="M4699" t="s">
        <v>8614</v>
      </c>
      <c r="N4699" t="s">
        <v>8614</v>
      </c>
      <c r="O4699">
        <v>3003842</v>
      </c>
    </row>
    <row r="4700" spans="1:15">
      <c r="A4700" t="s">
        <v>4701</v>
      </c>
      <c r="B4700" t="s">
        <v>7878</v>
      </c>
      <c r="C4700" t="s">
        <v>8339</v>
      </c>
      <c r="D4700">
        <v>8810</v>
      </c>
      <c r="E4700">
        <v>8810</v>
      </c>
      <c r="F4700" t="s">
        <v>8614</v>
      </c>
      <c r="G4700" t="s">
        <v>8614</v>
      </c>
      <c r="H4700" t="s">
        <v>8614</v>
      </c>
      <c r="I4700" t="s">
        <v>8614</v>
      </c>
      <c r="J4700" t="s">
        <v>8614</v>
      </c>
      <c r="K4700" t="s">
        <v>8614</v>
      </c>
      <c r="L4700" t="s">
        <v>8614</v>
      </c>
      <c r="M4700" t="s">
        <v>8614</v>
      </c>
      <c r="N4700" t="s">
        <v>8614</v>
      </c>
      <c r="O4700">
        <v>3002187</v>
      </c>
    </row>
    <row r="4701" spans="1:15">
      <c r="A4701" t="s">
        <v>4702</v>
      </c>
      <c r="B4701" t="s">
        <v>5992</v>
      </c>
      <c r="E4701" t="s">
        <v>8614</v>
      </c>
      <c r="F4701" t="s">
        <v>8614</v>
      </c>
      <c r="G4701" t="s">
        <v>8614</v>
      </c>
      <c r="H4701" t="s">
        <v>8614</v>
      </c>
      <c r="I4701" t="s">
        <v>8614</v>
      </c>
      <c r="J4701" t="s">
        <v>8614</v>
      </c>
      <c r="K4701" t="s">
        <v>8614</v>
      </c>
      <c r="L4701" t="s">
        <v>8614</v>
      </c>
      <c r="M4701" t="s">
        <v>8614</v>
      </c>
      <c r="N4701" t="s">
        <v>8614</v>
      </c>
      <c r="O4701">
        <v>40765097</v>
      </c>
    </row>
    <row r="4702" spans="1:15">
      <c r="A4702" t="s">
        <v>4703</v>
      </c>
      <c r="B4702" t="s">
        <v>5992</v>
      </c>
      <c r="E4702" t="s">
        <v>8614</v>
      </c>
      <c r="F4702" t="s">
        <v>8614</v>
      </c>
      <c r="G4702" t="s">
        <v>8614</v>
      </c>
      <c r="H4702" t="s">
        <v>8614</v>
      </c>
      <c r="I4702" t="s">
        <v>8614</v>
      </c>
      <c r="J4702" t="s">
        <v>8614</v>
      </c>
      <c r="K4702" t="s">
        <v>8614</v>
      </c>
      <c r="L4702" t="s">
        <v>8614</v>
      </c>
      <c r="M4702" t="s">
        <v>8614</v>
      </c>
      <c r="N4702" t="s">
        <v>8614</v>
      </c>
      <c r="O4702">
        <v>40765098</v>
      </c>
    </row>
    <row r="4703" spans="1:15">
      <c r="A4703" t="s">
        <v>4704</v>
      </c>
      <c r="B4703" t="s">
        <v>5992</v>
      </c>
      <c r="E4703" t="s">
        <v>8614</v>
      </c>
      <c r="F4703" t="s">
        <v>8614</v>
      </c>
      <c r="G4703" t="s">
        <v>8614</v>
      </c>
      <c r="H4703" t="s">
        <v>8614</v>
      </c>
      <c r="I4703" t="s">
        <v>8614</v>
      </c>
      <c r="J4703" t="s">
        <v>8614</v>
      </c>
      <c r="K4703" t="s">
        <v>8614</v>
      </c>
      <c r="L4703" t="s">
        <v>8614</v>
      </c>
      <c r="M4703" t="s">
        <v>8614</v>
      </c>
      <c r="N4703" t="s">
        <v>8614</v>
      </c>
      <c r="O4703">
        <v>40765099</v>
      </c>
    </row>
    <row r="4704" spans="1:15">
      <c r="A4704" t="s">
        <v>4705</v>
      </c>
      <c r="B4704" t="s">
        <v>6017</v>
      </c>
      <c r="C4704" t="s">
        <v>8339</v>
      </c>
      <c r="D4704">
        <v>8810</v>
      </c>
      <c r="E4704">
        <v>8810</v>
      </c>
      <c r="F4704" t="s">
        <v>8614</v>
      </c>
      <c r="G4704" t="s">
        <v>8614</v>
      </c>
      <c r="H4704" t="s">
        <v>8614</v>
      </c>
      <c r="I4704" t="s">
        <v>8614</v>
      </c>
      <c r="J4704" t="s">
        <v>8614</v>
      </c>
      <c r="K4704" t="s">
        <v>8614</v>
      </c>
      <c r="L4704" t="s">
        <v>8614</v>
      </c>
      <c r="M4704" t="s">
        <v>8614</v>
      </c>
      <c r="N4704" t="s">
        <v>8614</v>
      </c>
      <c r="O4704">
        <v>3021262</v>
      </c>
    </row>
    <row r="4705" spans="1:15">
      <c r="A4705" t="s">
        <v>4706</v>
      </c>
      <c r="B4705" t="s">
        <v>5992</v>
      </c>
      <c r="E4705" t="s">
        <v>8614</v>
      </c>
      <c r="F4705" t="s">
        <v>8614</v>
      </c>
      <c r="G4705" t="s">
        <v>8614</v>
      </c>
      <c r="H4705" t="s">
        <v>8614</v>
      </c>
      <c r="I4705" t="s">
        <v>8614</v>
      </c>
      <c r="J4705" t="s">
        <v>8614</v>
      </c>
      <c r="K4705" t="s">
        <v>8614</v>
      </c>
      <c r="L4705" t="s">
        <v>8614</v>
      </c>
      <c r="M4705" t="s">
        <v>8614</v>
      </c>
      <c r="N4705" t="s">
        <v>8614</v>
      </c>
      <c r="O4705">
        <v>40765101</v>
      </c>
    </row>
    <row r="4706" spans="1:15">
      <c r="A4706" t="s">
        <v>4707</v>
      </c>
      <c r="B4706" t="s">
        <v>5992</v>
      </c>
      <c r="E4706" t="s">
        <v>8614</v>
      </c>
      <c r="F4706" t="s">
        <v>8614</v>
      </c>
      <c r="G4706" t="s">
        <v>8614</v>
      </c>
      <c r="H4706" t="s">
        <v>8614</v>
      </c>
      <c r="I4706" t="s">
        <v>8614</v>
      </c>
      <c r="J4706" t="s">
        <v>8614</v>
      </c>
      <c r="K4706" t="s">
        <v>8614</v>
      </c>
      <c r="L4706" t="s">
        <v>8614</v>
      </c>
      <c r="M4706" t="s">
        <v>8614</v>
      </c>
      <c r="N4706" t="s">
        <v>8614</v>
      </c>
      <c r="O4706">
        <v>40765102</v>
      </c>
    </row>
    <row r="4707" spans="1:15">
      <c r="A4707" t="s">
        <v>4708</v>
      </c>
      <c r="B4707" t="s">
        <v>5992</v>
      </c>
      <c r="E4707" t="s">
        <v>8614</v>
      </c>
      <c r="F4707" t="s">
        <v>8614</v>
      </c>
      <c r="G4707" t="s">
        <v>8614</v>
      </c>
      <c r="H4707" t="s">
        <v>8614</v>
      </c>
      <c r="I4707" t="s">
        <v>8614</v>
      </c>
      <c r="J4707" t="s">
        <v>8614</v>
      </c>
      <c r="K4707" t="s">
        <v>8614</v>
      </c>
      <c r="L4707" t="s">
        <v>8614</v>
      </c>
      <c r="M4707" t="s">
        <v>8614</v>
      </c>
      <c r="N4707" t="s">
        <v>8614</v>
      </c>
      <c r="O4707">
        <v>40765105</v>
      </c>
    </row>
    <row r="4708" spans="1:15">
      <c r="A4708" t="s">
        <v>4709</v>
      </c>
      <c r="B4708" t="s">
        <v>5992</v>
      </c>
      <c r="E4708" t="s">
        <v>8614</v>
      </c>
      <c r="F4708" t="s">
        <v>8614</v>
      </c>
      <c r="G4708" t="s">
        <v>8614</v>
      </c>
      <c r="H4708" t="s">
        <v>8614</v>
      </c>
      <c r="I4708" t="s">
        <v>8614</v>
      </c>
      <c r="J4708" t="s">
        <v>8614</v>
      </c>
      <c r="K4708" t="s">
        <v>8614</v>
      </c>
      <c r="L4708" t="s">
        <v>8614</v>
      </c>
      <c r="M4708" t="s">
        <v>8614</v>
      </c>
      <c r="N4708" t="s">
        <v>8614</v>
      </c>
      <c r="O4708">
        <v>40765106</v>
      </c>
    </row>
    <row r="4709" spans="1:15">
      <c r="A4709" t="s">
        <v>4710</v>
      </c>
      <c r="B4709" t="s">
        <v>5992</v>
      </c>
      <c r="E4709" t="s">
        <v>8614</v>
      </c>
      <c r="F4709" t="s">
        <v>8614</v>
      </c>
      <c r="G4709" t="s">
        <v>8614</v>
      </c>
      <c r="H4709" t="s">
        <v>8614</v>
      </c>
      <c r="I4709" t="s">
        <v>8614</v>
      </c>
      <c r="J4709" t="s">
        <v>8614</v>
      </c>
      <c r="K4709" t="s">
        <v>8614</v>
      </c>
      <c r="L4709" t="s">
        <v>8614</v>
      </c>
      <c r="M4709" t="s">
        <v>8614</v>
      </c>
      <c r="N4709" t="s">
        <v>8614</v>
      </c>
      <c r="O4709">
        <v>40765107</v>
      </c>
    </row>
    <row r="4710" spans="1:15">
      <c r="A4710" t="s">
        <v>4711</v>
      </c>
      <c r="B4710" t="s">
        <v>8016</v>
      </c>
      <c r="C4710" t="s">
        <v>8339</v>
      </c>
      <c r="D4710">
        <v>8810</v>
      </c>
      <c r="E4710">
        <v>8810</v>
      </c>
      <c r="F4710" t="s">
        <v>8614</v>
      </c>
      <c r="G4710" t="s">
        <v>8614</v>
      </c>
      <c r="H4710" t="s">
        <v>8614</v>
      </c>
      <c r="I4710" t="s">
        <v>8614</v>
      </c>
      <c r="J4710" t="s">
        <v>8614</v>
      </c>
      <c r="K4710" t="s">
        <v>8614</v>
      </c>
      <c r="L4710" t="s">
        <v>8614</v>
      </c>
      <c r="M4710" t="s">
        <v>8614</v>
      </c>
      <c r="N4710" t="s">
        <v>8614</v>
      </c>
      <c r="O4710">
        <v>3036312</v>
      </c>
    </row>
    <row r="4711" spans="1:15">
      <c r="A4711" t="s">
        <v>4712</v>
      </c>
      <c r="B4711" t="s">
        <v>5992</v>
      </c>
      <c r="E4711" t="s">
        <v>8614</v>
      </c>
      <c r="F4711" t="s">
        <v>8614</v>
      </c>
      <c r="G4711" t="s">
        <v>8614</v>
      </c>
      <c r="H4711" t="s">
        <v>8614</v>
      </c>
      <c r="I4711" t="s">
        <v>8614</v>
      </c>
      <c r="J4711" t="s">
        <v>8614</v>
      </c>
      <c r="K4711" t="s">
        <v>8614</v>
      </c>
      <c r="L4711" t="s">
        <v>8614</v>
      </c>
      <c r="M4711" t="s">
        <v>8614</v>
      </c>
      <c r="N4711" t="s">
        <v>8614</v>
      </c>
      <c r="O4711">
        <v>40765126</v>
      </c>
    </row>
    <row r="4712" spans="1:15">
      <c r="A4712" t="s">
        <v>4713</v>
      </c>
      <c r="B4712" t="s">
        <v>6017</v>
      </c>
      <c r="C4712" t="s">
        <v>8339</v>
      </c>
      <c r="D4712">
        <v>8810</v>
      </c>
      <c r="E4712">
        <v>8810</v>
      </c>
      <c r="F4712" t="s">
        <v>8614</v>
      </c>
      <c r="G4712" t="s">
        <v>8614</v>
      </c>
      <c r="H4712" t="s">
        <v>8614</v>
      </c>
      <c r="I4712" t="s">
        <v>8614</v>
      </c>
      <c r="J4712" t="s">
        <v>8614</v>
      </c>
      <c r="K4712" t="s">
        <v>8614</v>
      </c>
      <c r="L4712" t="s">
        <v>8614</v>
      </c>
      <c r="M4712" t="s">
        <v>8614</v>
      </c>
      <c r="N4712" t="s">
        <v>8614</v>
      </c>
      <c r="O4712">
        <v>3036834</v>
      </c>
    </row>
    <row r="4713" spans="1:15">
      <c r="A4713" t="s">
        <v>4714</v>
      </c>
      <c r="B4713" t="s">
        <v>8017</v>
      </c>
      <c r="C4713" t="s">
        <v>8339</v>
      </c>
      <c r="D4713">
        <v>8810</v>
      </c>
      <c r="E4713">
        <v>8810</v>
      </c>
      <c r="F4713" t="s">
        <v>8614</v>
      </c>
      <c r="G4713" t="s">
        <v>8614</v>
      </c>
      <c r="H4713" t="s">
        <v>8614</v>
      </c>
      <c r="I4713" t="s">
        <v>8614</v>
      </c>
      <c r="J4713" t="s">
        <v>8614</v>
      </c>
      <c r="K4713" t="s">
        <v>8614</v>
      </c>
      <c r="L4713" t="s">
        <v>8614</v>
      </c>
      <c r="M4713" t="s">
        <v>8614</v>
      </c>
      <c r="N4713" t="s">
        <v>8614</v>
      </c>
      <c r="O4713">
        <v>3020934</v>
      </c>
    </row>
    <row r="4714" spans="1:15">
      <c r="A4714" t="s">
        <v>4715</v>
      </c>
      <c r="B4714" t="s">
        <v>5992</v>
      </c>
      <c r="E4714" t="s">
        <v>8614</v>
      </c>
      <c r="F4714" t="s">
        <v>8614</v>
      </c>
      <c r="G4714" t="s">
        <v>8614</v>
      </c>
      <c r="H4714" t="s">
        <v>8614</v>
      </c>
      <c r="I4714" t="s">
        <v>8614</v>
      </c>
      <c r="J4714" t="s">
        <v>8614</v>
      </c>
      <c r="K4714" t="s">
        <v>8614</v>
      </c>
      <c r="L4714" t="s">
        <v>8614</v>
      </c>
      <c r="M4714" t="s">
        <v>8614</v>
      </c>
      <c r="N4714" t="s">
        <v>8614</v>
      </c>
      <c r="O4714">
        <v>40765164</v>
      </c>
    </row>
    <row r="4715" spans="1:15">
      <c r="A4715" t="s">
        <v>4716</v>
      </c>
      <c r="B4715" t="s">
        <v>6017</v>
      </c>
      <c r="C4715" t="s">
        <v>8339</v>
      </c>
      <c r="D4715">
        <v>8810</v>
      </c>
      <c r="E4715">
        <v>8810</v>
      </c>
      <c r="F4715" t="s">
        <v>8614</v>
      </c>
      <c r="G4715" t="s">
        <v>8614</v>
      </c>
      <c r="H4715" t="s">
        <v>8614</v>
      </c>
      <c r="I4715" t="s">
        <v>8614</v>
      </c>
      <c r="J4715" t="s">
        <v>8614</v>
      </c>
      <c r="K4715" t="s">
        <v>8614</v>
      </c>
      <c r="L4715" t="s">
        <v>8614</v>
      </c>
      <c r="M4715" t="s">
        <v>8614</v>
      </c>
      <c r="N4715" t="s">
        <v>8614</v>
      </c>
      <c r="O4715">
        <v>3036960</v>
      </c>
    </row>
    <row r="4716" spans="1:15">
      <c r="A4716" t="s">
        <v>4717</v>
      </c>
      <c r="B4716" t="s">
        <v>8018</v>
      </c>
      <c r="C4716" t="s">
        <v>8339</v>
      </c>
      <c r="D4716">
        <v>8810</v>
      </c>
      <c r="E4716">
        <v>8810</v>
      </c>
      <c r="F4716" t="s">
        <v>8614</v>
      </c>
      <c r="G4716" t="s">
        <v>8614</v>
      </c>
      <c r="H4716" t="s">
        <v>8614</v>
      </c>
      <c r="I4716" t="s">
        <v>8614</v>
      </c>
      <c r="J4716" t="s">
        <v>8614</v>
      </c>
      <c r="K4716" t="s">
        <v>8614</v>
      </c>
      <c r="L4716" t="s">
        <v>8614</v>
      </c>
      <c r="M4716" t="s">
        <v>8614</v>
      </c>
      <c r="N4716" t="s">
        <v>8614</v>
      </c>
      <c r="O4716">
        <v>3037475</v>
      </c>
    </row>
    <row r="4717" spans="1:15">
      <c r="A4717" t="s">
        <v>4718</v>
      </c>
      <c r="B4717" t="s">
        <v>5992</v>
      </c>
      <c r="E4717" t="s">
        <v>8614</v>
      </c>
      <c r="F4717" t="s">
        <v>8614</v>
      </c>
      <c r="G4717" t="s">
        <v>8614</v>
      </c>
      <c r="H4717" t="s">
        <v>8614</v>
      </c>
      <c r="I4717" t="s">
        <v>8614</v>
      </c>
      <c r="J4717" t="s">
        <v>8614</v>
      </c>
      <c r="K4717" t="s">
        <v>8614</v>
      </c>
      <c r="L4717" t="s">
        <v>8614</v>
      </c>
      <c r="M4717" t="s">
        <v>8614</v>
      </c>
      <c r="N4717" t="s">
        <v>8614</v>
      </c>
      <c r="O4717">
        <v>40765192</v>
      </c>
    </row>
    <row r="4718" spans="1:15">
      <c r="A4718" t="s">
        <v>4719</v>
      </c>
      <c r="B4718" t="s">
        <v>5992</v>
      </c>
      <c r="E4718" t="s">
        <v>8614</v>
      </c>
      <c r="F4718" t="s">
        <v>8614</v>
      </c>
      <c r="G4718" t="s">
        <v>8614</v>
      </c>
      <c r="H4718" t="s">
        <v>8614</v>
      </c>
      <c r="I4718" t="s">
        <v>8614</v>
      </c>
      <c r="J4718" t="s">
        <v>8614</v>
      </c>
      <c r="K4718" t="s">
        <v>8614</v>
      </c>
      <c r="L4718" t="s">
        <v>8614</v>
      </c>
      <c r="M4718" t="s">
        <v>8614</v>
      </c>
      <c r="N4718" t="s">
        <v>8614</v>
      </c>
      <c r="O4718">
        <v>40765194</v>
      </c>
    </row>
    <row r="4719" spans="1:15">
      <c r="A4719" t="s">
        <v>4720</v>
      </c>
      <c r="B4719" t="s">
        <v>8019</v>
      </c>
      <c r="C4719" t="s">
        <v>8339</v>
      </c>
      <c r="D4719">
        <v>8810</v>
      </c>
      <c r="E4719">
        <v>8810</v>
      </c>
      <c r="F4719" t="s">
        <v>8614</v>
      </c>
      <c r="G4719" t="s">
        <v>8614</v>
      </c>
      <c r="H4719" t="s">
        <v>8614</v>
      </c>
      <c r="I4719" t="s">
        <v>8614</v>
      </c>
      <c r="J4719" t="s">
        <v>8614</v>
      </c>
      <c r="K4719" t="s">
        <v>8614</v>
      </c>
      <c r="L4719" t="s">
        <v>8614</v>
      </c>
      <c r="M4719" t="s">
        <v>8614</v>
      </c>
      <c r="N4719" t="s">
        <v>8614</v>
      </c>
      <c r="O4719">
        <v>3021226</v>
      </c>
    </row>
    <row r="4720" spans="1:15">
      <c r="A4720" t="s">
        <v>4721</v>
      </c>
      <c r="B4720" t="s">
        <v>5992</v>
      </c>
      <c r="E4720" t="s">
        <v>8614</v>
      </c>
      <c r="F4720" t="s">
        <v>8614</v>
      </c>
      <c r="G4720" t="s">
        <v>8614</v>
      </c>
      <c r="H4720" t="s">
        <v>8614</v>
      </c>
      <c r="I4720" t="s">
        <v>8614</v>
      </c>
      <c r="J4720" t="s">
        <v>8614</v>
      </c>
      <c r="K4720" t="s">
        <v>8614</v>
      </c>
      <c r="L4720" t="s">
        <v>8614</v>
      </c>
      <c r="M4720" t="s">
        <v>8614</v>
      </c>
      <c r="N4720" t="s">
        <v>8614</v>
      </c>
      <c r="O4720">
        <v>40765197</v>
      </c>
    </row>
    <row r="4721" spans="1:15">
      <c r="A4721" t="s">
        <v>4722</v>
      </c>
      <c r="B4721" t="s">
        <v>5992</v>
      </c>
      <c r="E4721" t="s">
        <v>8614</v>
      </c>
      <c r="F4721" t="s">
        <v>8614</v>
      </c>
      <c r="G4721" t="s">
        <v>8614</v>
      </c>
      <c r="H4721" t="s">
        <v>8614</v>
      </c>
      <c r="I4721" t="s">
        <v>8614</v>
      </c>
      <c r="J4721" t="s">
        <v>8614</v>
      </c>
      <c r="K4721" t="s">
        <v>8614</v>
      </c>
      <c r="L4721" t="s">
        <v>8614</v>
      </c>
      <c r="M4721" t="s">
        <v>8614</v>
      </c>
      <c r="N4721" t="s">
        <v>8614</v>
      </c>
      <c r="O4721">
        <v>40765198</v>
      </c>
    </row>
    <row r="4722" spans="1:15">
      <c r="A4722" t="s">
        <v>4723</v>
      </c>
      <c r="B4722" t="s">
        <v>8020</v>
      </c>
      <c r="C4722" t="s">
        <v>8370</v>
      </c>
      <c r="D4722">
        <v>-1</v>
      </c>
      <c r="E4722">
        <v>-1</v>
      </c>
      <c r="F4722" t="s">
        <v>8614</v>
      </c>
      <c r="G4722" t="s">
        <v>8614</v>
      </c>
      <c r="H4722" t="s">
        <v>8614</v>
      </c>
      <c r="I4722" t="s">
        <v>8614</v>
      </c>
      <c r="J4722" t="s">
        <v>8614</v>
      </c>
      <c r="K4722" t="s">
        <v>8614</v>
      </c>
      <c r="L4722" t="s">
        <v>8614</v>
      </c>
      <c r="M4722" t="s">
        <v>8614</v>
      </c>
      <c r="N4722" t="s">
        <v>8614</v>
      </c>
      <c r="O4722">
        <v>40765204</v>
      </c>
    </row>
    <row r="4723" spans="1:15">
      <c r="A4723" t="s">
        <v>4724</v>
      </c>
      <c r="B4723" t="s">
        <v>5992</v>
      </c>
      <c r="E4723" t="s">
        <v>8614</v>
      </c>
      <c r="F4723" t="s">
        <v>8614</v>
      </c>
      <c r="G4723" t="s">
        <v>8614</v>
      </c>
      <c r="H4723" t="s">
        <v>8614</v>
      </c>
      <c r="I4723" t="s">
        <v>8614</v>
      </c>
      <c r="J4723" t="s">
        <v>8614</v>
      </c>
      <c r="K4723" t="s">
        <v>8614</v>
      </c>
      <c r="L4723" t="s">
        <v>8614</v>
      </c>
      <c r="M4723" t="s">
        <v>8614</v>
      </c>
      <c r="N4723" t="s">
        <v>8614</v>
      </c>
      <c r="O4723">
        <v>40765215</v>
      </c>
    </row>
    <row r="4724" spans="1:15">
      <c r="A4724" t="s">
        <v>4725</v>
      </c>
      <c r="B4724" t="s">
        <v>5992</v>
      </c>
      <c r="E4724" t="s">
        <v>8614</v>
      </c>
      <c r="F4724" t="s">
        <v>8614</v>
      </c>
      <c r="G4724" t="s">
        <v>8614</v>
      </c>
      <c r="H4724" t="s">
        <v>8614</v>
      </c>
      <c r="I4724" t="s">
        <v>8614</v>
      </c>
      <c r="J4724" t="s">
        <v>8614</v>
      </c>
      <c r="K4724" t="s">
        <v>8614</v>
      </c>
      <c r="L4724" t="s">
        <v>8614</v>
      </c>
      <c r="M4724" t="s">
        <v>8614</v>
      </c>
      <c r="N4724" t="s">
        <v>8614</v>
      </c>
      <c r="O4724">
        <v>40765216</v>
      </c>
    </row>
    <row r="4725" spans="1:15">
      <c r="A4725" t="s">
        <v>4726</v>
      </c>
      <c r="B4725" t="s">
        <v>8021</v>
      </c>
      <c r="C4725" t="s">
        <v>8339</v>
      </c>
      <c r="D4725">
        <v>8810</v>
      </c>
      <c r="E4725">
        <v>8810</v>
      </c>
      <c r="F4725" t="s">
        <v>8614</v>
      </c>
      <c r="G4725" t="s">
        <v>8614</v>
      </c>
      <c r="H4725" t="s">
        <v>8614</v>
      </c>
      <c r="I4725" t="s">
        <v>8614</v>
      </c>
      <c r="J4725" t="s">
        <v>8614</v>
      </c>
      <c r="K4725" t="s">
        <v>8614</v>
      </c>
      <c r="L4725" t="s">
        <v>8614</v>
      </c>
      <c r="M4725" t="s">
        <v>8614</v>
      </c>
      <c r="N4725" t="s">
        <v>8614</v>
      </c>
      <c r="O4725">
        <v>3015076</v>
      </c>
    </row>
    <row r="4726" spans="1:15">
      <c r="A4726" t="s">
        <v>4727</v>
      </c>
      <c r="B4726" t="s">
        <v>8022</v>
      </c>
      <c r="C4726" t="s">
        <v>8427</v>
      </c>
      <c r="D4726">
        <v>8829</v>
      </c>
      <c r="E4726">
        <v>8829</v>
      </c>
      <c r="F4726" t="s">
        <v>8614</v>
      </c>
      <c r="G4726" t="s">
        <v>8614</v>
      </c>
      <c r="H4726" t="s">
        <v>8614</v>
      </c>
      <c r="I4726" t="s">
        <v>8614</v>
      </c>
      <c r="J4726" t="s">
        <v>8614</v>
      </c>
      <c r="K4726" t="s">
        <v>8614</v>
      </c>
      <c r="L4726" t="s">
        <v>8614</v>
      </c>
      <c r="M4726" t="s">
        <v>8614</v>
      </c>
      <c r="N4726" t="s">
        <v>8614</v>
      </c>
      <c r="O4726">
        <v>40765224</v>
      </c>
    </row>
    <row r="4727" spans="1:15">
      <c r="A4727" t="s">
        <v>4728</v>
      </c>
      <c r="B4727" t="s">
        <v>5992</v>
      </c>
      <c r="E4727" t="s">
        <v>8614</v>
      </c>
      <c r="F4727" t="s">
        <v>8614</v>
      </c>
      <c r="G4727" t="s">
        <v>8614</v>
      </c>
      <c r="H4727" t="s">
        <v>8614</v>
      </c>
      <c r="I4727" t="s">
        <v>8614</v>
      </c>
      <c r="J4727" t="s">
        <v>8614</v>
      </c>
      <c r="K4727" t="s">
        <v>8614</v>
      </c>
      <c r="L4727" t="s">
        <v>8614</v>
      </c>
      <c r="M4727" t="s">
        <v>8614</v>
      </c>
      <c r="N4727" t="s">
        <v>8614</v>
      </c>
      <c r="O4727">
        <v>40765225</v>
      </c>
    </row>
    <row r="4728" spans="1:15">
      <c r="A4728" t="s">
        <v>4729</v>
      </c>
      <c r="B4728" t="s">
        <v>5992</v>
      </c>
      <c r="E4728" t="s">
        <v>8614</v>
      </c>
      <c r="F4728" t="s">
        <v>8614</v>
      </c>
      <c r="G4728" t="s">
        <v>8614</v>
      </c>
      <c r="H4728" t="s">
        <v>8614</v>
      </c>
      <c r="I4728" t="s">
        <v>8614</v>
      </c>
      <c r="J4728" t="s">
        <v>8614</v>
      </c>
      <c r="K4728" t="s">
        <v>8614</v>
      </c>
      <c r="L4728" t="s">
        <v>8614</v>
      </c>
      <c r="M4728" t="s">
        <v>8614</v>
      </c>
      <c r="N4728" t="s">
        <v>8614</v>
      </c>
      <c r="O4728">
        <v>3025941</v>
      </c>
    </row>
    <row r="4729" spans="1:15">
      <c r="A4729" t="s">
        <v>4730</v>
      </c>
      <c r="B4729" t="s">
        <v>5992</v>
      </c>
      <c r="E4729" t="s">
        <v>8614</v>
      </c>
      <c r="F4729" t="s">
        <v>8614</v>
      </c>
      <c r="G4729" t="s">
        <v>8614</v>
      </c>
      <c r="H4729" t="s">
        <v>8614</v>
      </c>
      <c r="I4729" t="s">
        <v>8614</v>
      </c>
      <c r="J4729" t="s">
        <v>8614</v>
      </c>
      <c r="K4729" t="s">
        <v>8614</v>
      </c>
      <c r="L4729" t="s">
        <v>8614</v>
      </c>
      <c r="M4729" t="s">
        <v>8614</v>
      </c>
      <c r="N4729" t="s">
        <v>8614</v>
      </c>
      <c r="O4729">
        <v>3033535</v>
      </c>
    </row>
    <row r="4730" spans="1:15">
      <c r="A4730" t="s">
        <v>4731</v>
      </c>
      <c r="B4730" t="s">
        <v>8023</v>
      </c>
      <c r="C4730" t="s">
        <v>8339</v>
      </c>
      <c r="D4730">
        <v>8810</v>
      </c>
      <c r="E4730">
        <v>8810</v>
      </c>
      <c r="F4730" t="s">
        <v>8614</v>
      </c>
      <c r="G4730" t="s">
        <v>8614</v>
      </c>
      <c r="H4730" t="s">
        <v>8614</v>
      </c>
      <c r="I4730" t="s">
        <v>8614</v>
      </c>
      <c r="J4730" t="s">
        <v>8614</v>
      </c>
      <c r="K4730" t="s">
        <v>8614</v>
      </c>
      <c r="L4730" t="s">
        <v>8614</v>
      </c>
      <c r="M4730" t="s">
        <v>8614</v>
      </c>
      <c r="N4730" t="s">
        <v>8614</v>
      </c>
      <c r="O4730">
        <v>3021839</v>
      </c>
    </row>
    <row r="4731" spans="1:15">
      <c r="A4731" t="s">
        <v>4732</v>
      </c>
      <c r="B4731" t="s">
        <v>7135</v>
      </c>
      <c r="C4731" t="s">
        <v>8339</v>
      </c>
      <c r="D4731">
        <v>8810</v>
      </c>
      <c r="E4731">
        <v>8810</v>
      </c>
      <c r="F4731" t="s">
        <v>8614</v>
      </c>
      <c r="G4731" t="s">
        <v>8614</v>
      </c>
      <c r="H4731" t="s">
        <v>8614</v>
      </c>
      <c r="I4731" t="s">
        <v>8614</v>
      </c>
      <c r="J4731" t="s">
        <v>8614</v>
      </c>
      <c r="K4731" t="s">
        <v>8614</v>
      </c>
      <c r="L4731" t="s">
        <v>8614</v>
      </c>
      <c r="M4731" t="s">
        <v>8614</v>
      </c>
      <c r="N4731" t="s">
        <v>8614</v>
      </c>
      <c r="O4731">
        <v>3017958</v>
      </c>
    </row>
    <row r="4732" spans="1:15">
      <c r="A4732" t="s">
        <v>4733</v>
      </c>
      <c r="B4732" t="s">
        <v>7952</v>
      </c>
      <c r="C4732" t="s">
        <v>8339</v>
      </c>
      <c r="D4732">
        <v>8810</v>
      </c>
      <c r="E4732">
        <v>8810</v>
      </c>
      <c r="F4732" t="s">
        <v>8614</v>
      </c>
      <c r="G4732" t="s">
        <v>8614</v>
      </c>
      <c r="H4732" t="s">
        <v>8614</v>
      </c>
      <c r="I4732" t="s">
        <v>8614</v>
      </c>
      <c r="J4732" t="s">
        <v>8614</v>
      </c>
      <c r="K4732" t="s">
        <v>8614</v>
      </c>
      <c r="L4732" t="s">
        <v>8614</v>
      </c>
      <c r="M4732" t="s">
        <v>8614</v>
      </c>
      <c r="N4732" t="s">
        <v>8614</v>
      </c>
      <c r="O4732">
        <v>3018487</v>
      </c>
    </row>
    <row r="4733" spans="1:15">
      <c r="A4733" t="s">
        <v>4734</v>
      </c>
      <c r="B4733" t="s">
        <v>6017</v>
      </c>
      <c r="C4733" t="s">
        <v>8339</v>
      </c>
      <c r="D4733">
        <v>8810</v>
      </c>
      <c r="E4733">
        <v>8810</v>
      </c>
      <c r="F4733" t="s">
        <v>8614</v>
      </c>
      <c r="G4733" t="s">
        <v>8614</v>
      </c>
      <c r="H4733" t="s">
        <v>8614</v>
      </c>
      <c r="I4733" t="s">
        <v>8614</v>
      </c>
      <c r="J4733" t="s">
        <v>8614</v>
      </c>
      <c r="K4733" t="s">
        <v>8614</v>
      </c>
      <c r="L4733" t="s">
        <v>8614</v>
      </c>
      <c r="M4733" t="s">
        <v>8614</v>
      </c>
      <c r="N4733" t="s">
        <v>8614</v>
      </c>
      <c r="O4733">
        <v>3004858</v>
      </c>
    </row>
    <row r="4734" spans="1:15">
      <c r="A4734" t="s">
        <v>4735</v>
      </c>
      <c r="B4734" t="s">
        <v>5992</v>
      </c>
      <c r="E4734" t="s">
        <v>8614</v>
      </c>
      <c r="F4734" t="s">
        <v>8614</v>
      </c>
      <c r="G4734" t="s">
        <v>8614</v>
      </c>
      <c r="H4734" t="s">
        <v>8614</v>
      </c>
      <c r="I4734" t="s">
        <v>8614</v>
      </c>
      <c r="J4734" t="s">
        <v>8614</v>
      </c>
      <c r="K4734" t="s">
        <v>8614</v>
      </c>
      <c r="L4734" t="s">
        <v>8614</v>
      </c>
      <c r="M4734" t="s">
        <v>8614</v>
      </c>
      <c r="N4734" t="s">
        <v>8614</v>
      </c>
      <c r="O4734">
        <v>3012475</v>
      </c>
    </row>
    <row r="4735" spans="1:15">
      <c r="A4735" t="s">
        <v>4736</v>
      </c>
      <c r="B4735" t="s">
        <v>8024</v>
      </c>
      <c r="C4735" t="s">
        <v>8339</v>
      </c>
      <c r="D4735">
        <v>8810</v>
      </c>
      <c r="E4735">
        <v>8810</v>
      </c>
      <c r="F4735" t="s">
        <v>8614</v>
      </c>
      <c r="G4735" t="s">
        <v>8614</v>
      </c>
      <c r="H4735" t="s">
        <v>8614</v>
      </c>
      <c r="I4735" t="s">
        <v>8614</v>
      </c>
      <c r="J4735" t="s">
        <v>8614</v>
      </c>
      <c r="K4735" t="s">
        <v>8614</v>
      </c>
      <c r="L4735" t="s">
        <v>8614</v>
      </c>
      <c r="M4735" t="s">
        <v>8614</v>
      </c>
      <c r="N4735" t="s">
        <v>8614</v>
      </c>
      <c r="O4735">
        <v>3012262</v>
      </c>
    </row>
    <row r="4736" spans="1:15">
      <c r="A4736" t="s">
        <v>4737</v>
      </c>
      <c r="B4736" t="s">
        <v>8025</v>
      </c>
      <c r="C4736" t="s">
        <v>8339</v>
      </c>
      <c r="D4736">
        <v>8810</v>
      </c>
      <c r="E4736">
        <v>8810</v>
      </c>
      <c r="F4736" t="s">
        <v>8614</v>
      </c>
      <c r="G4736" t="s">
        <v>8614</v>
      </c>
      <c r="H4736" t="s">
        <v>8614</v>
      </c>
      <c r="I4736" t="s">
        <v>8614</v>
      </c>
      <c r="J4736" t="s">
        <v>8614</v>
      </c>
      <c r="K4736" t="s">
        <v>8614</v>
      </c>
      <c r="L4736" t="s">
        <v>8614</v>
      </c>
      <c r="M4736" t="s">
        <v>8614</v>
      </c>
      <c r="N4736" t="s">
        <v>8614</v>
      </c>
      <c r="O4736">
        <v>3018849</v>
      </c>
    </row>
    <row r="4737" spans="1:15">
      <c r="A4737" t="s">
        <v>4738</v>
      </c>
      <c r="B4737" t="s">
        <v>8026</v>
      </c>
      <c r="C4737" t="s">
        <v>8339</v>
      </c>
      <c r="D4737">
        <v>8810</v>
      </c>
      <c r="E4737">
        <v>8810</v>
      </c>
      <c r="F4737" t="s">
        <v>8614</v>
      </c>
      <c r="G4737" t="s">
        <v>8614</v>
      </c>
      <c r="H4737" t="s">
        <v>8614</v>
      </c>
      <c r="I4737" t="s">
        <v>8614</v>
      </c>
      <c r="J4737" t="s">
        <v>8614</v>
      </c>
      <c r="K4737" t="s">
        <v>8614</v>
      </c>
      <c r="L4737" t="s">
        <v>8614</v>
      </c>
      <c r="M4737" t="s">
        <v>8614</v>
      </c>
      <c r="N4737" t="s">
        <v>8614</v>
      </c>
      <c r="O4737">
        <v>3003888</v>
      </c>
    </row>
    <row r="4738" spans="1:15">
      <c r="A4738" t="s">
        <v>4739</v>
      </c>
      <c r="B4738" t="s">
        <v>8027</v>
      </c>
      <c r="C4738" t="s">
        <v>8339</v>
      </c>
      <c r="D4738">
        <v>8810</v>
      </c>
      <c r="E4738">
        <v>8810</v>
      </c>
      <c r="F4738" t="s">
        <v>8614</v>
      </c>
      <c r="G4738" t="s">
        <v>8614</v>
      </c>
      <c r="H4738" t="s">
        <v>8614</v>
      </c>
      <c r="I4738" t="s">
        <v>8614</v>
      </c>
      <c r="J4738" t="s">
        <v>8614</v>
      </c>
      <c r="K4738" t="s">
        <v>8614</v>
      </c>
      <c r="L4738" t="s">
        <v>8614</v>
      </c>
      <c r="M4738" t="s">
        <v>8614</v>
      </c>
      <c r="N4738" t="s">
        <v>8614</v>
      </c>
      <c r="O4738">
        <v>3007518</v>
      </c>
    </row>
    <row r="4739" spans="1:15">
      <c r="A4739" t="s">
        <v>4740</v>
      </c>
      <c r="B4739" t="s">
        <v>7135</v>
      </c>
      <c r="C4739" t="s">
        <v>8339</v>
      </c>
      <c r="D4739">
        <v>8810</v>
      </c>
      <c r="E4739">
        <v>8810</v>
      </c>
      <c r="F4739" t="s">
        <v>8614</v>
      </c>
      <c r="G4739" t="s">
        <v>8614</v>
      </c>
      <c r="H4739" t="s">
        <v>8614</v>
      </c>
      <c r="I4739" t="s">
        <v>8614</v>
      </c>
      <c r="J4739" t="s">
        <v>8614</v>
      </c>
      <c r="K4739" t="s">
        <v>8614</v>
      </c>
      <c r="L4739" t="s">
        <v>8614</v>
      </c>
      <c r="M4739" t="s">
        <v>8614</v>
      </c>
      <c r="N4739" t="s">
        <v>8614</v>
      </c>
      <c r="O4739">
        <v>3022959</v>
      </c>
    </row>
    <row r="4740" spans="1:15">
      <c r="A4740" t="s">
        <v>4741</v>
      </c>
      <c r="B4740" t="s">
        <v>8009</v>
      </c>
      <c r="C4740" t="s">
        <v>8339</v>
      </c>
      <c r="D4740">
        <v>8810</v>
      </c>
      <c r="E4740">
        <v>8810</v>
      </c>
      <c r="F4740" t="s">
        <v>8614</v>
      </c>
      <c r="G4740" t="s">
        <v>8614</v>
      </c>
      <c r="H4740" t="s">
        <v>8614</v>
      </c>
      <c r="I4740" t="s">
        <v>8614</v>
      </c>
      <c r="J4740" t="s">
        <v>8614</v>
      </c>
      <c r="K4740" t="s">
        <v>8614</v>
      </c>
      <c r="L4740" t="s">
        <v>8614</v>
      </c>
      <c r="M4740" t="s">
        <v>8614</v>
      </c>
      <c r="N4740" t="s">
        <v>8614</v>
      </c>
      <c r="O4740">
        <v>3015142</v>
      </c>
    </row>
    <row r="4741" spans="1:15">
      <c r="A4741" t="s">
        <v>4742</v>
      </c>
      <c r="B4741" t="s">
        <v>8028</v>
      </c>
      <c r="C4741" t="s">
        <v>8339</v>
      </c>
      <c r="D4741">
        <v>8810</v>
      </c>
      <c r="E4741">
        <v>8810</v>
      </c>
      <c r="F4741" t="s">
        <v>8614</v>
      </c>
      <c r="G4741" t="s">
        <v>8614</v>
      </c>
      <c r="H4741" t="s">
        <v>8614</v>
      </c>
      <c r="I4741" t="s">
        <v>8614</v>
      </c>
      <c r="J4741" t="s">
        <v>8614</v>
      </c>
      <c r="K4741" t="s">
        <v>8614</v>
      </c>
      <c r="L4741" t="s">
        <v>8614</v>
      </c>
      <c r="M4741" t="s">
        <v>8614</v>
      </c>
      <c r="N4741" t="s">
        <v>8614</v>
      </c>
      <c r="O4741">
        <v>3008901</v>
      </c>
    </row>
    <row r="4742" spans="1:15">
      <c r="A4742" t="s">
        <v>4743</v>
      </c>
      <c r="B4742" t="s">
        <v>8029</v>
      </c>
      <c r="C4742" t="s">
        <v>8339</v>
      </c>
      <c r="D4742">
        <v>8810</v>
      </c>
      <c r="E4742">
        <v>8810</v>
      </c>
      <c r="F4742" t="s">
        <v>8614</v>
      </c>
      <c r="G4742" t="s">
        <v>8614</v>
      </c>
      <c r="H4742" t="s">
        <v>8614</v>
      </c>
      <c r="I4742" t="s">
        <v>8614</v>
      </c>
      <c r="J4742" t="s">
        <v>8614</v>
      </c>
      <c r="K4742" t="s">
        <v>8614</v>
      </c>
      <c r="L4742" t="s">
        <v>8614</v>
      </c>
      <c r="M4742" t="s">
        <v>8614</v>
      </c>
      <c r="N4742" t="s">
        <v>8614</v>
      </c>
      <c r="O4742">
        <v>3006451</v>
      </c>
    </row>
    <row r="4743" spans="1:15">
      <c r="A4743" t="s">
        <v>4744</v>
      </c>
      <c r="B4743" t="s">
        <v>6049</v>
      </c>
      <c r="C4743" t="s">
        <v>8339</v>
      </c>
      <c r="D4743">
        <v>8810</v>
      </c>
      <c r="E4743">
        <v>8810</v>
      </c>
      <c r="F4743" t="s">
        <v>8614</v>
      </c>
      <c r="G4743" t="s">
        <v>8614</v>
      </c>
      <c r="H4743" t="s">
        <v>8614</v>
      </c>
      <c r="I4743" t="s">
        <v>8614</v>
      </c>
      <c r="J4743" t="s">
        <v>8614</v>
      </c>
      <c r="K4743" t="s">
        <v>8614</v>
      </c>
      <c r="L4743" t="s">
        <v>8614</v>
      </c>
      <c r="M4743" t="s">
        <v>8614</v>
      </c>
      <c r="N4743" t="s">
        <v>8614</v>
      </c>
      <c r="O4743">
        <v>3023289</v>
      </c>
    </row>
    <row r="4744" spans="1:15">
      <c r="A4744" t="s">
        <v>4745</v>
      </c>
      <c r="B4744" t="s">
        <v>6017</v>
      </c>
      <c r="C4744" t="s">
        <v>8339</v>
      </c>
      <c r="D4744">
        <v>8810</v>
      </c>
      <c r="E4744">
        <v>8810</v>
      </c>
      <c r="F4744" t="s">
        <v>8614</v>
      </c>
      <c r="G4744" t="s">
        <v>8614</v>
      </c>
      <c r="H4744" t="s">
        <v>8614</v>
      </c>
      <c r="I4744" t="s">
        <v>8614</v>
      </c>
      <c r="J4744" t="s">
        <v>8614</v>
      </c>
      <c r="K4744" t="s">
        <v>8614</v>
      </c>
      <c r="L4744" t="s">
        <v>8614</v>
      </c>
      <c r="M4744" t="s">
        <v>8614</v>
      </c>
      <c r="N4744" t="s">
        <v>8614</v>
      </c>
      <c r="O4744">
        <v>3025554</v>
      </c>
    </row>
    <row r="4745" spans="1:15">
      <c r="A4745" t="s">
        <v>4746</v>
      </c>
      <c r="B4745" t="s">
        <v>8030</v>
      </c>
      <c r="C4745" t="s">
        <v>8339</v>
      </c>
      <c r="D4745">
        <v>8810</v>
      </c>
      <c r="E4745">
        <v>8810</v>
      </c>
      <c r="F4745" t="s">
        <v>8614</v>
      </c>
      <c r="G4745" t="s">
        <v>8614</v>
      </c>
      <c r="H4745" t="s">
        <v>8614</v>
      </c>
      <c r="I4745" t="s">
        <v>8614</v>
      </c>
      <c r="J4745" t="s">
        <v>8614</v>
      </c>
      <c r="K4745" t="s">
        <v>8614</v>
      </c>
      <c r="L4745" t="s">
        <v>8614</v>
      </c>
      <c r="M4745" t="s">
        <v>8614</v>
      </c>
      <c r="N4745" t="s">
        <v>8614</v>
      </c>
      <c r="O4745">
        <v>3027231</v>
      </c>
    </row>
    <row r="4746" spans="1:15">
      <c r="A4746" t="s">
        <v>4747</v>
      </c>
      <c r="B4746" t="s">
        <v>6050</v>
      </c>
      <c r="C4746" t="s">
        <v>8339</v>
      </c>
      <c r="D4746">
        <v>8810</v>
      </c>
      <c r="E4746">
        <v>8810</v>
      </c>
      <c r="F4746" t="s">
        <v>8614</v>
      </c>
      <c r="G4746" t="s">
        <v>8614</v>
      </c>
      <c r="H4746" t="s">
        <v>8614</v>
      </c>
      <c r="I4746" t="s">
        <v>8614</v>
      </c>
      <c r="J4746" t="s">
        <v>8614</v>
      </c>
      <c r="K4746" t="s">
        <v>8614</v>
      </c>
      <c r="L4746" t="s">
        <v>8614</v>
      </c>
      <c r="M4746" t="s">
        <v>8614</v>
      </c>
      <c r="N4746" t="s">
        <v>8614</v>
      </c>
      <c r="O4746">
        <v>3027827</v>
      </c>
    </row>
    <row r="4747" spans="1:15">
      <c r="A4747" t="s">
        <v>4748</v>
      </c>
      <c r="B4747" t="s">
        <v>7942</v>
      </c>
      <c r="C4747" t="s">
        <v>8339</v>
      </c>
      <c r="D4747">
        <v>8810</v>
      </c>
      <c r="E4747">
        <v>8810</v>
      </c>
      <c r="F4747" t="s">
        <v>8614</v>
      </c>
      <c r="G4747" t="s">
        <v>8614</v>
      </c>
      <c r="H4747" t="s">
        <v>8614</v>
      </c>
      <c r="I4747" t="s">
        <v>8614</v>
      </c>
      <c r="J4747" t="s">
        <v>8614</v>
      </c>
      <c r="K4747" t="s">
        <v>8614</v>
      </c>
      <c r="L4747" t="s">
        <v>8614</v>
      </c>
      <c r="M4747" t="s">
        <v>8614</v>
      </c>
      <c r="N4747" t="s">
        <v>8614</v>
      </c>
      <c r="O4747">
        <v>3028352</v>
      </c>
    </row>
    <row r="4748" spans="1:15">
      <c r="A4748" t="s">
        <v>4749</v>
      </c>
      <c r="B4748" t="s">
        <v>7945</v>
      </c>
      <c r="C4748" t="s">
        <v>8339</v>
      </c>
      <c r="D4748">
        <v>8810</v>
      </c>
      <c r="E4748">
        <v>8810</v>
      </c>
      <c r="F4748" t="s">
        <v>8614</v>
      </c>
      <c r="G4748" t="s">
        <v>8614</v>
      </c>
      <c r="H4748" t="s">
        <v>8614</v>
      </c>
      <c r="I4748" t="s">
        <v>8614</v>
      </c>
      <c r="J4748" t="s">
        <v>8614</v>
      </c>
      <c r="K4748" t="s">
        <v>8614</v>
      </c>
      <c r="L4748" t="s">
        <v>8614</v>
      </c>
      <c r="M4748" t="s">
        <v>8614</v>
      </c>
      <c r="N4748" t="s">
        <v>8614</v>
      </c>
      <c r="O4748">
        <v>3028591</v>
      </c>
    </row>
    <row r="4749" spans="1:15">
      <c r="A4749" t="s">
        <v>4750</v>
      </c>
      <c r="B4749" t="s">
        <v>8031</v>
      </c>
      <c r="C4749" t="s">
        <v>8339</v>
      </c>
      <c r="D4749">
        <v>8810</v>
      </c>
      <c r="E4749">
        <v>8810</v>
      </c>
      <c r="F4749" t="s">
        <v>8614</v>
      </c>
      <c r="G4749" t="s">
        <v>8614</v>
      </c>
      <c r="H4749" t="s">
        <v>8614</v>
      </c>
      <c r="I4749" t="s">
        <v>8614</v>
      </c>
      <c r="J4749" t="s">
        <v>8614</v>
      </c>
      <c r="K4749" t="s">
        <v>8614</v>
      </c>
      <c r="L4749" t="s">
        <v>8614</v>
      </c>
      <c r="M4749" t="s">
        <v>8614</v>
      </c>
      <c r="N4749" t="s">
        <v>8614</v>
      </c>
      <c r="O4749">
        <v>3006101</v>
      </c>
    </row>
    <row r="4750" spans="1:15">
      <c r="A4750" t="s">
        <v>4751</v>
      </c>
      <c r="B4750" t="s">
        <v>8032</v>
      </c>
      <c r="C4750" t="s">
        <v>8339</v>
      </c>
      <c r="D4750">
        <v>8810</v>
      </c>
      <c r="E4750">
        <v>8810</v>
      </c>
      <c r="F4750" t="s">
        <v>8614</v>
      </c>
      <c r="G4750" t="s">
        <v>8614</v>
      </c>
      <c r="H4750" t="s">
        <v>8614</v>
      </c>
      <c r="I4750" t="s">
        <v>8614</v>
      </c>
      <c r="J4750" t="s">
        <v>8614</v>
      </c>
      <c r="K4750" t="s">
        <v>8614</v>
      </c>
      <c r="L4750" t="s">
        <v>8614</v>
      </c>
      <c r="M4750" t="s">
        <v>8614</v>
      </c>
      <c r="N4750" t="s">
        <v>8614</v>
      </c>
      <c r="O4750">
        <v>3026212</v>
      </c>
    </row>
    <row r="4751" spans="1:15">
      <c r="A4751" t="s">
        <v>4752</v>
      </c>
      <c r="B4751" t="s">
        <v>7247</v>
      </c>
      <c r="C4751" t="s">
        <v>8339</v>
      </c>
      <c r="D4751">
        <v>8810</v>
      </c>
      <c r="E4751">
        <v>8810</v>
      </c>
      <c r="F4751" t="s">
        <v>8614</v>
      </c>
      <c r="G4751" t="s">
        <v>8614</v>
      </c>
      <c r="H4751" t="s">
        <v>8614</v>
      </c>
      <c r="I4751" t="s">
        <v>8614</v>
      </c>
      <c r="J4751" t="s">
        <v>8614</v>
      </c>
      <c r="K4751" t="s">
        <v>8614</v>
      </c>
      <c r="L4751" t="s">
        <v>8614</v>
      </c>
      <c r="M4751" t="s">
        <v>8614</v>
      </c>
      <c r="N4751" t="s">
        <v>8614</v>
      </c>
      <c r="O4751">
        <v>3027873</v>
      </c>
    </row>
    <row r="4752" spans="1:15">
      <c r="A4752" t="s">
        <v>4753</v>
      </c>
      <c r="B4752" t="s">
        <v>7952</v>
      </c>
      <c r="C4752" t="s">
        <v>8339</v>
      </c>
      <c r="D4752">
        <v>8810</v>
      </c>
      <c r="E4752">
        <v>8810</v>
      </c>
      <c r="F4752" t="s">
        <v>8614</v>
      </c>
      <c r="G4752" t="s">
        <v>8614</v>
      </c>
      <c r="H4752" t="s">
        <v>8614</v>
      </c>
      <c r="I4752" t="s">
        <v>8614</v>
      </c>
      <c r="J4752" t="s">
        <v>8614</v>
      </c>
      <c r="K4752" t="s">
        <v>8614</v>
      </c>
      <c r="L4752" t="s">
        <v>8614</v>
      </c>
      <c r="M4752" t="s">
        <v>8614</v>
      </c>
      <c r="N4752" t="s">
        <v>8614</v>
      </c>
      <c r="O4752">
        <v>3024593</v>
      </c>
    </row>
    <row r="4753" spans="1:15">
      <c r="A4753" t="s">
        <v>4754</v>
      </c>
      <c r="B4753" t="s">
        <v>6049</v>
      </c>
      <c r="C4753" t="s">
        <v>8339</v>
      </c>
      <c r="D4753">
        <v>8810</v>
      </c>
      <c r="E4753">
        <v>8810</v>
      </c>
      <c r="F4753" t="s">
        <v>8614</v>
      </c>
      <c r="G4753" t="s">
        <v>8614</v>
      </c>
      <c r="H4753" t="s">
        <v>8614</v>
      </c>
      <c r="I4753" t="s">
        <v>8614</v>
      </c>
      <c r="J4753" t="s">
        <v>8614</v>
      </c>
      <c r="K4753" t="s">
        <v>8614</v>
      </c>
      <c r="L4753" t="s">
        <v>8614</v>
      </c>
      <c r="M4753" t="s">
        <v>8614</v>
      </c>
      <c r="N4753" t="s">
        <v>8614</v>
      </c>
      <c r="O4753">
        <v>3011492</v>
      </c>
    </row>
    <row r="4754" spans="1:15">
      <c r="A4754" t="s">
        <v>4755</v>
      </c>
      <c r="B4754" t="s">
        <v>7247</v>
      </c>
      <c r="C4754" t="s">
        <v>8339</v>
      </c>
      <c r="D4754">
        <v>8810</v>
      </c>
      <c r="E4754">
        <v>8810</v>
      </c>
      <c r="F4754" t="s">
        <v>8614</v>
      </c>
      <c r="G4754" t="s">
        <v>8614</v>
      </c>
      <c r="H4754" t="s">
        <v>8614</v>
      </c>
      <c r="I4754" t="s">
        <v>8614</v>
      </c>
      <c r="J4754" t="s">
        <v>8614</v>
      </c>
      <c r="K4754" t="s">
        <v>8614</v>
      </c>
      <c r="L4754" t="s">
        <v>8614</v>
      </c>
      <c r="M4754" t="s">
        <v>8614</v>
      </c>
      <c r="N4754" t="s">
        <v>8614</v>
      </c>
      <c r="O4754">
        <v>3011407</v>
      </c>
    </row>
    <row r="4755" spans="1:15">
      <c r="A4755" t="s">
        <v>4756</v>
      </c>
      <c r="B4755" t="s">
        <v>8033</v>
      </c>
      <c r="C4755" t="s">
        <v>8339</v>
      </c>
      <c r="D4755">
        <v>8810</v>
      </c>
      <c r="E4755">
        <v>8810</v>
      </c>
      <c r="F4755" t="s">
        <v>8614</v>
      </c>
      <c r="G4755" t="s">
        <v>8614</v>
      </c>
      <c r="H4755" t="s">
        <v>8614</v>
      </c>
      <c r="I4755" t="s">
        <v>8614</v>
      </c>
      <c r="J4755" t="s">
        <v>8614</v>
      </c>
      <c r="K4755" t="s">
        <v>8614</v>
      </c>
      <c r="L4755" t="s">
        <v>8614</v>
      </c>
      <c r="M4755" t="s">
        <v>8614</v>
      </c>
      <c r="N4755" t="s">
        <v>8614</v>
      </c>
      <c r="O4755">
        <v>3014033</v>
      </c>
    </row>
    <row r="4756" spans="1:15">
      <c r="A4756" t="s">
        <v>4757</v>
      </c>
      <c r="B4756" t="s">
        <v>5992</v>
      </c>
      <c r="E4756" t="s">
        <v>8614</v>
      </c>
      <c r="F4756" t="s">
        <v>8614</v>
      </c>
      <c r="G4756" t="s">
        <v>8614</v>
      </c>
      <c r="H4756" t="s">
        <v>8614</v>
      </c>
      <c r="I4756" t="s">
        <v>8614</v>
      </c>
      <c r="J4756" t="s">
        <v>8614</v>
      </c>
      <c r="K4756" t="s">
        <v>8614</v>
      </c>
      <c r="L4756" t="s">
        <v>8614</v>
      </c>
      <c r="M4756" t="s">
        <v>8614</v>
      </c>
      <c r="N4756" t="s">
        <v>8614</v>
      </c>
      <c r="O4756">
        <v>40765679</v>
      </c>
    </row>
    <row r="4757" spans="1:15">
      <c r="A4757" t="s">
        <v>4758</v>
      </c>
      <c r="B4757" t="s">
        <v>5992</v>
      </c>
      <c r="E4757" t="s">
        <v>8614</v>
      </c>
      <c r="F4757" t="s">
        <v>8614</v>
      </c>
      <c r="G4757" t="s">
        <v>8614</v>
      </c>
      <c r="H4757" t="s">
        <v>8614</v>
      </c>
      <c r="I4757" t="s">
        <v>8614</v>
      </c>
      <c r="J4757" t="s">
        <v>8614</v>
      </c>
      <c r="K4757" t="s">
        <v>8614</v>
      </c>
      <c r="L4757" t="s">
        <v>8614</v>
      </c>
      <c r="M4757" t="s">
        <v>8614</v>
      </c>
      <c r="N4757" t="s">
        <v>8614</v>
      </c>
      <c r="O4757">
        <v>40765680</v>
      </c>
    </row>
    <row r="4758" spans="1:15">
      <c r="A4758" t="s">
        <v>4759</v>
      </c>
      <c r="B4758" t="s">
        <v>8034</v>
      </c>
      <c r="C4758" t="s">
        <v>8334</v>
      </c>
      <c r="D4758">
        <v>8753</v>
      </c>
      <c r="E4758">
        <v>8753</v>
      </c>
      <c r="F4758" t="s">
        <v>8716</v>
      </c>
      <c r="G4758">
        <v>0.66666666666666663</v>
      </c>
      <c r="H4758">
        <v>39.098300000000002</v>
      </c>
      <c r="I4758" t="s">
        <v>8614</v>
      </c>
      <c r="J4758">
        <v>30</v>
      </c>
      <c r="K4758" t="s">
        <v>8614</v>
      </c>
      <c r="L4758" t="s">
        <v>8614</v>
      </c>
      <c r="M4758">
        <v>1</v>
      </c>
      <c r="N4758" t="s">
        <v>8717</v>
      </c>
      <c r="O4758">
        <v>3005456</v>
      </c>
    </row>
    <row r="4759" spans="1:15">
      <c r="A4759" t="s">
        <v>4760</v>
      </c>
      <c r="B4759" t="s">
        <v>8035</v>
      </c>
      <c r="C4759" t="s">
        <v>8333</v>
      </c>
      <c r="D4759">
        <v>8840</v>
      </c>
      <c r="E4759">
        <v>8840</v>
      </c>
      <c r="F4759" t="s">
        <v>8620</v>
      </c>
      <c r="G4759" t="s">
        <v>8614</v>
      </c>
      <c r="H4759" t="s">
        <v>8614</v>
      </c>
      <c r="I4759" t="s">
        <v>8614</v>
      </c>
      <c r="J4759" t="s">
        <v>8614</v>
      </c>
      <c r="K4759" t="s">
        <v>8614</v>
      </c>
      <c r="L4759" t="s">
        <v>8614</v>
      </c>
      <c r="M4759">
        <v>1</v>
      </c>
      <c r="N4759" t="s">
        <v>8620</v>
      </c>
      <c r="O4759">
        <v>3004295</v>
      </c>
    </row>
    <row r="4760" spans="1:15">
      <c r="A4760" t="s">
        <v>4761</v>
      </c>
      <c r="B4760" t="s">
        <v>5992</v>
      </c>
      <c r="E4760" t="s">
        <v>8614</v>
      </c>
      <c r="F4760" t="s">
        <v>8614</v>
      </c>
      <c r="G4760" t="s">
        <v>8614</v>
      </c>
      <c r="H4760" t="s">
        <v>8614</v>
      </c>
      <c r="I4760" t="s">
        <v>8614</v>
      </c>
      <c r="J4760" t="s">
        <v>8614</v>
      </c>
      <c r="K4760" t="s">
        <v>8614</v>
      </c>
      <c r="L4760" t="s">
        <v>8614</v>
      </c>
      <c r="M4760" t="s">
        <v>8614</v>
      </c>
      <c r="N4760" t="s">
        <v>8614</v>
      </c>
      <c r="O4760">
        <v>3026008</v>
      </c>
    </row>
    <row r="4761" spans="1:15">
      <c r="A4761" t="s">
        <v>4762</v>
      </c>
      <c r="B4761" t="s">
        <v>6254</v>
      </c>
      <c r="C4761" t="s">
        <v>8333</v>
      </c>
      <c r="D4761">
        <v>8840</v>
      </c>
      <c r="E4761">
        <v>8840</v>
      </c>
      <c r="F4761" t="s">
        <v>8614</v>
      </c>
      <c r="G4761" t="s">
        <v>8614</v>
      </c>
      <c r="H4761" t="s">
        <v>8614</v>
      </c>
      <c r="I4761" t="s">
        <v>8614</v>
      </c>
      <c r="J4761" t="s">
        <v>8614</v>
      </c>
      <c r="K4761" t="s">
        <v>8614</v>
      </c>
      <c r="L4761" t="s">
        <v>8614</v>
      </c>
      <c r="M4761" t="s">
        <v>8614</v>
      </c>
      <c r="N4761" t="s">
        <v>8614</v>
      </c>
      <c r="O4761">
        <v>3014014</v>
      </c>
    </row>
    <row r="4762" spans="1:15">
      <c r="A4762" t="s">
        <v>4763</v>
      </c>
      <c r="B4762" t="s">
        <v>8036</v>
      </c>
      <c r="C4762" t="s">
        <v>8361</v>
      </c>
      <c r="D4762">
        <v>8523</v>
      </c>
      <c r="E4762">
        <v>8523</v>
      </c>
      <c r="F4762" t="s">
        <v>8523</v>
      </c>
      <c r="G4762" t="s">
        <v>8614</v>
      </c>
      <c r="H4762" t="s">
        <v>8614</v>
      </c>
      <c r="I4762">
        <v>0.8</v>
      </c>
      <c r="J4762">
        <v>18</v>
      </c>
      <c r="K4762" t="s">
        <v>8614</v>
      </c>
      <c r="L4762" t="s">
        <v>8614</v>
      </c>
      <c r="M4762">
        <v>1</v>
      </c>
      <c r="N4762" t="s">
        <v>8742</v>
      </c>
      <c r="O4762">
        <v>3022217</v>
      </c>
    </row>
    <row r="4763" spans="1:15">
      <c r="A4763" t="s">
        <v>4764</v>
      </c>
      <c r="B4763" t="s">
        <v>8037</v>
      </c>
      <c r="C4763" t="s">
        <v>8401</v>
      </c>
      <c r="D4763">
        <v>8555</v>
      </c>
      <c r="E4763">
        <v>8555</v>
      </c>
      <c r="F4763" t="s">
        <v>8614</v>
      </c>
      <c r="G4763" t="s">
        <v>8614</v>
      </c>
      <c r="H4763" t="s">
        <v>8614</v>
      </c>
      <c r="I4763" t="s">
        <v>8614</v>
      </c>
      <c r="J4763" t="s">
        <v>8614</v>
      </c>
      <c r="K4763" t="s">
        <v>8614</v>
      </c>
      <c r="L4763" t="s">
        <v>8614</v>
      </c>
      <c r="M4763" t="s">
        <v>8614</v>
      </c>
      <c r="N4763" t="s">
        <v>8614</v>
      </c>
      <c r="O4763">
        <v>3019174</v>
      </c>
    </row>
    <row r="4764" spans="1:15">
      <c r="A4764" t="s">
        <v>4765</v>
      </c>
      <c r="B4764" t="s">
        <v>8038</v>
      </c>
      <c r="C4764" t="s">
        <v>8331</v>
      </c>
      <c r="D4764">
        <v>8842</v>
      </c>
      <c r="E4764">
        <v>8842</v>
      </c>
      <c r="F4764" t="s">
        <v>8614</v>
      </c>
      <c r="G4764" t="s">
        <v>8614</v>
      </c>
      <c r="H4764" t="s">
        <v>8614</v>
      </c>
      <c r="I4764" t="s">
        <v>8614</v>
      </c>
      <c r="J4764" t="s">
        <v>8614</v>
      </c>
      <c r="K4764" t="s">
        <v>8614</v>
      </c>
      <c r="L4764" t="s">
        <v>8614</v>
      </c>
      <c r="M4764" t="s">
        <v>8614</v>
      </c>
      <c r="N4764" t="s">
        <v>8614</v>
      </c>
      <c r="O4764">
        <v>40765776</v>
      </c>
    </row>
    <row r="4765" spans="1:15">
      <c r="A4765" t="s">
        <v>4766</v>
      </c>
      <c r="B4765" t="s">
        <v>8039</v>
      </c>
      <c r="C4765" t="s">
        <v>8449</v>
      </c>
      <c r="D4765">
        <v>0</v>
      </c>
      <c r="E4765" t="s">
        <v>8614</v>
      </c>
      <c r="F4765" t="s">
        <v>8614</v>
      </c>
      <c r="G4765" t="s">
        <v>8614</v>
      </c>
      <c r="H4765" t="s">
        <v>8614</v>
      </c>
      <c r="I4765" t="s">
        <v>8614</v>
      </c>
      <c r="J4765" t="s">
        <v>8614</v>
      </c>
      <c r="K4765" t="s">
        <v>8614</v>
      </c>
      <c r="L4765" t="s">
        <v>8614</v>
      </c>
      <c r="M4765" t="s">
        <v>8614</v>
      </c>
      <c r="N4765" t="s">
        <v>8614</v>
      </c>
      <c r="O4765">
        <v>3003366</v>
      </c>
    </row>
    <row r="4766" spans="1:15">
      <c r="A4766" t="s">
        <v>4767</v>
      </c>
      <c r="B4766" t="s">
        <v>5992</v>
      </c>
      <c r="E4766" t="s">
        <v>8614</v>
      </c>
      <c r="F4766" t="s">
        <v>8614</v>
      </c>
      <c r="G4766" t="s">
        <v>8614</v>
      </c>
      <c r="H4766" t="s">
        <v>8614</v>
      </c>
      <c r="I4766" t="s">
        <v>8614</v>
      </c>
      <c r="J4766" t="s">
        <v>8614</v>
      </c>
      <c r="K4766" t="s">
        <v>8614</v>
      </c>
      <c r="L4766" t="s">
        <v>8614</v>
      </c>
      <c r="M4766" t="s">
        <v>8614</v>
      </c>
      <c r="N4766" t="s">
        <v>8614</v>
      </c>
      <c r="O4766">
        <v>40765804</v>
      </c>
    </row>
    <row r="4767" spans="1:15">
      <c r="A4767" t="s">
        <v>4768</v>
      </c>
      <c r="B4767" t="s">
        <v>6568</v>
      </c>
      <c r="C4767" t="s">
        <v>8340</v>
      </c>
      <c r="D4767">
        <v>8859</v>
      </c>
      <c r="E4767">
        <v>8859</v>
      </c>
      <c r="F4767" t="s">
        <v>8614</v>
      </c>
      <c r="G4767" t="s">
        <v>8614</v>
      </c>
      <c r="H4767" t="s">
        <v>8614</v>
      </c>
      <c r="I4767" t="s">
        <v>8614</v>
      </c>
      <c r="J4767" t="s">
        <v>8614</v>
      </c>
      <c r="K4767" t="s">
        <v>8614</v>
      </c>
      <c r="L4767" t="s">
        <v>8614</v>
      </c>
      <c r="M4767" t="s">
        <v>8614</v>
      </c>
      <c r="N4767" t="s">
        <v>8614</v>
      </c>
      <c r="O4767">
        <v>40765808</v>
      </c>
    </row>
    <row r="4768" spans="1:15">
      <c r="A4768" t="s">
        <v>4769</v>
      </c>
      <c r="B4768" t="s">
        <v>8040</v>
      </c>
      <c r="C4768" t="s">
        <v>8340</v>
      </c>
      <c r="D4768">
        <v>8859</v>
      </c>
      <c r="E4768">
        <v>8859</v>
      </c>
      <c r="F4768" t="s">
        <v>8614</v>
      </c>
      <c r="G4768" t="s">
        <v>8614</v>
      </c>
      <c r="H4768" t="s">
        <v>8614</v>
      </c>
      <c r="I4768" t="s">
        <v>8614</v>
      </c>
      <c r="J4768" t="s">
        <v>8614</v>
      </c>
      <c r="K4768" t="s">
        <v>8614</v>
      </c>
      <c r="L4768" t="s">
        <v>8614</v>
      </c>
      <c r="M4768" t="s">
        <v>8614</v>
      </c>
      <c r="N4768" t="s">
        <v>8614</v>
      </c>
      <c r="O4768">
        <v>40765809</v>
      </c>
    </row>
    <row r="4769" spans="1:15">
      <c r="A4769" t="s">
        <v>4770</v>
      </c>
      <c r="B4769" t="s">
        <v>7312</v>
      </c>
      <c r="C4769" t="s">
        <v>8340</v>
      </c>
      <c r="D4769">
        <v>8859</v>
      </c>
      <c r="E4769">
        <v>8859</v>
      </c>
      <c r="F4769" t="s">
        <v>8614</v>
      </c>
      <c r="G4769" t="s">
        <v>8614</v>
      </c>
      <c r="H4769" t="s">
        <v>8614</v>
      </c>
      <c r="I4769" t="s">
        <v>8614</v>
      </c>
      <c r="J4769" t="s">
        <v>8614</v>
      </c>
      <c r="K4769" t="s">
        <v>8614</v>
      </c>
      <c r="L4769" t="s">
        <v>8614</v>
      </c>
      <c r="M4769" t="s">
        <v>8614</v>
      </c>
      <c r="N4769" t="s">
        <v>8614</v>
      </c>
      <c r="O4769">
        <v>40765823</v>
      </c>
    </row>
    <row r="4770" spans="1:15">
      <c r="A4770" t="s">
        <v>4771</v>
      </c>
      <c r="B4770" t="s">
        <v>6094</v>
      </c>
      <c r="C4770" t="s">
        <v>8340</v>
      </c>
      <c r="D4770">
        <v>8859</v>
      </c>
      <c r="E4770">
        <v>8859</v>
      </c>
      <c r="F4770" t="s">
        <v>8614</v>
      </c>
      <c r="G4770" t="s">
        <v>8614</v>
      </c>
      <c r="H4770" t="s">
        <v>8614</v>
      </c>
      <c r="I4770" t="s">
        <v>8614</v>
      </c>
      <c r="J4770" t="s">
        <v>8614</v>
      </c>
      <c r="K4770" t="s">
        <v>8614</v>
      </c>
      <c r="L4770" t="s">
        <v>8614</v>
      </c>
      <c r="M4770" t="s">
        <v>8614</v>
      </c>
      <c r="N4770" t="s">
        <v>8614</v>
      </c>
      <c r="O4770">
        <v>40765846</v>
      </c>
    </row>
    <row r="4771" spans="1:15">
      <c r="A4771" t="s">
        <v>4772</v>
      </c>
      <c r="B4771" t="s">
        <v>5992</v>
      </c>
      <c r="E4771" t="s">
        <v>8614</v>
      </c>
      <c r="F4771" t="s">
        <v>8614</v>
      </c>
      <c r="G4771" t="s">
        <v>8614</v>
      </c>
      <c r="H4771" t="s">
        <v>8614</v>
      </c>
      <c r="I4771" t="s">
        <v>8614</v>
      </c>
      <c r="J4771" t="s">
        <v>8614</v>
      </c>
      <c r="K4771" t="s">
        <v>8614</v>
      </c>
      <c r="L4771" t="s">
        <v>8614</v>
      </c>
      <c r="M4771" t="s">
        <v>8614</v>
      </c>
      <c r="N4771" t="s">
        <v>8614</v>
      </c>
      <c r="O4771">
        <v>40765884</v>
      </c>
    </row>
    <row r="4772" spans="1:15">
      <c r="A4772" t="s">
        <v>4773</v>
      </c>
      <c r="B4772" t="s">
        <v>7312</v>
      </c>
      <c r="C4772" t="s">
        <v>8340</v>
      </c>
      <c r="D4772">
        <v>8859</v>
      </c>
      <c r="E4772">
        <v>8859</v>
      </c>
      <c r="F4772" t="s">
        <v>8614</v>
      </c>
      <c r="G4772" t="s">
        <v>8614</v>
      </c>
      <c r="H4772" t="s">
        <v>8614</v>
      </c>
      <c r="I4772" t="s">
        <v>8614</v>
      </c>
      <c r="J4772" t="s">
        <v>8614</v>
      </c>
      <c r="K4772" t="s">
        <v>8614</v>
      </c>
      <c r="L4772" t="s">
        <v>8614</v>
      </c>
      <c r="M4772" t="s">
        <v>8614</v>
      </c>
      <c r="N4772" t="s">
        <v>8614</v>
      </c>
      <c r="O4772">
        <v>40765893</v>
      </c>
    </row>
    <row r="4773" spans="1:15">
      <c r="A4773" t="s">
        <v>4774</v>
      </c>
      <c r="B4773" t="s">
        <v>5992</v>
      </c>
      <c r="E4773" t="s">
        <v>8614</v>
      </c>
      <c r="F4773" t="s">
        <v>8614</v>
      </c>
      <c r="G4773" t="s">
        <v>8614</v>
      </c>
      <c r="H4773" t="s">
        <v>8614</v>
      </c>
      <c r="I4773" t="s">
        <v>8614</v>
      </c>
      <c r="J4773" t="s">
        <v>8614</v>
      </c>
      <c r="K4773" t="s">
        <v>8614</v>
      </c>
      <c r="L4773" t="s">
        <v>8614</v>
      </c>
      <c r="M4773" t="s">
        <v>8614</v>
      </c>
      <c r="N4773" t="s">
        <v>8614</v>
      </c>
      <c r="O4773">
        <v>3033775</v>
      </c>
    </row>
    <row r="4774" spans="1:15">
      <c r="A4774" t="s">
        <v>4775</v>
      </c>
      <c r="B4774" t="s">
        <v>8041</v>
      </c>
      <c r="C4774" t="s">
        <v>8574</v>
      </c>
      <c r="D4774">
        <v>44777565</v>
      </c>
      <c r="E4774">
        <v>44777565</v>
      </c>
      <c r="F4774" t="s">
        <v>8614</v>
      </c>
      <c r="G4774" t="s">
        <v>8614</v>
      </c>
      <c r="H4774" t="s">
        <v>8614</v>
      </c>
      <c r="I4774" t="s">
        <v>8614</v>
      </c>
      <c r="J4774" t="s">
        <v>8614</v>
      </c>
      <c r="K4774" t="s">
        <v>8614</v>
      </c>
      <c r="L4774" t="s">
        <v>8614</v>
      </c>
      <c r="M4774" t="s">
        <v>8614</v>
      </c>
      <c r="N4774" t="s">
        <v>8614</v>
      </c>
      <c r="O4774">
        <v>3021526</v>
      </c>
    </row>
    <row r="4775" spans="1:15">
      <c r="A4775" t="s">
        <v>4776</v>
      </c>
      <c r="B4775" t="s">
        <v>5992</v>
      </c>
      <c r="E4775" t="s">
        <v>8614</v>
      </c>
      <c r="F4775" t="s">
        <v>8614</v>
      </c>
      <c r="G4775" t="s">
        <v>8614</v>
      </c>
      <c r="H4775" t="s">
        <v>8614</v>
      </c>
      <c r="I4775" t="s">
        <v>8614</v>
      </c>
      <c r="J4775" t="s">
        <v>8614</v>
      </c>
      <c r="K4775" t="s">
        <v>8614</v>
      </c>
      <c r="L4775" t="s">
        <v>8614</v>
      </c>
      <c r="M4775" t="s">
        <v>8614</v>
      </c>
      <c r="N4775" t="s">
        <v>8614</v>
      </c>
      <c r="O4775">
        <v>3013146</v>
      </c>
    </row>
    <row r="4776" spans="1:15">
      <c r="A4776" t="s">
        <v>4777</v>
      </c>
      <c r="B4776" t="s">
        <v>5992</v>
      </c>
      <c r="E4776" t="s">
        <v>8614</v>
      </c>
      <c r="F4776" t="s">
        <v>8614</v>
      </c>
      <c r="G4776" t="s">
        <v>8614</v>
      </c>
      <c r="H4776" t="s">
        <v>8614</v>
      </c>
      <c r="I4776" t="s">
        <v>8614</v>
      </c>
      <c r="J4776" t="s">
        <v>8614</v>
      </c>
      <c r="K4776" t="s">
        <v>8614</v>
      </c>
      <c r="L4776" t="s">
        <v>8614</v>
      </c>
      <c r="M4776" t="s">
        <v>8614</v>
      </c>
      <c r="N4776" t="s">
        <v>8614</v>
      </c>
      <c r="O4776">
        <v>3000535</v>
      </c>
    </row>
    <row r="4777" spans="1:15">
      <c r="A4777" t="s">
        <v>4778</v>
      </c>
      <c r="B4777" t="s">
        <v>6088</v>
      </c>
      <c r="C4777" t="s">
        <v>8340</v>
      </c>
      <c r="D4777">
        <v>8859</v>
      </c>
      <c r="E4777">
        <v>8859</v>
      </c>
      <c r="F4777" t="s">
        <v>8614</v>
      </c>
      <c r="G4777" t="s">
        <v>8614</v>
      </c>
      <c r="H4777" t="s">
        <v>8614</v>
      </c>
      <c r="I4777" t="s">
        <v>8614</v>
      </c>
      <c r="J4777" t="s">
        <v>8614</v>
      </c>
      <c r="K4777" t="s">
        <v>8614</v>
      </c>
      <c r="L4777" t="s">
        <v>8614</v>
      </c>
      <c r="M4777" t="s">
        <v>8614</v>
      </c>
      <c r="N4777" t="s">
        <v>8614</v>
      </c>
      <c r="O4777">
        <v>40765938</v>
      </c>
    </row>
    <row r="4778" spans="1:15">
      <c r="A4778" t="s">
        <v>4779</v>
      </c>
      <c r="B4778" t="s">
        <v>5992</v>
      </c>
      <c r="E4778" t="s">
        <v>8614</v>
      </c>
      <c r="F4778" t="s">
        <v>8614</v>
      </c>
      <c r="G4778" t="s">
        <v>8614</v>
      </c>
      <c r="H4778" t="s">
        <v>8614</v>
      </c>
      <c r="I4778" t="s">
        <v>8614</v>
      </c>
      <c r="J4778" t="s">
        <v>8614</v>
      </c>
      <c r="K4778" t="s">
        <v>8614</v>
      </c>
      <c r="L4778" t="s">
        <v>8614</v>
      </c>
      <c r="M4778" t="s">
        <v>8614</v>
      </c>
      <c r="N4778" t="s">
        <v>8614</v>
      </c>
      <c r="O4778">
        <v>3037859</v>
      </c>
    </row>
    <row r="4779" spans="1:15">
      <c r="A4779" t="s">
        <v>4780</v>
      </c>
      <c r="B4779" t="s">
        <v>5992</v>
      </c>
      <c r="E4779" t="s">
        <v>8614</v>
      </c>
      <c r="F4779" t="s">
        <v>8614</v>
      </c>
      <c r="G4779" t="s">
        <v>8614</v>
      </c>
      <c r="H4779" t="s">
        <v>8614</v>
      </c>
      <c r="I4779" t="s">
        <v>8614</v>
      </c>
      <c r="J4779" t="s">
        <v>8614</v>
      </c>
      <c r="K4779" t="s">
        <v>8614</v>
      </c>
      <c r="L4779" t="s">
        <v>8614</v>
      </c>
      <c r="M4779" t="s">
        <v>8614</v>
      </c>
      <c r="N4779" t="s">
        <v>8614</v>
      </c>
      <c r="O4779">
        <v>40766035</v>
      </c>
    </row>
    <row r="4780" spans="1:15">
      <c r="A4780" t="s">
        <v>4781</v>
      </c>
      <c r="B4780" t="s">
        <v>5992</v>
      </c>
      <c r="E4780" t="s">
        <v>8614</v>
      </c>
      <c r="F4780" t="s">
        <v>8614</v>
      </c>
      <c r="G4780" t="s">
        <v>8614</v>
      </c>
      <c r="H4780" t="s">
        <v>8614</v>
      </c>
      <c r="I4780" t="s">
        <v>8614</v>
      </c>
      <c r="J4780" t="s">
        <v>8614</v>
      </c>
      <c r="K4780" t="s">
        <v>8614</v>
      </c>
      <c r="L4780" t="s">
        <v>8614</v>
      </c>
      <c r="M4780" t="s">
        <v>8614</v>
      </c>
      <c r="N4780" t="s">
        <v>8614</v>
      </c>
      <c r="O4780">
        <v>3013978</v>
      </c>
    </row>
    <row r="4781" spans="1:15">
      <c r="A4781" t="s">
        <v>4782</v>
      </c>
      <c r="B4781" t="s">
        <v>8042</v>
      </c>
      <c r="C4781" t="s">
        <v>8392</v>
      </c>
      <c r="D4781">
        <v>8510</v>
      </c>
      <c r="E4781">
        <v>8510</v>
      </c>
      <c r="F4781" t="s">
        <v>8614</v>
      </c>
      <c r="G4781" t="s">
        <v>8614</v>
      </c>
      <c r="H4781" t="s">
        <v>8614</v>
      </c>
      <c r="I4781" t="s">
        <v>8614</v>
      </c>
      <c r="J4781" t="s">
        <v>8614</v>
      </c>
      <c r="K4781" t="s">
        <v>8614</v>
      </c>
      <c r="L4781" t="s">
        <v>8614</v>
      </c>
      <c r="M4781" t="s">
        <v>8614</v>
      </c>
      <c r="N4781" t="s">
        <v>8614</v>
      </c>
      <c r="O4781">
        <v>40766061</v>
      </c>
    </row>
    <row r="4782" spans="1:15">
      <c r="A4782" t="s">
        <v>4783</v>
      </c>
      <c r="B4782" t="s">
        <v>8043</v>
      </c>
      <c r="C4782" t="s">
        <v>8343</v>
      </c>
      <c r="D4782">
        <v>8751</v>
      </c>
      <c r="E4782">
        <v>8751</v>
      </c>
      <c r="F4782" t="s">
        <v>8614</v>
      </c>
      <c r="G4782" t="s">
        <v>8614</v>
      </c>
      <c r="H4782" t="s">
        <v>8614</v>
      </c>
      <c r="I4782" t="s">
        <v>8614</v>
      </c>
      <c r="J4782" t="s">
        <v>8614</v>
      </c>
      <c r="K4782" t="s">
        <v>8614</v>
      </c>
      <c r="L4782" t="s">
        <v>8614</v>
      </c>
      <c r="M4782" t="s">
        <v>8614</v>
      </c>
      <c r="N4782" t="s">
        <v>8614</v>
      </c>
      <c r="O4782">
        <v>40766102</v>
      </c>
    </row>
    <row r="4783" spans="1:15">
      <c r="A4783" t="s">
        <v>4784</v>
      </c>
      <c r="B4783" t="s">
        <v>5998</v>
      </c>
      <c r="C4783" t="s">
        <v>8332</v>
      </c>
      <c r="D4783">
        <v>8525</v>
      </c>
      <c r="E4783">
        <v>8525</v>
      </c>
      <c r="F4783" t="s">
        <v>8614</v>
      </c>
      <c r="G4783" t="s">
        <v>8614</v>
      </c>
      <c r="H4783" t="s">
        <v>8614</v>
      </c>
      <c r="I4783" t="s">
        <v>8614</v>
      </c>
      <c r="J4783" t="s">
        <v>8614</v>
      </c>
      <c r="K4783" t="s">
        <v>8614</v>
      </c>
      <c r="L4783" t="s">
        <v>8614</v>
      </c>
      <c r="M4783" t="s">
        <v>8614</v>
      </c>
      <c r="N4783" t="s">
        <v>8614</v>
      </c>
      <c r="O4783">
        <v>40766126</v>
      </c>
    </row>
    <row r="4784" spans="1:15">
      <c r="A4784" t="s">
        <v>4785</v>
      </c>
      <c r="B4784" t="s">
        <v>5992</v>
      </c>
      <c r="E4784" t="s">
        <v>8614</v>
      </c>
      <c r="F4784" t="s">
        <v>8614</v>
      </c>
      <c r="G4784" t="s">
        <v>8614</v>
      </c>
      <c r="H4784" t="s">
        <v>8614</v>
      </c>
      <c r="I4784" t="s">
        <v>8614</v>
      </c>
      <c r="J4784" t="s">
        <v>8614</v>
      </c>
      <c r="K4784" t="s">
        <v>8614</v>
      </c>
      <c r="L4784" t="s">
        <v>8614</v>
      </c>
      <c r="M4784" t="s">
        <v>8614</v>
      </c>
      <c r="N4784" t="s">
        <v>8614</v>
      </c>
      <c r="O4784">
        <v>3013867</v>
      </c>
    </row>
    <row r="4785" spans="1:15">
      <c r="A4785" t="s">
        <v>4786</v>
      </c>
      <c r="B4785" t="s">
        <v>8044</v>
      </c>
      <c r="C4785" t="s">
        <v>8392</v>
      </c>
      <c r="D4785">
        <v>8510</v>
      </c>
      <c r="E4785">
        <v>8510</v>
      </c>
      <c r="F4785" t="s">
        <v>8614</v>
      </c>
      <c r="G4785" t="s">
        <v>8614</v>
      </c>
      <c r="H4785" t="s">
        <v>8614</v>
      </c>
      <c r="I4785" t="s">
        <v>8614</v>
      </c>
      <c r="J4785" t="s">
        <v>8614</v>
      </c>
      <c r="K4785" t="s">
        <v>8614</v>
      </c>
      <c r="L4785" t="s">
        <v>8614</v>
      </c>
      <c r="M4785" t="s">
        <v>8614</v>
      </c>
      <c r="N4785" t="s">
        <v>8614</v>
      </c>
      <c r="O4785">
        <v>40766151</v>
      </c>
    </row>
    <row r="4786" spans="1:15">
      <c r="A4786" t="s">
        <v>4787</v>
      </c>
      <c r="B4786" t="s">
        <v>5992</v>
      </c>
      <c r="E4786" t="s">
        <v>8614</v>
      </c>
      <c r="F4786" t="s">
        <v>8614</v>
      </c>
      <c r="G4786" t="s">
        <v>8614</v>
      </c>
      <c r="H4786" t="s">
        <v>8614</v>
      </c>
      <c r="I4786" t="s">
        <v>8614</v>
      </c>
      <c r="J4786" t="s">
        <v>8614</v>
      </c>
      <c r="K4786" t="s">
        <v>8614</v>
      </c>
      <c r="L4786" t="s">
        <v>8614</v>
      </c>
      <c r="M4786" t="s">
        <v>8614</v>
      </c>
      <c r="N4786" t="s">
        <v>8614</v>
      </c>
      <c r="O4786">
        <v>40766152</v>
      </c>
    </row>
    <row r="4787" spans="1:15">
      <c r="A4787" t="s">
        <v>4788</v>
      </c>
      <c r="B4787" t="s">
        <v>6958</v>
      </c>
      <c r="C4787" t="s">
        <v>8449</v>
      </c>
      <c r="D4787">
        <v>0</v>
      </c>
      <c r="E4787" t="s">
        <v>8614</v>
      </c>
      <c r="F4787" t="s">
        <v>8614</v>
      </c>
      <c r="G4787" t="s">
        <v>8614</v>
      </c>
      <c r="H4787" t="s">
        <v>8614</v>
      </c>
      <c r="I4787" t="s">
        <v>8614</v>
      </c>
      <c r="J4787" t="s">
        <v>8614</v>
      </c>
      <c r="K4787" t="s">
        <v>8614</v>
      </c>
      <c r="L4787" t="s">
        <v>8614</v>
      </c>
      <c r="M4787" t="s">
        <v>8614</v>
      </c>
      <c r="N4787" t="s">
        <v>8614</v>
      </c>
      <c r="O4787">
        <v>40766163</v>
      </c>
    </row>
    <row r="4788" spans="1:15">
      <c r="A4788" t="s">
        <v>4789</v>
      </c>
      <c r="B4788" t="s">
        <v>5992</v>
      </c>
      <c r="E4788" t="s">
        <v>8614</v>
      </c>
      <c r="F4788" t="s">
        <v>8614</v>
      </c>
      <c r="G4788" t="s">
        <v>8614</v>
      </c>
      <c r="H4788" t="s">
        <v>8614</v>
      </c>
      <c r="I4788" t="s">
        <v>8614</v>
      </c>
      <c r="J4788" t="s">
        <v>8614</v>
      </c>
      <c r="K4788" t="s">
        <v>8614</v>
      </c>
      <c r="L4788" t="s">
        <v>8614</v>
      </c>
      <c r="M4788" t="s">
        <v>8614</v>
      </c>
      <c r="N4788" t="s">
        <v>8614</v>
      </c>
      <c r="O4788">
        <v>40766170</v>
      </c>
    </row>
    <row r="4789" spans="1:15">
      <c r="A4789" t="s">
        <v>4790</v>
      </c>
      <c r="B4789" t="s">
        <v>5992</v>
      </c>
      <c r="E4789" t="s">
        <v>8614</v>
      </c>
      <c r="F4789" t="s">
        <v>8614</v>
      </c>
      <c r="G4789" t="s">
        <v>8614</v>
      </c>
      <c r="H4789" t="s">
        <v>8614</v>
      </c>
      <c r="I4789" t="s">
        <v>8614</v>
      </c>
      <c r="J4789" t="s">
        <v>8614</v>
      </c>
      <c r="K4789" t="s">
        <v>8614</v>
      </c>
      <c r="L4789" t="s">
        <v>8614</v>
      </c>
      <c r="M4789" t="s">
        <v>8614</v>
      </c>
      <c r="N4789" t="s">
        <v>8614</v>
      </c>
      <c r="O4789">
        <v>40766171</v>
      </c>
    </row>
    <row r="4790" spans="1:15">
      <c r="A4790" t="s">
        <v>4791</v>
      </c>
      <c r="B4790" t="s">
        <v>5992</v>
      </c>
      <c r="E4790" t="s">
        <v>8614</v>
      </c>
      <c r="F4790" t="s">
        <v>8614</v>
      </c>
      <c r="G4790" t="s">
        <v>8614</v>
      </c>
      <c r="H4790" t="s">
        <v>8614</v>
      </c>
      <c r="I4790" t="s">
        <v>8614</v>
      </c>
      <c r="J4790" t="s">
        <v>8614</v>
      </c>
      <c r="K4790" t="s">
        <v>8614</v>
      </c>
      <c r="L4790" t="s">
        <v>8614</v>
      </c>
      <c r="M4790" t="s">
        <v>8614</v>
      </c>
      <c r="N4790" t="s">
        <v>8614</v>
      </c>
      <c r="O4790">
        <v>40766205</v>
      </c>
    </row>
    <row r="4791" spans="1:15">
      <c r="A4791" t="s">
        <v>4792</v>
      </c>
      <c r="B4791" t="s">
        <v>7906</v>
      </c>
      <c r="C4791" t="s">
        <v>8339</v>
      </c>
      <c r="D4791">
        <v>8810</v>
      </c>
      <c r="E4791">
        <v>8810</v>
      </c>
      <c r="F4791" t="s">
        <v>8614</v>
      </c>
      <c r="G4791" t="s">
        <v>8614</v>
      </c>
      <c r="H4791" t="s">
        <v>8614</v>
      </c>
      <c r="I4791" t="s">
        <v>8614</v>
      </c>
      <c r="J4791" t="s">
        <v>8614</v>
      </c>
      <c r="K4791" t="s">
        <v>8614</v>
      </c>
      <c r="L4791" t="s">
        <v>8614</v>
      </c>
      <c r="M4791" t="s">
        <v>8614</v>
      </c>
      <c r="N4791" t="s">
        <v>8614</v>
      </c>
      <c r="O4791">
        <v>40766207</v>
      </c>
    </row>
    <row r="4792" spans="1:15">
      <c r="A4792" t="s">
        <v>4793</v>
      </c>
      <c r="B4792" t="s">
        <v>5992</v>
      </c>
      <c r="E4792" t="s">
        <v>8614</v>
      </c>
      <c r="F4792" t="s">
        <v>8614</v>
      </c>
      <c r="G4792" t="s">
        <v>8614</v>
      </c>
      <c r="H4792" t="s">
        <v>8614</v>
      </c>
      <c r="I4792" t="s">
        <v>8614</v>
      </c>
      <c r="J4792" t="s">
        <v>8614</v>
      </c>
      <c r="K4792" t="s">
        <v>8614</v>
      </c>
      <c r="L4792" t="s">
        <v>8614</v>
      </c>
      <c r="M4792" t="s">
        <v>8614</v>
      </c>
      <c r="N4792" t="s">
        <v>8614</v>
      </c>
      <c r="O4792">
        <v>3028120</v>
      </c>
    </row>
    <row r="4793" spans="1:15">
      <c r="A4793" t="s">
        <v>4794</v>
      </c>
      <c r="B4793" t="s">
        <v>5992</v>
      </c>
      <c r="E4793" t="s">
        <v>8614</v>
      </c>
      <c r="F4793" t="s">
        <v>8614</v>
      </c>
      <c r="G4793" t="s">
        <v>8614</v>
      </c>
      <c r="H4793" t="s">
        <v>8614</v>
      </c>
      <c r="I4793" t="s">
        <v>8614</v>
      </c>
      <c r="J4793" t="s">
        <v>8614</v>
      </c>
      <c r="K4793" t="s">
        <v>8614</v>
      </c>
      <c r="L4793" t="s">
        <v>8614</v>
      </c>
      <c r="M4793" t="s">
        <v>8614</v>
      </c>
      <c r="N4793" t="s">
        <v>8614</v>
      </c>
      <c r="O4793">
        <v>3011298</v>
      </c>
    </row>
    <row r="4794" spans="1:15">
      <c r="A4794" t="s">
        <v>4795</v>
      </c>
      <c r="B4794" t="s">
        <v>7813</v>
      </c>
      <c r="C4794" t="s">
        <v>8478</v>
      </c>
      <c r="D4794">
        <v>8728</v>
      </c>
      <c r="E4794">
        <v>8554</v>
      </c>
      <c r="F4794" t="s">
        <v>8673</v>
      </c>
      <c r="G4794" t="s">
        <v>8614</v>
      </c>
      <c r="H4794" t="s">
        <v>8614</v>
      </c>
      <c r="I4794" t="s">
        <v>8614</v>
      </c>
      <c r="J4794" t="s">
        <v>8614</v>
      </c>
      <c r="K4794" t="s">
        <v>8614</v>
      </c>
      <c r="L4794" t="s">
        <v>8614</v>
      </c>
      <c r="M4794" t="s">
        <v>8614</v>
      </c>
      <c r="N4794" t="s">
        <v>8614</v>
      </c>
      <c r="O4794">
        <v>40766250</v>
      </c>
    </row>
    <row r="4795" spans="1:15">
      <c r="A4795" t="s">
        <v>4796</v>
      </c>
      <c r="B4795" t="s">
        <v>8045</v>
      </c>
      <c r="C4795" t="s">
        <v>8478</v>
      </c>
      <c r="D4795">
        <v>8728</v>
      </c>
      <c r="E4795">
        <v>8554</v>
      </c>
      <c r="F4795" t="s">
        <v>8673</v>
      </c>
      <c r="G4795" t="s">
        <v>8614</v>
      </c>
      <c r="H4795" t="s">
        <v>8614</v>
      </c>
      <c r="I4795" t="s">
        <v>8614</v>
      </c>
      <c r="J4795" t="s">
        <v>8614</v>
      </c>
      <c r="K4795" t="s">
        <v>8614</v>
      </c>
      <c r="L4795" t="s">
        <v>8614</v>
      </c>
      <c r="M4795" t="s">
        <v>8614</v>
      </c>
      <c r="N4795" t="s">
        <v>8614</v>
      </c>
      <c r="O4795">
        <v>40766251</v>
      </c>
    </row>
    <row r="4796" spans="1:15">
      <c r="A4796" t="s">
        <v>4797</v>
      </c>
      <c r="B4796" t="s">
        <v>5992</v>
      </c>
      <c r="E4796" t="s">
        <v>8614</v>
      </c>
      <c r="F4796" t="s">
        <v>8614</v>
      </c>
      <c r="G4796" t="s">
        <v>8614</v>
      </c>
      <c r="H4796" t="s">
        <v>8614</v>
      </c>
      <c r="I4796" t="s">
        <v>8614</v>
      </c>
      <c r="J4796" t="s">
        <v>8614</v>
      </c>
      <c r="K4796" t="s">
        <v>8614</v>
      </c>
      <c r="L4796" t="s">
        <v>8614</v>
      </c>
      <c r="M4796" t="s">
        <v>8614</v>
      </c>
      <c r="N4796" t="s">
        <v>8614</v>
      </c>
      <c r="O4796">
        <v>3023812</v>
      </c>
    </row>
    <row r="4797" spans="1:15">
      <c r="A4797" t="s">
        <v>4798</v>
      </c>
      <c r="B4797" t="s">
        <v>7090</v>
      </c>
      <c r="C4797" t="s">
        <v>8341</v>
      </c>
      <c r="D4797">
        <v>8985</v>
      </c>
      <c r="E4797">
        <v>8985</v>
      </c>
      <c r="F4797" t="s">
        <v>8614</v>
      </c>
      <c r="G4797" t="s">
        <v>8614</v>
      </c>
      <c r="H4797" t="s">
        <v>8614</v>
      </c>
      <c r="I4797" t="s">
        <v>8614</v>
      </c>
      <c r="J4797" t="s">
        <v>8614</v>
      </c>
      <c r="K4797" t="s">
        <v>8614</v>
      </c>
      <c r="L4797" t="s">
        <v>8614</v>
      </c>
      <c r="M4797" t="s">
        <v>8614</v>
      </c>
      <c r="N4797" t="s">
        <v>8614</v>
      </c>
      <c r="O4797">
        <v>40766283</v>
      </c>
    </row>
    <row r="4798" spans="1:15">
      <c r="A4798" t="s">
        <v>4799</v>
      </c>
      <c r="B4798" t="s">
        <v>7528</v>
      </c>
      <c r="C4798" t="s">
        <v>8364</v>
      </c>
      <c r="D4798">
        <v>0</v>
      </c>
      <c r="E4798" t="s">
        <v>8614</v>
      </c>
      <c r="F4798" t="s">
        <v>8614</v>
      </c>
      <c r="G4798" t="s">
        <v>8614</v>
      </c>
      <c r="H4798" t="s">
        <v>8614</v>
      </c>
      <c r="I4798" t="s">
        <v>8614</v>
      </c>
      <c r="J4798" t="s">
        <v>8614</v>
      </c>
      <c r="K4798" t="s">
        <v>8614</v>
      </c>
      <c r="L4798" t="s">
        <v>8614</v>
      </c>
      <c r="M4798" t="s">
        <v>8614</v>
      </c>
      <c r="N4798" t="s">
        <v>8614</v>
      </c>
      <c r="O4798">
        <v>40766285</v>
      </c>
    </row>
    <row r="4799" spans="1:15">
      <c r="A4799" t="s">
        <v>4800</v>
      </c>
      <c r="B4799" t="s">
        <v>5992</v>
      </c>
      <c r="E4799" t="s">
        <v>8614</v>
      </c>
      <c r="F4799" t="s">
        <v>8614</v>
      </c>
      <c r="G4799" t="s">
        <v>8614</v>
      </c>
      <c r="H4799" t="s">
        <v>8614</v>
      </c>
      <c r="I4799" t="s">
        <v>8614</v>
      </c>
      <c r="J4799" t="s">
        <v>8614</v>
      </c>
      <c r="K4799" t="s">
        <v>8614</v>
      </c>
      <c r="L4799" t="s">
        <v>8614</v>
      </c>
      <c r="M4799" t="s">
        <v>8614</v>
      </c>
      <c r="N4799" t="s">
        <v>8614</v>
      </c>
      <c r="O4799">
        <v>3024950</v>
      </c>
    </row>
    <row r="4800" spans="1:15">
      <c r="A4800" t="s">
        <v>4801</v>
      </c>
      <c r="B4800" t="s">
        <v>5992</v>
      </c>
      <c r="E4800" t="s">
        <v>8614</v>
      </c>
      <c r="F4800" t="s">
        <v>8614</v>
      </c>
      <c r="G4800" t="s">
        <v>8614</v>
      </c>
      <c r="H4800" t="s">
        <v>8614</v>
      </c>
      <c r="I4800" t="s">
        <v>8614</v>
      </c>
      <c r="J4800" t="s">
        <v>8614</v>
      </c>
      <c r="K4800" t="s">
        <v>8614</v>
      </c>
      <c r="L4800" t="s">
        <v>8614</v>
      </c>
      <c r="M4800" t="s">
        <v>8614</v>
      </c>
      <c r="N4800" t="s">
        <v>8614</v>
      </c>
      <c r="O4800">
        <v>3014990</v>
      </c>
    </row>
    <row r="4801" spans="1:15">
      <c r="A4801" t="s">
        <v>4802</v>
      </c>
      <c r="B4801" t="s">
        <v>8046</v>
      </c>
      <c r="C4801" t="s">
        <v>8341</v>
      </c>
      <c r="D4801">
        <v>8985</v>
      </c>
      <c r="E4801">
        <v>8985</v>
      </c>
      <c r="F4801" t="s">
        <v>8614</v>
      </c>
      <c r="G4801" t="s">
        <v>8614</v>
      </c>
      <c r="H4801" t="s">
        <v>8614</v>
      </c>
      <c r="I4801" t="s">
        <v>8614</v>
      </c>
      <c r="J4801" t="s">
        <v>8614</v>
      </c>
      <c r="K4801" t="s">
        <v>8614</v>
      </c>
      <c r="L4801" t="s">
        <v>8614</v>
      </c>
      <c r="M4801" t="s">
        <v>8614</v>
      </c>
      <c r="N4801" t="s">
        <v>8614</v>
      </c>
      <c r="O4801">
        <v>3039183</v>
      </c>
    </row>
    <row r="4802" spans="1:15">
      <c r="A4802" t="s">
        <v>4803</v>
      </c>
      <c r="B4802" t="s">
        <v>5992</v>
      </c>
      <c r="E4802" t="s">
        <v>8614</v>
      </c>
      <c r="F4802" t="s">
        <v>8614</v>
      </c>
      <c r="G4802" t="s">
        <v>8614</v>
      </c>
      <c r="H4802" t="s">
        <v>8614</v>
      </c>
      <c r="I4802" t="s">
        <v>8614</v>
      </c>
      <c r="J4802" t="s">
        <v>8614</v>
      </c>
      <c r="K4802" t="s">
        <v>8614</v>
      </c>
      <c r="L4802" t="s">
        <v>8614</v>
      </c>
      <c r="M4802" t="s">
        <v>8614</v>
      </c>
      <c r="N4802" t="s">
        <v>8614</v>
      </c>
      <c r="O4802">
        <v>3013242</v>
      </c>
    </row>
    <row r="4803" spans="1:15">
      <c r="A4803" t="s">
        <v>4804</v>
      </c>
      <c r="B4803" t="s">
        <v>5992</v>
      </c>
      <c r="E4803" t="s">
        <v>8614</v>
      </c>
      <c r="F4803" t="s">
        <v>8614</v>
      </c>
      <c r="G4803" t="s">
        <v>8614</v>
      </c>
      <c r="H4803" t="s">
        <v>8614</v>
      </c>
      <c r="I4803" t="s">
        <v>8614</v>
      </c>
      <c r="J4803" t="s">
        <v>8614</v>
      </c>
      <c r="K4803" t="s">
        <v>8614</v>
      </c>
      <c r="L4803" t="s">
        <v>8614</v>
      </c>
      <c r="M4803" t="s">
        <v>8614</v>
      </c>
      <c r="N4803" t="s">
        <v>8614</v>
      </c>
      <c r="O4803">
        <v>3020805</v>
      </c>
    </row>
    <row r="4804" spans="1:15">
      <c r="A4804" t="s">
        <v>4805</v>
      </c>
      <c r="B4804" t="s">
        <v>5998</v>
      </c>
      <c r="C4804" t="s">
        <v>8332</v>
      </c>
      <c r="D4804">
        <v>8525</v>
      </c>
      <c r="E4804">
        <v>8525</v>
      </c>
      <c r="F4804" t="s">
        <v>8614</v>
      </c>
      <c r="G4804" t="s">
        <v>8614</v>
      </c>
      <c r="H4804" t="s">
        <v>8614</v>
      </c>
      <c r="I4804" t="s">
        <v>8614</v>
      </c>
      <c r="J4804" t="s">
        <v>8614</v>
      </c>
      <c r="K4804" t="s">
        <v>8614</v>
      </c>
      <c r="L4804" t="s">
        <v>8614</v>
      </c>
      <c r="M4804" t="s">
        <v>8614</v>
      </c>
      <c r="N4804" t="s">
        <v>8614</v>
      </c>
      <c r="O4804">
        <v>3001460</v>
      </c>
    </row>
    <row r="4805" spans="1:15">
      <c r="A4805" t="s">
        <v>4806</v>
      </c>
      <c r="B4805" t="s">
        <v>5992</v>
      </c>
      <c r="E4805" t="s">
        <v>8614</v>
      </c>
      <c r="F4805" t="s">
        <v>8614</v>
      </c>
      <c r="G4805" t="s">
        <v>8614</v>
      </c>
      <c r="H4805" t="s">
        <v>8614</v>
      </c>
      <c r="I4805" t="s">
        <v>8614</v>
      </c>
      <c r="J4805" t="s">
        <v>8614</v>
      </c>
      <c r="K4805" t="s">
        <v>8614</v>
      </c>
      <c r="L4805" t="s">
        <v>8614</v>
      </c>
      <c r="M4805" t="s">
        <v>8614</v>
      </c>
      <c r="N4805" t="s">
        <v>8614</v>
      </c>
      <c r="O4805">
        <v>40766729</v>
      </c>
    </row>
    <row r="4806" spans="1:15">
      <c r="A4806" t="s">
        <v>4807</v>
      </c>
      <c r="B4806" t="s">
        <v>8047</v>
      </c>
      <c r="C4806" t="s">
        <v>8541</v>
      </c>
      <c r="D4806">
        <v>8873</v>
      </c>
      <c r="E4806">
        <v>8873</v>
      </c>
      <c r="F4806" t="s">
        <v>8614</v>
      </c>
      <c r="G4806" t="s">
        <v>8614</v>
      </c>
      <c r="H4806" t="s">
        <v>8614</v>
      </c>
      <c r="I4806" t="s">
        <v>8614</v>
      </c>
      <c r="J4806" t="s">
        <v>8614</v>
      </c>
      <c r="K4806" t="s">
        <v>8614</v>
      </c>
      <c r="L4806" t="s">
        <v>8614</v>
      </c>
      <c r="M4806" t="s">
        <v>8614</v>
      </c>
      <c r="N4806" t="s">
        <v>8614</v>
      </c>
      <c r="O4806">
        <v>40766755</v>
      </c>
    </row>
    <row r="4807" spans="1:15">
      <c r="A4807" t="s">
        <v>4808</v>
      </c>
      <c r="B4807" t="s">
        <v>8048</v>
      </c>
      <c r="C4807" t="s">
        <v>8341</v>
      </c>
      <c r="D4807">
        <v>8985</v>
      </c>
      <c r="E4807">
        <v>8985</v>
      </c>
      <c r="F4807" t="s">
        <v>8614</v>
      </c>
      <c r="G4807" t="s">
        <v>8614</v>
      </c>
      <c r="H4807" t="s">
        <v>8614</v>
      </c>
      <c r="I4807" t="s">
        <v>8614</v>
      </c>
      <c r="J4807" t="s">
        <v>8614</v>
      </c>
      <c r="K4807" t="s">
        <v>8614</v>
      </c>
      <c r="L4807" t="s">
        <v>8614</v>
      </c>
      <c r="M4807" t="s">
        <v>8614</v>
      </c>
      <c r="N4807" t="s">
        <v>8614</v>
      </c>
      <c r="O4807">
        <v>40766800</v>
      </c>
    </row>
    <row r="4808" spans="1:15">
      <c r="A4808" t="s">
        <v>4809</v>
      </c>
      <c r="B4808" t="s">
        <v>5992</v>
      </c>
      <c r="E4808" t="s">
        <v>8614</v>
      </c>
      <c r="F4808" t="s">
        <v>8614</v>
      </c>
      <c r="G4808" t="s">
        <v>8614</v>
      </c>
      <c r="H4808" t="s">
        <v>8614</v>
      </c>
      <c r="I4808" t="s">
        <v>8614</v>
      </c>
      <c r="J4808" t="s">
        <v>8614</v>
      </c>
      <c r="K4808" t="s">
        <v>8614</v>
      </c>
      <c r="L4808" t="s">
        <v>8614</v>
      </c>
      <c r="M4808" t="s">
        <v>8614</v>
      </c>
      <c r="N4808" t="s">
        <v>8614</v>
      </c>
      <c r="O4808">
        <v>40766807</v>
      </c>
    </row>
    <row r="4809" spans="1:15">
      <c r="A4809" t="s">
        <v>4810</v>
      </c>
      <c r="B4809" t="s">
        <v>5992</v>
      </c>
      <c r="E4809" t="s">
        <v>8614</v>
      </c>
      <c r="F4809" t="s">
        <v>8614</v>
      </c>
      <c r="G4809" t="s">
        <v>8614</v>
      </c>
      <c r="H4809" t="s">
        <v>8614</v>
      </c>
      <c r="I4809" t="s">
        <v>8614</v>
      </c>
      <c r="J4809" t="s">
        <v>8614</v>
      </c>
      <c r="K4809" t="s">
        <v>8614</v>
      </c>
      <c r="L4809" t="s">
        <v>8614</v>
      </c>
      <c r="M4809" t="s">
        <v>8614</v>
      </c>
      <c r="N4809" t="s">
        <v>8614</v>
      </c>
      <c r="O4809">
        <v>40766808</v>
      </c>
    </row>
    <row r="4810" spans="1:15">
      <c r="A4810" t="s">
        <v>4811</v>
      </c>
      <c r="B4810" t="s">
        <v>5992</v>
      </c>
      <c r="E4810" t="s">
        <v>8614</v>
      </c>
      <c r="F4810" t="s">
        <v>8614</v>
      </c>
      <c r="G4810" t="s">
        <v>8614</v>
      </c>
      <c r="H4810" t="s">
        <v>8614</v>
      </c>
      <c r="I4810" t="s">
        <v>8614</v>
      </c>
      <c r="J4810" t="s">
        <v>8614</v>
      </c>
      <c r="K4810" t="s">
        <v>8614</v>
      </c>
      <c r="L4810" t="s">
        <v>8614</v>
      </c>
      <c r="M4810" t="s">
        <v>8614</v>
      </c>
      <c r="N4810" t="s">
        <v>8614</v>
      </c>
      <c r="O4810">
        <v>40766809</v>
      </c>
    </row>
    <row r="4811" spans="1:15">
      <c r="A4811" t="s">
        <v>4812</v>
      </c>
      <c r="B4811" t="s">
        <v>5992</v>
      </c>
      <c r="E4811" t="s">
        <v>8614</v>
      </c>
      <c r="F4811" t="s">
        <v>8614</v>
      </c>
      <c r="G4811" t="s">
        <v>8614</v>
      </c>
      <c r="H4811" t="s">
        <v>8614</v>
      </c>
      <c r="I4811" t="s">
        <v>8614</v>
      </c>
      <c r="J4811" t="s">
        <v>8614</v>
      </c>
      <c r="K4811" t="s">
        <v>8614</v>
      </c>
      <c r="L4811" t="s">
        <v>8614</v>
      </c>
      <c r="M4811" t="s">
        <v>8614</v>
      </c>
      <c r="N4811" t="s">
        <v>8614</v>
      </c>
      <c r="O4811">
        <v>40766811</v>
      </c>
    </row>
    <row r="4812" spans="1:15">
      <c r="A4812" t="s">
        <v>4813</v>
      </c>
      <c r="B4812" t="s">
        <v>5992</v>
      </c>
      <c r="E4812" t="s">
        <v>8614</v>
      </c>
      <c r="F4812" t="s">
        <v>8614</v>
      </c>
      <c r="G4812" t="s">
        <v>8614</v>
      </c>
      <c r="H4812" t="s">
        <v>8614</v>
      </c>
      <c r="I4812" t="s">
        <v>8614</v>
      </c>
      <c r="J4812" t="s">
        <v>8614</v>
      </c>
      <c r="K4812" t="s">
        <v>8614</v>
      </c>
      <c r="L4812" t="s">
        <v>8614</v>
      </c>
      <c r="M4812" t="s">
        <v>8614</v>
      </c>
      <c r="N4812" t="s">
        <v>8614</v>
      </c>
      <c r="O4812">
        <v>40766812</v>
      </c>
    </row>
    <row r="4813" spans="1:15">
      <c r="A4813" t="s">
        <v>4814</v>
      </c>
      <c r="B4813" t="s">
        <v>5992</v>
      </c>
      <c r="E4813" t="s">
        <v>8614</v>
      </c>
      <c r="F4813" t="s">
        <v>8614</v>
      </c>
      <c r="G4813" t="s">
        <v>8614</v>
      </c>
      <c r="H4813" t="s">
        <v>8614</v>
      </c>
      <c r="I4813" t="s">
        <v>8614</v>
      </c>
      <c r="J4813" t="s">
        <v>8614</v>
      </c>
      <c r="K4813" t="s">
        <v>8614</v>
      </c>
      <c r="L4813" t="s">
        <v>8614</v>
      </c>
      <c r="M4813" t="s">
        <v>8614</v>
      </c>
      <c r="N4813" t="s">
        <v>8614</v>
      </c>
      <c r="O4813">
        <v>3013531</v>
      </c>
    </row>
    <row r="4814" spans="1:15">
      <c r="A4814" t="s">
        <v>4815</v>
      </c>
      <c r="B4814" t="s">
        <v>5992</v>
      </c>
      <c r="E4814" t="s">
        <v>8614</v>
      </c>
      <c r="F4814" t="s">
        <v>8614</v>
      </c>
      <c r="G4814" t="s">
        <v>8614</v>
      </c>
      <c r="H4814" t="s">
        <v>8614</v>
      </c>
      <c r="I4814" t="s">
        <v>8614</v>
      </c>
      <c r="J4814" t="s">
        <v>8614</v>
      </c>
      <c r="K4814" t="s">
        <v>8614</v>
      </c>
      <c r="L4814" t="s">
        <v>8614</v>
      </c>
      <c r="M4814" t="s">
        <v>8614</v>
      </c>
      <c r="N4814" t="s">
        <v>8614</v>
      </c>
      <c r="O4814">
        <v>3008140</v>
      </c>
    </row>
    <row r="4815" spans="1:15">
      <c r="A4815" t="s">
        <v>4816</v>
      </c>
      <c r="B4815" t="s">
        <v>6090</v>
      </c>
      <c r="C4815" t="s">
        <v>8331</v>
      </c>
      <c r="D4815">
        <v>8842</v>
      </c>
      <c r="E4815">
        <v>8842</v>
      </c>
      <c r="F4815" t="s">
        <v>8614</v>
      </c>
      <c r="G4815" t="s">
        <v>8614</v>
      </c>
      <c r="H4815" t="s">
        <v>8614</v>
      </c>
      <c r="I4815" t="s">
        <v>8614</v>
      </c>
      <c r="J4815" t="s">
        <v>8614</v>
      </c>
      <c r="K4815" t="s">
        <v>8614</v>
      </c>
      <c r="L4815" t="s">
        <v>8614</v>
      </c>
      <c r="M4815" t="s">
        <v>8614</v>
      </c>
      <c r="N4815" t="s">
        <v>8614</v>
      </c>
      <c r="O4815">
        <v>40766839</v>
      </c>
    </row>
    <row r="4816" spans="1:15">
      <c r="A4816" t="s">
        <v>4817</v>
      </c>
      <c r="B4816" t="s">
        <v>8049</v>
      </c>
      <c r="C4816" t="s">
        <v>8392</v>
      </c>
      <c r="D4816">
        <v>8510</v>
      </c>
      <c r="E4816">
        <v>8510</v>
      </c>
      <c r="F4816" t="s">
        <v>8614</v>
      </c>
      <c r="G4816" t="s">
        <v>8614</v>
      </c>
      <c r="H4816" t="s">
        <v>8614</v>
      </c>
      <c r="I4816" t="s">
        <v>8614</v>
      </c>
      <c r="J4816" t="s">
        <v>8614</v>
      </c>
      <c r="K4816" t="s">
        <v>8614</v>
      </c>
      <c r="L4816" t="s">
        <v>8614</v>
      </c>
      <c r="M4816" t="s">
        <v>8614</v>
      </c>
      <c r="N4816" t="s">
        <v>8614</v>
      </c>
      <c r="O4816">
        <v>3016410</v>
      </c>
    </row>
    <row r="4817" spans="1:15">
      <c r="A4817" t="s">
        <v>4818</v>
      </c>
      <c r="B4817" t="s">
        <v>5992</v>
      </c>
      <c r="E4817" t="s">
        <v>8614</v>
      </c>
      <c r="F4817" t="s">
        <v>8614</v>
      </c>
      <c r="G4817" t="s">
        <v>8614</v>
      </c>
      <c r="H4817" t="s">
        <v>8614</v>
      </c>
      <c r="I4817" t="s">
        <v>8614</v>
      </c>
      <c r="J4817" t="s">
        <v>8614</v>
      </c>
      <c r="K4817" t="s">
        <v>8614</v>
      </c>
      <c r="L4817" t="s">
        <v>8614</v>
      </c>
      <c r="M4817" t="s">
        <v>8614</v>
      </c>
      <c r="N4817" t="s">
        <v>8614</v>
      </c>
      <c r="O4817">
        <v>40766945</v>
      </c>
    </row>
    <row r="4818" spans="1:15">
      <c r="A4818" t="s">
        <v>4819</v>
      </c>
      <c r="B4818" t="s">
        <v>8050</v>
      </c>
      <c r="C4818" t="s">
        <v>8385</v>
      </c>
      <c r="D4818">
        <v>8480</v>
      </c>
      <c r="E4818">
        <v>8480</v>
      </c>
      <c r="F4818" t="s">
        <v>8614</v>
      </c>
      <c r="G4818" t="s">
        <v>8614</v>
      </c>
      <c r="H4818" t="s">
        <v>8614</v>
      </c>
      <c r="I4818" t="s">
        <v>8614</v>
      </c>
      <c r="J4818" t="s">
        <v>8614</v>
      </c>
      <c r="K4818" t="s">
        <v>8614</v>
      </c>
      <c r="L4818" t="s">
        <v>8614</v>
      </c>
      <c r="M4818" t="s">
        <v>8614</v>
      </c>
      <c r="N4818" t="s">
        <v>8614</v>
      </c>
      <c r="O4818">
        <v>3024411</v>
      </c>
    </row>
    <row r="4819" spans="1:15">
      <c r="A4819" t="s">
        <v>4820</v>
      </c>
      <c r="B4819" t="s">
        <v>5992</v>
      </c>
      <c r="E4819" t="s">
        <v>8614</v>
      </c>
      <c r="F4819" t="s">
        <v>8614</v>
      </c>
      <c r="G4819" t="s">
        <v>8614</v>
      </c>
      <c r="H4819" t="s">
        <v>8614</v>
      </c>
      <c r="I4819" t="s">
        <v>8614</v>
      </c>
      <c r="J4819" t="s">
        <v>8614</v>
      </c>
      <c r="K4819" t="s">
        <v>8614</v>
      </c>
      <c r="L4819" t="s">
        <v>8614</v>
      </c>
      <c r="M4819" t="s">
        <v>8614</v>
      </c>
      <c r="N4819" t="s">
        <v>8614</v>
      </c>
      <c r="O4819">
        <v>3012646</v>
      </c>
    </row>
    <row r="4820" spans="1:15">
      <c r="A4820" t="s">
        <v>4821</v>
      </c>
      <c r="B4820" t="s">
        <v>5992</v>
      </c>
      <c r="E4820" t="s">
        <v>8614</v>
      </c>
      <c r="F4820" t="s">
        <v>8614</v>
      </c>
      <c r="G4820" t="s">
        <v>8614</v>
      </c>
      <c r="H4820" t="s">
        <v>8614</v>
      </c>
      <c r="I4820" t="s">
        <v>8614</v>
      </c>
      <c r="J4820" t="s">
        <v>8614</v>
      </c>
      <c r="K4820" t="s">
        <v>8614</v>
      </c>
      <c r="L4820" t="s">
        <v>8614</v>
      </c>
      <c r="M4820" t="s">
        <v>8614</v>
      </c>
      <c r="N4820" t="s">
        <v>8614</v>
      </c>
      <c r="O4820">
        <v>40767123</v>
      </c>
    </row>
    <row r="4821" spans="1:15">
      <c r="A4821" t="s">
        <v>4822</v>
      </c>
      <c r="B4821" t="s">
        <v>5992</v>
      </c>
      <c r="E4821" t="s">
        <v>8614</v>
      </c>
      <c r="F4821" t="s">
        <v>8614</v>
      </c>
      <c r="G4821" t="s">
        <v>8614</v>
      </c>
      <c r="H4821" t="s">
        <v>8614</v>
      </c>
      <c r="I4821" t="s">
        <v>8614</v>
      </c>
      <c r="J4821" t="s">
        <v>8614</v>
      </c>
      <c r="K4821" t="s">
        <v>8614</v>
      </c>
      <c r="L4821" t="s">
        <v>8614</v>
      </c>
      <c r="M4821" t="s">
        <v>8614</v>
      </c>
      <c r="N4821" t="s">
        <v>8614</v>
      </c>
      <c r="O4821">
        <v>40767147</v>
      </c>
    </row>
    <row r="4822" spans="1:15">
      <c r="A4822" t="s">
        <v>4823</v>
      </c>
      <c r="B4822" t="s">
        <v>5992</v>
      </c>
      <c r="E4822" t="s">
        <v>8614</v>
      </c>
      <c r="F4822" t="s">
        <v>8614</v>
      </c>
      <c r="G4822" t="s">
        <v>8614</v>
      </c>
      <c r="H4822" t="s">
        <v>8614</v>
      </c>
      <c r="I4822" t="s">
        <v>8614</v>
      </c>
      <c r="J4822" t="s">
        <v>8614</v>
      </c>
      <c r="K4822" t="s">
        <v>8614</v>
      </c>
      <c r="L4822" t="s">
        <v>8614</v>
      </c>
      <c r="M4822" t="s">
        <v>8614</v>
      </c>
      <c r="N4822" t="s">
        <v>8614</v>
      </c>
      <c r="O4822">
        <v>3010736</v>
      </c>
    </row>
    <row r="4823" spans="1:15">
      <c r="A4823" t="s">
        <v>4824</v>
      </c>
      <c r="B4823" t="s">
        <v>5992</v>
      </c>
      <c r="E4823" t="s">
        <v>8614</v>
      </c>
      <c r="F4823" t="s">
        <v>8614</v>
      </c>
      <c r="G4823" t="s">
        <v>8614</v>
      </c>
      <c r="H4823" t="s">
        <v>8614</v>
      </c>
      <c r="I4823" t="s">
        <v>8614</v>
      </c>
      <c r="J4823" t="s">
        <v>8614</v>
      </c>
      <c r="K4823" t="s">
        <v>8614</v>
      </c>
      <c r="L4823" t="s">
        <v>8614</v>
      </c>
      <c r="M4823" t="s">
        <v>8614</v>
      </c>
      <c r="N4823" t="s">
        <v>8614</v>
      </c>
      <c r="O4823">
        <v>3002426</v>
      </c>
    </row>
    <row r="4824" spans="1:15">
      <c r="A4824" t="s">
        <v>4825</v>
      </c>
      <c r="B4824" t="s">
        <v>5992</v>
      </c>
      <c r="E4824" t="s">
        <v>8614</v>
      </c>
      <c r="F4824" t="s">
        <v>8614</v>
      </c>
      <c r="G4824" t="s">
        <v>8614</v>
      </c>
      <c r="H4824" t="s">
        <v>8614</v>
      </c>
      <c r="I4824" t="s">
        <v>8614</v>
      </c>
      <c r="J4824" t="s">
        <v>8614</v>
      </c>
      <c r="K4824" t="s">
        <v>8614</v>
      </c>
      <c r="L4824" t="s">
        <v>8614</v>
      </c>
      <c r="M4824" t="s">
        <v>8614</v>
      </c>
      <c r="N4824" t="s">
        <v>8614</v>
      </c>
      <c r="O4824">
        <v>3023419</v>
      </c>
    </row>
    <row r="4825" spans="1:15">
      <c r="A4825" t="s">
        <v>4826</v>
      </c>
      <c r="B4825" t="s">
        <v>5992</v>
      </c>
      <c r="E4825" t="s">
        <v>8614</v>
      </c>
      <c r="F4825" t="s">
        <v>8614</v>
      </c>
      <c r="G4825" t="s">
        <v>8614</v>
      </c>
      <c r="H4825" t="s">
        <v>8614</v>
      </c>
      <c r="I4825" t="s">
        <v>8614</v>
      </c>
      <c r="J4825" t="s">
        <v>8614</v>
      </c>
      <c r="K4825" t="s">
        <v>8614</v>
      </c>
      <c r="L4825" t="s">
        <v>8614</v>
      </c>
      <c r="M4825" t="s">
        <v>8614</v>
      </c>
      <c r="N4825" t="s">
        <v>8614</v>
      </c>
      <c r="O4825">
        <v>3002619</v>
      </c>
    </row>
    <row r="4826" spans="1:15">
      <c r="A4826" t="s">
        <v>4827</v>
      </c>
      <c r="B4826" t="s">
        <v>8051</v>
      </c>
      <c r="C4826" t="s">
        <v>8355</v>
      </c>
      <c r="D4826">
        <v>8763</v>
      </c>
      <c r="E4826">
        <v>8763</v>
      </c>
      <c r="F4826" t="s">
        <v>8614</v>
      </c>
      <c r="G4826" t="s">
        <v>8614</v>
      </c>
      <c r="H4826" t="s">
        <v>8614</v>
      </c>
      <c r="I4826" t="s">
        <v>8614</v>
      </c>
      <c r="J4826" t="s">
        <v>8614</v>
      </c>
      <c r="K4826" t="s">
        <v>8614</v>
      </c>
      <c r="L4826" t="s">
        <v>8614</v>
      </c>
      <c r="M4826" t="s">
        <v>8614</v>
      </c>
      <c r="N4826" t="s">
        <v>8614</v>
      </c>
      <c r="O4826">
        <v>3011781</v>
      </c>
    </row>
    <row r="4827" spans="1:15">
      <c r="A4827" t="s">
        <v>4828</v>
      </c>
      <c r="B4827" t="s">
        <v>8052</v>
      </c>
      <c r="C4827" t="s">
        <v>8332</v>
      </c>
      <c r="D4827">
        <v>8525</v>
      </c>
      <c r="E4827">
        <v>8525</v>
      </c>
      <c r="F4827" t="s">
        <v>8614</v>
      </c>
      <c r="G4827" t="s">
        <v>8614</v>
      </c>
      <c r="H4827" t="s">
        <v>8614</v>
      </c>
      <c r="I4827" t="s">
        <v>8614</v>
      </c>
      <c r="J4827" t="s">
        <v>8614</v>
      </c>
      <c r="K4827" t="s">
        <v>8614</v>
      </c>
      <c r="L4827" t="s">
        <v>8614</v>
      </c>
      <c r="M4827" t="s">
        <v>8614</v>
      </c>
      <c r="N4827" t="s">
        <v>8614</v>
      </c>
      <c r="O4827">
        <v>3016120</v>
      </c>
    </row>
    <row r="4828" spans="1:15">
      <c r="A4828" t="s">
        <v>4829</v>
      </c>
      <c r="B4828" t="s">
        <v>8053</v>
      </c>
      <c r="C4828" t="s">
        <v>8562</v>
      </c>
      <c r="D4828">
        <v>9234</v>
      </c>
      <c r="E4828">
        <v>9234</v>
      </c>
      <c r="F4828" t="s">
        <v>8614</v>
      </c>
      <c r="G4828" t="s">
        <v>8614</v>
      </c>
      <c r="H4828" t="s">
        <v>8614</v>
      </c>
      <c r="I4828" t="s">
        <v>8614</v>
      </c>
      <c r="J4828" t="s">
        <v>8614</v>
      </c>
      <c r="K4828" t="s">
        <v>8614</v>
      </c>
      <c r="L4828" t="s">
        <v>8614</v>
      </c>
      <c r="M4828" t="s">
        <v>8614</v>
      </c>
      <c r="N4828" t="s">
        <v>8614</v>
      </c>
      <c r="O4828">
        <v>40767501</v>
      </c>
    </row>
    <row r="4829" spans="1:15">
      <c r="A4829" t="s">
        <v>4830</v>
      </c>
      <c r="B4829" t="s">
        <v>5992</v>
      </c>
      <c r="E4829" t="s">
        <v>8614</v>
      </c>
      <c r="F4829" t="s">
        <v>8614</v>
      </c>
      <c r="G4829" t="s">
        <v>8614</v>
      </c>
      <c r="H4829" t="s">
        <v>8614</v>
      </c>
      <c r="I4829" t="s">
        <v>8614</v>
      </c>
      <c r="J4829" t="s">
        <v>8614</v>
      </c>
      <c r="K4829" t="s">
        <v>8614</v>
      </c>
      <c r="L4829" t="s">
        <v>8614</v>
      </c>
      <c r="M4829" t="s">
        <v>8614</v>
      </c>
      <c r="N4829" t="s">
        <v>8614</v>
      </c>
      <c r="O4829">
        <v>3002516</v>
      </c>
    </row>
    <row r="4830" spans="1:15">
      <c r="A4830" t="s">
        <v>4831</v>
      </c>
      <c r="B4830" t="s">
        <v>8054</v>
      </c>
      <c r="C4830" t="s">
        <v>8562</v>
      </c>
      <c r="D4830">
        <v>9234</v>
      </c>
      <c r="E4830">
        <v>9234</v>
      </c>
      <c r="F4830" t="s">
        <v>8614</v>
      </c>
      <c r="G4830" t="s">
        <v>8614</v>
      </c>
      <c r="H4830" t="s">
        <v>8614</v>
      </c>
      <c r="I4830" t="s">
        <v>8614</v>
      </c>
      <c r="J4830" t="s">
        <v>8614</v>
      </c>
      <c r="K4830" t="s">
        <v>8614</v>
      </c>
      <c r="L4830" t="s">
        <v>8614</v>
      </c>
      <c r="M4830" t="s">
        <v>8614</v>
      </c>
      <c r="N4830" t="s">
        <v>8614</v>
      </c>
      <c r="O4830">
        <v>40767504</v>
      </c>
    </row>
    <row r="4831" spans="1:15">
      <c r="A4831" t="s">
        <v>4832</v>
      </c>
      <c r="B4831" t="s">
        <v>7906</v>
      </c>
      <c r="C4831" t="s">
        <v>8339</v>
      </c>
      <c r="D4831">
        <v>8810</v>
      </c>
      <c r="E4831">
        <v>8810</v>
      </c>
      <c r="F4831" t="s">
        <v>8614</v>
      </c>
      <c r="G4831" t="s">
        <v>8614</v>
      </c>
      <c r="H4831" t="s">
        <v>8614</v>
      </c>
      <c r="I4831" t="s">
        <v>8614</v>
      </c>
      <c r="J4831" t="s">
        <v>8614</v>
      </c>
      <c r="K4831" t="s">
        <v>8614</v>
      </c>
      <c r="L4831" t="s">
        <v>8614</v>
      </c>
      <c r="M4831" t="s">
        <v>8614</v>
      </c>
      <c r="N4831" t="s">
        <v>8614</v>
      </c>
      <c r="O4831">
        <v>40767665</v>
      </c>
    </row>
    <row r="4832" spans="1:15">
      <c r="A4832" t="s">
        <v>4833</v>
      </c>
      <c r="B4832" t="s">
        <v>5992</v>
      </c>
      <c r="E4832" t="s">
        <v>8614</v>
      </c>
      <c r="F4832" t="s">
        <v>8614</v>
      </c>
      <c r="G4832" t="s">
        <v>8614</v>
      </c>
      <c r="H4832" t="s">
        <v>8614</v>
      </c>
      <c r="I4832" t="s">
        <v>8614</v>
      </c>
      <c r="J4832" t="s">
        <v>8614</v>
      </c>
      <c r="K4832" t="s">
        <v>8614</v>
      </c>
      <c r="L4832" t="s">
        <v>8614</v>
      </c>
      <c r="M4832" t="s">
        <v>8614</v>
      </c>
      <c r="N4832" t="s">
        <v>8614</v>
      </c>
      <c r="O4832">
        <v>3009595</v>
      </c>
    </row>
    <row r="4833" spans="1:15">
      <c r="A4833" t="s">
        <v>4834</v>
      </c>
      <c r="B4833" t="s">
        <v>6437</v>
      </c>
      <c r="C4833" t="s">
        <v>8341</v>
      </c>
      <c r="D4833">
        <v>8985</v>
      </c>
      <c r="E4833">
        <v>8985</v>
      </c>
      <c r="F4833" t="s">
        <v>8614</v>
      </c>
      <c r="G4833" t="s">
        <v>8614</v>
      </c>
      <c r="H4833" t="s">
        <v>8614</v>
      </c>
      <c r="I4833" t="s">
        <v>8614</v>
      </c>
      <c r="J4833" t="s">
        <v>8614</v>
      </c>
      <c r="K4833" t="s">
        <v>8614</v>
      </c>
      <c r="L4833" t="s">
        <v>8614</v>
      </c>
      <c r="M4833" t="s">
        <v>8614</v>
      </c>
      <c r="N4833" t="s">
        <v>8614</v>
      </c>
      <c r="O4833">
        <v>3019339</v>
      </c>
    </row>
    <row r="4834" spans="1:15">
      <c r="A4834" t="s">
        <v>4835</v>
      </c>
      <c r="B4834" t="s">
        <v>5992</v>
      </c>
      <c r="E4834" t="s">
        <v>8614</v>
      </c>
      <c r="F4834" t="s">
        <v>8614</v>
      </c>
      <c r="G4834" t="s">
        <v>8614</v>
      </c>
      <c r="H4834" t="s">
        <v>8614</v>
      </c>
      <c r="I4834" t="s">
        <v>8614</v>
      </c>
      <c r="J4834" t="s">
        <v>8614</v>
      </c>
      <c r="K4834" t="s">
        <v>8614</v>
      </c>
      <c r="L4834" t="s">
        <v>8614</v>
      </c>
      <c r="M4834" t="s">
        <v>8614</v>
      </c>
      <c r="N4834" t="s">
        <v>8614</v>
      </c>
      <c r="O4834">
        <v>3000948</v>
      </c>
    </row>
    <row r="4835" spans="1:15">
      <c r="A4835" t="s">
        <v>4836</v>
      </c>
      <c r="B4835" t="s">
        <v>8055</v>
      </c>
      <c r="C4835" t="s">
        <v>8362</v>
      </c>
      <c r="D4835">
        <v>8837</v>
      </c>
      <c r="E4835">
        <v>8837</v>
      </c>
      <c r="F4835" t="s">
        <v>8614</v>
      </c>
      <c r="G4835" t="s">
        <v>8614</v>
      </c>
      <c r="H4835" t="s">
        <v>8614</v>
      </c>
      <c r="I4835" t="s">
        <v>8614</v>
      </c>
      <c r="J4835" t="s">
        <v>8614</v>
      </c>
      <c r="K4835" t="s">
        <v>8614</v>
      </c>
      <c r="L4835" t="s">
        <v>8614</v>
      </c>
      <c r="M4835" t="s">
        <v>8614</v>
      </c>
      <c r="N4835" t="s">
        <v>8614</v>
      </c>
      <c r="O4835">
        <v>40768060</v>
      </c>
    </row>
    <row r="4836" spans="1:15">
      <c r="A4836" t="s">
        <v>4837</v>
      </c>
      <c r="B4836" t="s">
        <v>5992</v>
      </c>
      <c r="E4836" t="s">
        <v>8614</v>
      </c>
      <c r="F4836" t="s">
        <v>8614</v>
      </c>
      <c r="G4836" t="s">
        <v>8614</v>
      </c>
      <c r="H4836" t="s">
        <v>8614</v>
      </c>
      <c r="I4836" t="s">
        <v>8614</v>
      </c>
      <c r="J4836" t="s">
        <v>8614</v>
      </c>
      <c r="K4836" t="s">
        <v>8614</v>
      </c>
      <c r="L4836" t="s">
        <v>8614</v>
      </c>
      <c r="M4836" t="s">
        <v>8614</v>
      </c>
      <c r="N4836" t="s">
        <v>8614</v>
      </c>
      <c r="O4836">
        <v>3017728</v>
      </c>
    </row>
    <row r="4837" spans="1:15">
      <c r="A4837" t="s">
        <v>4838</v>
      </c>
      <c r="B4837" t="s">
        <v>5992</v>
      </c>
      <c r="E4837" t="s">
        <v>8614</v>
      </c>
      <c r="F4837" t="s">
        <v>8614</v>
      </c>
      <c r="G4837" t="s">
        <v>8614</v>
      </c>
      <c r="H4837" t="s">
        <v>8614</v>
      </c>
      <c r="I4837" t="s">
        <v>8614</v>
      </c>
      <c r="J4837" t="s">
        <v>8614</v>
      </c>
      <c r="K4837" t="s">
        <v>8614</v>
      </c>
      <c r="L4837" t="s">
        <v>8614</v>
      </c>
      <c r="M4837" t="s">
        <v>8614</v>
      </c>
      <c r="N4837" t="s">
        <v>8614</v>
      </c>
      <c r="O4837">
        <v>40768325</v>
      </c>
    </row>
    <row r="4838" spans="1:15">
      <c r="A4838" t="s">
        <v>4839</v>
      </c>
      <c r="B4838" t="s">
        <v>5992</v>
      </c>
      <c r="E4838" t="s">
        <v>8614</v>
      </c>
      <c r="F4838" t="s">
        <v>8614</v>
      </c>
      <c r="G4838" t="s">
        <v>8614</v>
      </c>
      <c r="H4838" t="s">
        <v>8614</v>
      </c>
      <c r="I4838" t="s">
        <v>8614</v>
      </c>
      <c r="J4838" t="s">
        <v>8614</v>
      </c>
      <c r="K4838" t="s">
        <v>8614</v>
      </c>
      <c r="L4838" t="s">
        <v>8614</v>
      </c>
      <c r="M4838" t="s">
        <v>8614</v>
      </c>
      <c r="N4838" t="s">
        <v>8614</v>
      </c>
      <c r="O4838">
        <v>3006457</v>
      </c>
    </row>
    <row r="4839" spans="1:15">
      <c r="A4839" t="s">
        <v>4840</v>
      </c>
      <c r="B4839" t="s">
        <v>5992</v>
      </c>
      <c r="E4839" t="s">
        <v>8614</v>
      </c>
      <c r="F4839" t="s">
        <v>8614</v>
      </c>
      <c r="G4839" t="s">
        <v>8614</v>
      </c>
      <c r="H4839" t="s">
        <v>8614</v>
      </c>
      <c r="I4839" t="s">
        <v>8614</v>
      </c>
      <c r="J4839" t="s">
        <v>8614</v>
      </c>
      <c r="K4839" t="s">
        <v>8614</v>
      </c>
      <c r="L4839" t="s">
        <v>8614</v>
      </c>
      <c r="M4839" t="s">
        <v>8614</v>
      </c>
      <c r="N4839" t="s">
        <v>8614</v>
      </c>
      <c r="O4839">
        <v>3028072</v>
      </c>
    </row>
    <row r="4840" spans="1:15">
      <c r="A4840" t="s">
        <v>4841</v>
      </c>
      <c r="B4840" t="s">
        <v>5992</v>
      </c>
      <c r="E4840" t="s">
        <v>8614</v>
      </c>
      <c r="F4840" t="s">
        <v>8614</v>
      </c>
      <c r="G4840" t="s">
        <v>8614</v>
      </c>
      <c r="H4840" t="s">
        <v>8614</v>
      </c>
      <c r="I4840" t="s">
        <v>8614</v>
      </c>
      <c r="J4840" t="s">
        <v>8614</v>
      </c>
      <c r="K4840" t="s">
        <v>8614</v>
      </c>
      <c r="L4840" t="s">
        <v>8614</v>
      </c>
      <c r="M4840" t="s">
        <v>8614</v>
      </c>
      <c r="N4840" t="s">
        <v>8614</v>
      </c>
      <c r="O4840">
        <v>3036297</v>
      </c>
    </row>
    <row r="4841" spans="1:15">
      <c r="A4841" t="s">
        <v>4842</v>
      </c>
      <c r="B4841" t="s">
        <v>6711</v>
      </c>
      <c r="C4841" t="s">
        <v>8331</v>
      </c>
      <c r="D4841">
        <v>8842</v>
      </c>
      <c r="E4841">
        <v>8842</v>
      </c>
      <c r="F4841" t="s">
        <v>8614</v>
      </c>
      <c r="G4841" t="s">
        <v>8614</v>
      </c>
      <c r="H4841" t="s">
        <v>8614</v>
      </c>
      <c r="I4841" t="s">
        <v>8614</v>
      </c>
      <c r="J4841" t="s">
        <v>8614</v>
      </c>
      <c r="K4841" t="s">
        <v>8614</v>
      </c>
      <c r="L4841" t="s">
        <v>8614</v>
      </c>
      <c r="M4841" t="s">
        <v>8614</v>
      </c>
      <c r="N4841" t="s">
        <v>8614</v>
      </c>
      <c r="O4841">
        <v>40768495</v>
      </c>
    </row>
    <row r="4842" spans="1:15">
      <c r="A4842" t="s">
        <v>4843</v>
      </c>
      <c r="B4842" t="s">
        <v>6711</v>
      </c>
      <c r="C4842" t="s">
        <v>8331</v>
      </c>
      <c r="D4842">
        <v>8842</v>
      </c>
      <c r="E4842">
        <v>8842</v>
      </c>
      <c r="F4842" t="s">
        <v>8614</v>
      </c>
      <c r="G4842" t="s">
        <v>8614</v>
      </c>
      <c r="H4842" t="s">
        <v>8614</v>
      </c>
      <c r="I4842" t="s">
        <v>8614</v>
      </c>
      <c r="J4842" t="s">
        <v>8614</v>
      </c>
      <c r="K4842" t="s">
        <v>8614</v>
      </c>
      <c r="L4842" t="s">
        <v>8614</v>
      </c>
      <c r="M4842" t="s">
        <v>8614</v>
      </c>
      <c r="N4842" t="s">
        <v>8614</v>
      </c>
      <c r="O4842">
        <v>40768496</v>
      </c>
    </row>
    <row r="4843" spans="1:15">
      <c r="A4843" t="s">
        <v>4844</v>
      </c>
      <c r="B4843" t="s">
        <v>5992</v>
      </c>
      <c r="E4843" t="s">
        <v>8614</v>
      </c>
      <c r="F4843" t="s">
        <v>8614</v>
      </c>
      <c r="G4843" t="s">
        <v>8614</v>
      </c>
      <c r="H4843" t="s">
        <v>8614</v>
      </c>
      <c r="I4843" t="s">
        <v>8614</v>
      </c>
      <c r="J4843" t="s">
        <v>8614</v>
      </c>
      <c r="K4843" t="s">
        <v>8614</v>
      </c>
      <c r="L4843" t="s">
        <v>8614</v>
      </c>
      <c r="M4843" t="s">
        <v>8614</v>
      </c>
      <c r="N4843" t="s">
        <v>8614</v>
      </c>
      <c r="O4843">
        <v>3005988</v>
      </c>
    </row>
    <row r="4844" spans="1:15">
      <c r="A4844" t="s">
        <v>4845</v>
      </c>
      <c r="B4844" t="s">
        <v>5992</v>
      </c>
      <c r="E4844" t="s">
        <v>8614</v>
      </c>
      <c r="F4844" t="s">
        <v>8614</v>
      </c>
      <c r="G4844" t="s">
        <v>8614</v>
      </c>
      <c r="H4844" t="s">
        <v>8614</v>
      </c>
      <c r="I4844" t="s">
        <v>8614</v>
      </c>
      <c r="J4844" t="s">
        <v>8614</v>
      </c>
      <c r="K4844" t="s">
        <v>8614</v>
      </c>
      <c r="L4844" t="s">
        <v>8614</v>
      </c>
      <c r="M4844" t="s">
        <v>8614</v>
      </c>
      <c r="N4844" t="s">
        <v>8614</v>
      </c>
      <c r="O4844">
        <v>40768498</v>
      </c>
    </row>
    <row r="4845" spans="1:15">
      <c r="A4845" t="s">
        <v>4846</v>
      </c>
      <c r="B4845" t="s">
        <v>5992</v>
      </c>
      <c r="E4845" t="s">
        <v>8614</v>
      </c>
      <c r="F4845" t="s">
        <v>8614</v>
      </c>
      <c r="G4845" t="s">
        <v>8614</v>
      </c>
      <c r="H4845" t="s">
        <v>8614</v>
      </c>
      <c r="I4845" t="s">
        <v>8614</v>
      </c>
      <c r="J4845" t="s">
        <v>8614</v>
      </c>
      <c r="K4845" t="s">
        <v>8614</v>
      </c>
      <c r="L4845" t="s">
        <v>8614</v>
      </c>
      <c r="M4845" t="s">
        <v>8614</v>
      </c>
      <c r="N4845" t="s">
        <v>8614</v>
      </c>
      <c r="O4845">
        <v>3028433</v>
      </c>
    </row>
    <row r="4846" spans="1:15">
      <c r="A4846" t="s">
        <v>4847</v>
      </c>
      <c r="B4846" t="s">
        <v>5992</v>
      </c>
      <c r="E4846" t="s">
        <v>8614</v>
      </c>
      <c r="F4846" t="s">
        <v>8614</v>
      </c>
      <c r="G4846" t="s">
        <v>8614</v>
      </c>
      <c r="H4846" t="s">
        <v>8614</v>
      </c>
      <c r="I4846" t="s">
        <v>8614</v>
      </c>
      <c r="J4846" t="s">
        <v>8614</v>
      </c>
      <c r="K4846" t="s">
        <v>8614</v>
      </c>
      <c r="L4846" t="s">
        <v>8614</v>
      </c>
      <c r="M4846" t="s">
        <v>8614</v>
      </c>
      <c r="N4846" t="s">
        <v>8614</v>
      </c>
      <c r="O4846">
        <v>40768536</v>
      </c>
    </row>
    <row r="4847" spans="1:15">
      <c r="A4847" t="s">
        <v>4848</v>
      </c>
      <c r="B4847" t="s">
        <v>5992</v>
      </c>
      <c r="E4847" t="s">
        <v>8614</v>
      </c>
      <c r="F4847" t="s">
        <v>8614</v>
      </c>
      <c r="G4847" t="s">
        <v>8614</v>
      </c>
      <c r="H4847" t="s">
        <v>8614</v>
      </c>
      <c r="I4847" t="s">
        <v>8614</v>
      </c>
      <c r="J4847" t="s">
        <v>8614</v>
      </c>
      <c r="K4847" t="s">
        <v>8614</v>
      </c>
      <c r="L4847" t="s">
        <v>8614</v>
      </c>
      <c r="M4847" t="s">
        <v>8614</v>
      </c>
      <c r="N4847" t="s">
        <v>8614</v>
      </c>
      <c r="O4847">
        <v>3012013</v>
      </c>
    </row>
    <row r="4848" spans="1:15">
      <c r="A4848" t="s">
        <v>4849</v>
      </c>
      <c r="B4848" t="s">
        <v>8056</v>
      </c>
      <c r="C4848" t="s">
        <v>8331</v>
      </c>
      <c r="D4848">
        <v>8842</v>
      </c>
      <c r="E4848">
        <v>8842</v>
      </c>
      <c r="F4848" t="s">
        <v>8753</v>
      </c>
      <c r="G4848" t="s">
        <v>8614</v>
      </c>
      <c r="H4848" t="s">
        <v>8614</v>
      </c>
      <c r="I4848" t="s">
        <v>8614</v>
      </c>
      <c r="J4848">
        <v>49</v>
      </c>
      <c r="K4848" t="s">
        <v>8614</v>
      </c>
      <c r="L4848" t="s">
        <v>8614</v>
      </c>
      <c r="M4848">
        <v>1</v>
      </c>
      <c r="N4848" t="s">
        <v>8754</v>
      </c>
      <c r="O4848">
        <v>3019800</v>
      </c>
    </row>
    <row r="4849" spans="1:15">
      <c r="A4849" t="s">
        <v>4850</v>
      </c>
      <c r="B4849" t="s">
        <v>5992</v>
      </c>
      <c r="E4849" t="s">
        <v>8614</v>
      </c>
      <c r="F4849" t="s">
        <v>8614</v>
      </c>
      <c r="G4849" t="s">
        <v>8614</v>
      </c>
      <c r="H4849" t="s">
        <v>8614</v>
      </c>
      <c r="I4849" t="s">
        <v>8614</v>
      </c>
      <c r="J4849" t="s">
        <v>8614</v>
      </c>
      <c r="K4849" t="s">
        <v>8614</v>
      </c>
      <c r="L4849" t="s">
        <v>8614</v>
      </c>
      <c r="M4849" t="s">
        <v>8614</v>
      </c>
      <c r="N4849" t="s">
        <v>8614</v>
      </c>
      <c r="O4849">
        <v>3023788</v>
      </c>
    </row>
    <row r="4850" spans="1:15">
      <c r="A4850" t="s">
        <v>4851</v>
      </c>
      <c r="B4850" t="s">
        <v>5992</v>
      </c>
      <c r="E4850" t="s">
        <v>8614</v>
      </c>
      <c r="F4850" t="s">
        <v>8614</v>
      </c>
      <c r="G4850" t="s">
        <v>8614</v>
      </c>
      <c r="H4850" t="s">
        <v>8614</v>
      </c>
      <c r="I4850" t="s">
        <v>8614</v>
      </c>
      <c r="J4850" t="s">
        <v>8614</v>
      </c>
      <c r="K4850" t="s">
        <v>8614</v>
      </c>
      <c r="L4850" t="s">
        <v>8614</v>
      </c>
      <c r="M4850" t="s">
        <v>8614</v>
      </c>
      <c r="N4850" t="s">
        <v>8614</v>
      </c>
      <c r="O4850">
        <v>40768812</v>
      </c>
    </row>
    <row r="4851" spans="1:15">
      <c r="A4851" t="s">
        <v>4852</v>
      </c>
      <c r="B4851" t="s">
        <v>5992</v>
      </c>
      <c r="E4851" t="s">
        <v>8614</v>
      </c>
      <c r="F4851" t="s">
        <v>8614</v>
      </c>
      <c r="G4851" t="s">
        <v>8614</v>
      </c>
      <c r="H4851" t="s">
        <v>8614</v>
      </c>
      <c r="I4851" t="s">
        <v>8614</v>
      </c>
      <c r="J4851" t="s">
        <v>8614</v>
      </c>
      <c r="K4851" t="s">
        <v>8614</v>
      </c>
      <c r="L4851" t="s">
        <v>8614</v>
      </c>
      <c r="M4851" t="s">
        <v>8614</v>
      </c>
      <c r="N4851" t="s">
        <v>8614</v>
      </c>
      <c r="O4851">
        <v>3013929</v>
      </c>
    </row>
    <row r="4852" spans="1:15">
      <c r="A4852" t="s">
        <v>4853</v>
      </c>
      <c r="B4852" t="s">
        <v>5992</v>
      </c>
      <c r="E4852" t="s">
        <v>8614</v>
      </c>
      <c r="F4852" t="s">
        <v>8614</v>
      </c>
      <c r="G4852" t="s">
        <v>8614</v>
      </c>
      <c r="H4852" t="s">
        <v>8614</v>
      </c>
      <c r="I4852" t="s">
        <v>8614</v>
      </c>
      <c r="J4852" t="s">
        <v>8614</v>
      </c>
      <c r="K4852" t="s">
        <v>8614</v>
      </c>
      <c r="L4852" t="s">
        <v>8614</v>
      </c>
      <c r="M4852" t="s">
        <v>8614</v>
      </c>
      <c r="N4852" t="s">
        <v>8614</v>
      </c>
      <c r="O4852">
        <v>3037167</v>
      </c>
    </row>
    <row r="4853" spans="1:15">
      <c r="A4853" t="s">
        <v>4854</v>
      </c>
      <c r="B4853" t="s">
        <v>8057</v>
      </c>
      <c r="C4853" t="s">
        <v>8341</v>
      </c>
      <c r="D4853">
        <v>8985</v>
      </c>
      <c r="E4853">
        <v>8985</v>
      </c>
      <c r="F4853" t="s">
        <v>8614</v>
      </c>
      <c r="G4853" t="s">
        <v>8614</v>
      </c>
      <c r="H4853" t="s">
        <v>8614</v>
      </c>
      <c r="I4853" t="s">
        <v>8614</v>
      </c>
      <c r="J4853" t="s">
        <v>8614</v>
      </c>
      <c r="K4853" t="s">
        <v>8614</v>
      </c>
      <c r="L4853" t="s">
        <v>8614</v>
      </c>
      <c r="M4853" t="s">
        <v>8614</v>
      </c>
      <c r="N4853" t="s">
        <v>8614</v>
      </c>
      <c r="O4853">
        <v>40769146</v>
      </c>
    </row>
    <row r="4854" spans="1:15">
      <c r="A4854" t="s">
        <v>4855</v>
      </c>
      <c r="B4854" t="s">
        <v>5992</v>
      </c>
      <c r="E4854" t="s">
        <v>8614</v>
      </c>
      <c r="F4854" t="s">
        <v>8614</v>
      </c>
      <c r="G4854" t="s">
        <v>8614</v>
      </c>
      <c r="H4854" t="s">
        <v>8614</v>
      </c>
      <c r="I4854" t="s">
        <v>8614</v>
      </c>
      <c r="J4854" t="s">
        <v>8614</v>
      </c>
      <c r="K4854" t="s">
        <v>8614</v>
      </c>
      <c r="L4854" t="s">
        <v>8614</v>
      </c>
      <c r="M4854" t="s">
        <v>8614</v>
      </c>
      <c r="N4854" t="s">
        <v>8614</v>
      </c>
      <c r="O4854">
        <v>40769149</v>
      </c>
    </row>
    <row r="4855" spans="1:15">
      <c r="A4855" t="s">
        <v>4856</v>
      </c>
      <c r="B4855" t="s">
        <v>5992</v>
      </c>
      <c r="E4855" t="s">
        <v>8614</v>
      </c>
      <c r="F4855" t="s">
        <v>8614</v>
      </c>
      <c r="G4855" t="s">
        <v>8614</v>
      </c>
      <c r="H4855" t="s">
        <v>8614</v>
      </c>
      <c r="I4855" t="s">
        <v>8614</v>
      </c>
      <c r="J4855" t="s">
        <v>8614</v>
      </c>
      <c r="K4855" t="s">
        <v>8614</v>
      </c>
      <c r="L4855" t="s">
        <v>8614</v>
      </c>
      <c r="M4855" t="s">
        <v>8614</v>
      </c>
      <c r="N4855" t="s">
        <v>8614</v>
      </c>
      <c r="O4855">
        <v>40769162</v>
      </c>
    </row>
    <row r="4856" spans="1:15">
      <c r="A4856" t="s">
        <v>4857</v>
      </c>
      <c r="B4856" t="s">
        <v>5992</v>
      </c>
      <c r="E4856" t="s">
        <v>8614</v>
      </c>
      <c r="F4856" t="s">
        <v>8614</v>
      </c>
      <c r="G4856" t="s">
        <v>8614</v>
      </c>
      <c r="H4856" t="s">
        <v>8614</v>
      </c>
      <c r="I4856" t="s">
        <v>8614</v>
      </c>
      <c r="J4856" t="s">
        <v>8614</v>
      </c>
      <c r="K4856" t="s">
        <v>8614</v>
      </c>
      <c r="L4856" t="s">
        <v>8614</v>
      </c>
      <c r="M4856" t="s">
        <v>8614</v>
      </c>
      <c r="N4856" t="s">
        <v>8614</v>
      </c>
      <c r="O4856">
        <v>3006122</v>
      </c>
    </row>
    <row r="4857" spans="1:15">
      <c r="A4857" t="s">
        <v>4858</v>
      </c>
      <c r="B4857" t="s">
        <v>5992</v>
      </c>
      <c r="E4857" t="s">
        <v>8614</v>
      </c>
      <c r="F4857" t="s">
        <v>8614</v>
      </c>
      <c r="G4857" t="s">
        <v>8614</v>
      </c>
      <c r="H4857" t="s">
        <v>8614</v>
      </c>
      <c r="I4857" t="s">
        <v>8614</v>
      </c>
      <c r="J4857" t="s">
        <v>8614</v>
      </c>
      <c r="K4857" t="s">
        <v>8614</v>
      </c>
      <c r="L4857" t="s">
        <v>8614</v>
      </c>
      <c r="M4857" t="s">
        <v>8614</v>
      </c>
      <c r="N4857" t="s">
        <v>8614</v>
      </c>
      <c r="O4857">
        <v>3012464</v>
      </c>
    </row>
    <row r="4858" spans="1:15">
      <c r="A4858" t="s">
        <v>4859</v>
      </c>
      <c r="B4858" t="s">
        <v>8058</v>
      </c>
      <c r="C4858" t="s">
        <v>8328</v>
      </c>
      <c r="D4858">
        <v>8554</v>
      </c>
      <c r="E4858">
        <v>8554</v>
      </c>
      <c r="F4858" t="s">
        <v>8614</v>
      </c>
      <c r="G4858" t="s">
        <v>8614</v>
      </c>
      <c r="H4858" t="s">
        <v>8614</v>
      </c>
      <c r="I4858" t="s">
        <v>8614</v>
      </c>
      <c r="J4858" t="s">
        <v>8614</v>
      </c>
      <c r="K4858" t="s">
        <v>8614</v>
      </c>
      <c r="L4858" t="s">
        <v>8614</v>
      </c>
      <c r="M4858" t="s">
        <v>8614</v>
      </c>
      <c r="N4858" t="s">
        <v>8614</v>
      </c>
      <c r="O4858">
        <v>40769405</v>
      </c>
    </row>
    <row r="4859" spans="1:15">
      <c r="A4859" t="s">
        <v>4860</v>
      </c>
      <c r="B4859" t="s">
        <v>5992</v>
      </c>
      <c r="E4859" t="s">
        <v>8614</v>
      </c>
      <c r="F4859" t="s">
        <v>8614</v>
      </c>
      <c r="G4859" t="s">
        <v>8614</v>
      </c>
      <c r="H4859" t="s">
        <v>8614</v>
      </c>
      <c r="I4859" t="s">
        <v>8614</v>
      </c>
      <c r="J4859" t="s">
        <v>8614</v>
      </c>
      <c r="K4859" t="s">
        <v>8614</v>
      </c>
      <c r="L4859" t="s">
        <v>8614</v>
      </c>
      <c r="M4859" t="s">
        <v>8614</v>
      </c>
      <c r="N4859" t="s">
        <v>8614</v>
      </c>
      <c r="O4859">
        <v>40769406</v>
      </c>
    </row>
    <row r="4860" spans="1:15">
      <c r="A4860" t="s">
        <v>4861</v>
      </c>
      <c r="B4860" t="s">
        <v>8059</v>
      </c>
      <c r="C4860" t="s">
        <v>8575</v>
      </c>
      <c r="D4860">
        <v>9484</v>
      </c>
      <c r="E4860">
        <v>9484</v>
      </c>
      <c r="F4860" t="s">
        <v>8614</v>
      </c>
      <c r="G4860" t="s">
        <v>8614</v>
      </c>
      <c r="H4860" t="s">
        <v>8614</v>
      </c>
      <c r="I4860" t="s">
        <v>8614</v>
      </c>
      <c r="J4860" t="s">
        <v>8614</v>
      </c>
      <c r="K4860" t="s">
        <v>8614</v>
      </c>
      <c r="L4860" t="s">
        <v>8614</v>
      </c>
      <c r="M4860" t="s">
        <v>8614</v>
      </c>
      <c r="N4860" t="s">
        <v>8614</v>
      </c>
      <c r="O4860">
        <v>40769408</v>
      </c>
    </row>
    <row r="4861" spans="1:15">
      <c r="A4861" t="s">
        <v>4862</v>
      </c>
      <c r="B4861" t="s">
        <v>8060</v>
      </c>
      <c r="C4861" t="s">
        <v>8507</v>
      </c>
      <c r="D4861">
        <v>8550</v>
      </c>
      <c r="E4861">
        <v>8550</v>
      </c>
      <c r="F4861" t="s">
        <v>8614</v>
      </c>
      <c r="G4861" t="s">
        <v>8614</v>
      </c>
      <c r="H4861" t="s">
        <v>8614</v>
      </c>
      <c r="I4861" t="s">
        <v>8614</v>
      </c>
      <c r="J4861" t="s">
        <v>8614</v>
      </c>
      <c r="K4861" t="s">
        <v>8614</v>
      </c>
      <c r="L4861" t="s">
        <v>8614</v>
      </c>
      <c r="M4861" t="s">
        <v>8614</v>
      </c>
      <c r="N4861" t="s">
        <v>8614</v>
      </c>
      <c r="O4861">
        <v>40769413</v>
      </c>
    </row>
    <row r="4862" spans="1:15">
      <c r="A4862" t="s">
        <v>4863</v>
      </c>
      <c r="B4862" t="s">
        <v>5992</v>
      </c>
      <c r="E4862" t="s">
        <v>8614</v>
      </c>
      <c r="F4862" t="s">
        <v>8614</v>
      </c>
      <c r="G4862" t="s">
        <v>8614</v>
      </c>
      <c r="H4862" t="s">
        <v>8614</v>
      </c>
      <c r="I4862" t="s">
        <v>8614</v>
      </c>
      <c r="J4862" t="s">
        <v>8614</v>
      </c>
      <c r="K4862" t="s">
        <v>8614</v>
      </c>
      <c r="L4862" t="s">
        <v>8614</v>
      </c>
      <c r="M4862" t="s">
        <v>8614</v>
      </c>
      <c r="N4862" t="s">
        <v>8614</v>
      </c>
      <c r="O4862">
        <v>3020144</v>
      </c>
    </row>
    <row r="4863" spans="1:15">
      <c r="A4863" t="s">
        <v>4864</v>
      </c>
      <c r="B4863" t="s">
        <v>7213</v>
      </c>
      <c r="C4863" t="s">
        <v>8401</v>
      </c>
      <c r="D4863">
        <v>8555</v>
      </c>
      <c r="E4863">
        <v>8555</v>
      </c>
      <c r="F4863" t="s">
        <v>8614</v>
      </c>
      <c r="G4863" t="s">
        <v>8614</v>
      </c>
      <c r="H4863" t="s">
        <v>8614</v>
      </c>
      <c r="I4863" t="s">
        <v>8614</v>
      </c>
      <c r="J4863" t="s">
        <v>8614</v>
      </c>
      <c r="K4863" t="s">
        <v>8614</v>
      </c>
      <c r="L4863" t="s">
        <v>8614</v>
      </c>
      <c r="M4863" t="s">
        <v>8614</v>
      </c>
      <c r="N4863" t="s">
        <v>8614</v>
      </c>
      <c r="O4863">
        <v>3005308</v>
      </c>
    </row>
    <row r="4864" spans="1:15">
      <c r="A4864" t="s">
        <v>4865</v>
      </c>
      <c r="B4864" t="s">
        <v>8061</v>
      </c>
      <c r="C4864" t="s">
        <v>8445</v>
      </c>
      <c r="D4864">
        <v>8909</v>
      </c>
      <c r="E4864">
        <v>8909</v>
      </c>
      <c r="F4864" t="s">
        <v>8614</v>
      </c>
      <c r="G4864" t="s">
        <v>8614</v>
      </c>
      <c r="H4864" t="s">
        <v>8614</v>
      </c>
      <c r="I4864" t="s">
        <v>8614</v>
      </c>
      <c r="J4864" t="s">
        <v>8614</v>
      </c>
      <c r="K4864" t="s">
        <v>8614</v>
      </c>
      <c r="L4864" t="s">
        <v>8614</v>
      </c>
      <c r="M4864" t="s">
        <v>8614</v>
      </c>
      <c r="N4864" t="s">
        <v>8614</v>
      </c>
      <c r="O4864">
        <v>3001218</v>
      </c>
    </row>
    <row r="4865" spans="1:15">
      <c r="A4865" t="s">
        <v>4866</v>
      </c>
      <c r="B4865" t="s">
        <v>5992</v>
      </c>
      <c r="E4865" t="s">
        <v>8614</v>
      </c>
      <c r="F4865" t="s">
        <v>8614</v>
      </c>
      <c r="G4865" t="s">
        <v>8614</v>
      </c>
      <c r="H4865" t="s">
        <v>8614</v>
      </c>
      <c r="I4865" t="s">
        <v>8614</v>
      </c>
      <c r="J4865" t="s">
        <v>8614</v>
      </c>
      <c r="K4865" t="s">
        <v>8614</v>
      </c>
      <c r="L4865" t="s">
        <v>8614</v>
      </c>
      <c r="M4865" t="s">
        <v>8614</v>
      </c>
      <c r="N4865" t="s">
        <v>8614</v>
      </c>
      <c r="O4865">
        <v>3033683</v>
      </c>
    </row>
    <row r="4866" spans="1:15">
      <c r="A4866" t="s">
        <v>4867</v>
      </c>
      <c r="B4866" t="s">
        <v>5992</v>
      </c>
      <c r="E4866" t="s">
        <v>8614</v>
      </c>
      <c r="F4866" t="s">
        <v>8614</v>
      </c>
      <c r="G4866" t="s">
        <v>8614</v>
      </c>
      <c r="H4866" t="s">
        <v>8614</v>
      </c>
      <c r="I4866" t="s">
        <v>8614</v>
      </c>
      <c r="J4866" t="s">
        <v>8614</v>
      </c>
      <c r="K4866" t="s">
        <v>8614</v>
      </c>
      <c r="L4866" t="s">
        <v>8614</v>
      </c>
      <c r="M4866" t="s">
        <v>8614</v>
      </c>
      <c r="N4866" t="s">
        <v>8614</v>
      </c>
      <c r="O4866">
        <v>40769539</v>
      </c>
    </row>
    <row r="4867" spans="1:15">
      <c r="A4867" t="s">
        <v>4868</v>
      </c>
      <c r="B4867" t="s">
        <v>8062</v>
      </c>
      <c r="C4867" t="s">
        <v>8565</v>
      </c>
      <c r="D4867">
        <v>8848</v>
      </c>
      <c r="E4867">
        <v>8848</v>
      </c>
      <c r="F4867" t="s">
        <v>8703</v>
      </c>
      <c r="G4867" t="s">
        <v>8614</v>
      </c>
      <c r="H4867" t="s">
        <v>8614</v>
      </c>
      <c r="I4867">
        <v>0.1</v>
      </c>
      <c r="J4867">
        <v>240</v>
      </c>
      <c r="K4867" t="s">
        <v>8614</v>
      </c>
      <c r="L4867" t="s">
        <v>8614</v>
      </c>
      <c r="M4867">
        <v>1</v>
      </c>
      <c r="N4867" t="s">
        <v>8703</v>
      </c>
      <c r="O4867">
        <v>3000905</v>
      </c>
    </row>
    <row r="4868" spans="1:15">
      <c r="A4868" t="s">
        <v>4869</v>
      </c>
      <c r="B4868" t="s">
        <v>8063</v>
      </c>
      <c r="C4868" t="s">
        <v>8441</v>
      </c>
      <c r="D4868">
        <v>8906</v>
      </c>
      <c r="E4868">
        <v>8906</v>
      </c>
      <c r="F4868" t="s">
        <v>8614</v>
      </c>
      <c r="G4868" t="s">
        <v>8614</v>
      </c>
      <c r="H4868" t="s">
        <v>8614</v>
      </c>
      <c r="I4868" t="s">
        <v>8614</v>
      </c>
      <c r="J4868" t="s">
        <v>8614</v>
      </c>
      <c r="K4868" t="s">
        <v>8614</v>
      </c>
      <c r="L4868" t="s">
        <v>8614</v>
      </c>
      <c r="M4868" t="s">
        <v>8614</v>
      </c>
      <c r="N4868" t="s">
        <v>8614</v>
      </c>
      <c r="O4868">
        <v>3001417</v>
      </c>
    </row>
    <row r="4869" spans="1:15">
      <c r="A4869" t="s">
        <v>4870</v>
      </c>
      <c r="B4869" t="s">
        <v>8064</v>
      </c>
      <c r="C4869" t="s">
        <v>8344</v>
      </c>
      <c r="D4869">
        <v>8748</v>
      </c>
      <c r="E4869">
        <v>8748</v>
      </c>
      <c r="F4869" t="s">
        <v>8614</v>
      </c>
      <c r="G4869" t="s">
        <v>8614</v>
      </c>
      <c r="H4869" t="s">
        <v>8614</v>
      </c>
      <c r="I4869" t="s">
        <v>8614</v>
      </c>
      <c r="J4869" t="s">
        <v>8614</v>
      </c>
      <c r="K4869" t="s">
        <v>8614</v>
      </c>
      <c r="L4869" t="s">
        <v>8614</v>
      </c>
      <c r="M4869" t="s">
        <v>8614</v>
      </c>
      <c r="N4869" t="s">
        <v>8614</v>
      </c>
      <c r="O4869">
        <v>3035423</v>
      </c>
    </row>
    <row r="4870" spans="1:15">
      <c r="A4870" t="s">
        <v>4871</v>
      </c>
      <c r="B4870" t="s">
        <v>5998</v>
      </c>
      <c r="C4870" t="s">
        <v>8332</v>
      </c>
      <c r="D4870">
        <v>8525</v>
      </c>
      <c r="E4870">
        <v>8525</v>
      </c>
      <c r="F4870" t="s">
        <v>8614</v>
      </c>
      <c r="G4870" t="s">
        <v>8614</v>
      </c>
      <c r="H4870" t="s">
        <v>8614</v>
      </c>
      <c r="I4870" t="s">
        <v>8614</v>
      </c>
      <c r="J4870" t="s">
        <v>8614</v>
      </c>
      <c r="K4870" t="s">
        <v>8614</v>
      </c>
      <c r="L4870" t="s">
        <v>8614</v>
      </c>
      <c r="M4870" t="s">
        <v>8614</v>
      </c>
      <c r="N4870" t="s">
        <v>8614</v>
      </c>
      <c r="O4870">
        <v>3014270</v>
      </c>
    </row>
    <row r="4871" spans="1:15">
      <c r="A4871" t="s">
        <v>4872</v>
      </c>
      <c r="B4871" t="s">
        <v>5992</v>
      </c>
      <c r="E4871" t="s">
        <v>8614</v>
      </c>
      <c r="F4871" t="s">
        <v>8614</v>
      </c>
      <c r="G4871" t="s">
        <v>8614</v>
      </c>
      <c r="H4871" t="s">
        <v>8614</v>
      </c>
      <c r="I4871" t="s">
        <v>8614</v>
      </c>
      <c r="J4871" t="s">
        <v>8614</v>
      </c>
      <c r="K4871" t="s">
        <v>8614</v>
      </c>
      <c r="L4871" t="s">
        <v>8614</v>
      </c>
      <c r="M4871" t="s">
        <v>8614</v>
      </c>
      <c r="N4871" t="s">
        <v>8614</v>
      </c>
      <c r="O4871">
        <v>40769760</v>
      </c>
    </row>
    <row r="4872" spans="1:15">
      <c r="A4872" t="s">
        <v>4873</v>
      </c>
      <c r="B4872" t="s">
        <v>5992</v>
      </c>
      <c r="E4872" t="s">
        <v>8614</v>
      </c>
      <c r="F4872" t="s">
        <v>8614</v>
      </c>
      <c r="G4872" t="s">
        <v>8614</v>
      </c>
      <c r="H4872" t="s">
        <v>8614</v>
      </c>
      <c r="I4872" t="s">
        <v>8614</v>
      </c>
      <c r="J4872" t="s">
        <v>8614</v>
      </c>
      <c r="K4872" t="s">
        <v>8614</v>
      </c>
      <c r="L4872" t="s">
        <v>8614</v>
      </c>
      <c r="M4872" t="s">
        <v>8614</v>
      </c>
      <c r="N4872" t="s">
        <v>8614</v>
      </c>
      <c r="O4872">
        <v>40769761</v>
      </c>
    </row>
    <row r="4873" spans="1:15">
      <c r="A4873" t="s">
        <v>4874</v>
      </c>
      <c r="B4873" t="s">
        <v>5992</v>
      </c>
      <c r="E4873" t="s">
        <v>8614</v>
      </c>
      <c r="F4873" t="s">
        <v>8614</v>
      </c>
      <c r="G4873" t="s">
        <v>8614</v>
      </c>
      <c r="H4873" t="s">
        <v>8614</v>
      </c>
      <c r="I4873" t="s">
        <v>8614</v>
      </c>
      <c r="J4873" t="s">
        <v>8614</v>
      </c>
      <c r="K4873" t="s">
        <v>8614</v>
      </c>
      <c r="L4873" t="s">
        <v>8614</v>
      </c>
      <c r="M4873" t="s">
        <v>8614</v>
      </c>
      <c r="N4873" t="s">
        <v>8614</v>
      </c>
      <c r="O4873">
        <v>40769762</v>
      </c>
    </row>
    <row r="4874" spans="1:15">
      <c r="A4874" t="s">
        <v>4875</v>
      </c>
      <c r="B4874" t="s">
        <v>7054</v>
      </c>
      <c r="C4874" t="s">
        <v>8392</v>
      </c>
      <c r="D4874">
        <v>8510</v>
      </c>
      <c r="E4874">
        <v>8510</v>
      </c>
      <c r="F4874" t="s">
        <v>8614</v>
      </c>
      <c r="G4874" t="s">
        <v>8614</v>
      </c>
      <c r="H4874" t="s">
        <v>8614</v>
      </c>
      <c r="I4874" t="s">
        <v>8614</v>
      </c>
      <c r="J4874" t="s">
        <v>8614</v>
      </c>
      <c r="K4874" t="s">
        <v>8614</v>
      </c>
      <c r="L4874" t="s">
        <v>8614</v>
      </c>
      <c r="M4874" t="s">
        <v>8614</v>
      </c>
      <c r="N4874" t="s">
        <v>8614</v>
      </c>
      <c r="O4874">
        <v>3008092</v>
      </c>
    </row>
    <row r="4875" spans="1:15">
      <c r="A4875" t="s">
        <v>4876</v>
      </c>
      <c r="B4875" t="s">
        <v>8065</v>
      </c>
      <c r="C4875" t="s">
        <v>8423</v>
      </c>
      <c r="D4875">
        <v>8725</v>
      </c>
      <c r="E4875">
        <v>8842</v>
      </c>
      <c r="F4875" t="s">
        <v>8753</v>
      </c>
      <c r="G4875" t="s">
        <v>8614</v>
      </c>
      <c r="H4875" t="s">
        <v>8614</v>
      </c>
      <c r="I4875" t="s">
        <v>8614</v>
      </c>
      <c r="J4875">
        <v>49</v>
      </c>
      <c r="K4875" t="s">
        <v>8614</v>
      </c>
      <c r="L4875" t="s">
        <v>8614</v>
      </c>
      <c r="M4875">
        <v>1</v>
      </c>
      <c r="N4875" t="s">
        <v>8754</v>
      </c>
      <c r="O4875">
        <v>40769783</v>
      </c>
    </row>
    <row r="4876" spans="1:15">
      <c r="A4876" t="s">
        <v>4877</v>
      </c>
      <c r="B4876" t="s">
        <v>8066</v>
      </c>
      <c r="C4876" t="s">
        <v>8339</v>
      </c>
      <c r="D4876">
        <v>8810</v>
      </c>
      <c r="E4876">
        <v>8810</v>
      </c>
      <c r="F4876" t="s">
        <v>8614</v>
      </c>
      <c r="G4876" t="s">
        <v>8614</v>
      </c>
      <c r="H4876" t="s">
        <v>8614</v>
      </c>
      <c r="I4876" t="s">
        <v>8614</v>
      </c>
      <c r="J4876" t="s">
        <v>8614</v>
      </c>
      <c r="K4876" t="s">
        <v>8614</v>
      </c>
      <c r="L4876" t="s">
        <v>8614</v>
      </c>
      <c r="M4876" t="s">
        <v>8614</v>
      </c>
      <c r="N4876" t="s">
        <v>8614</v>
      </c>
      <c r="O4876">
        <v>3007015</v>
      </c>
    </row>
    <row r="4877" spans="1:15">
      <c r="A4877" t="s">
        <v>4878</v>
      </c>
      <c r="B4877" t="s">
        <v>6050</v>
      </c>
      <c r="C4877" t="s">
        <v>8339</v>
      </c>
      <c r="D4877">
        <v>8810</v>
      </c>
      <c r="E4877">
        <v>8810</v>
      </c>
      <c r="F4877" t="s">
        <v>8614</v>
      </c>
      <c r="G4877" t="s">
        <v>8614</v>
      </c>
      <c r="H4877" t="s">
        <v>8614</v>
      </c>
      <c r="I4877" t="s">
        <v>8614</v>
      </c>
      <c r="J4877" t="s">
        <v>8614</v>
      </c>
      <c r="K4877" t="s">
        <v>8614</v>
      </c>
      <c r="L4877" t="s">
        <v>8614</v>
      </c>
      <c r="M4877" t="s">
        <v>8614</v>
      </c>
      <c r="N4877" t="s">
        <v>8614</v>
      </c>
      <c r="O4877">
        <v>3005969</v>
      </c>
    </row>
    <row r="4878" spans="1:15">
      <c r="A4878" t="s">
        <v>4879</v>
      </c>
      <c r="B4878" t="s">
        <v>7952</v>
      </c>
      <c r="C4878" t="s">
        <v>8339</v>
      </c>
      <c r="D4878">
        <v>8810</v>
      </c>
      <c r="E4878">
        <v>8810</v>
      </c>
      <c r="F4878" t="s">
        <v>8614</v>
      </c>
      <c r="G4878" t="s">
        <v>8614</v>
      </c>
      <c r="H4878" t="s">
        <v>8614</v>
      </c>
      <c r="I4878" t="s">
        <v>8614</v>
      </c>
      <c r="J4878" t="s">
        <v>8614</v>
      </c>
      <c r="K4878" t="s">
        <v>8614</v>
      </c>
      <c r="L4878" t="s">
        <v>8614</v>
      </c>
      <c r="M4878" t="s">
        <v>8614</v>
      </c>
      <c r="N4878" t="s">
        <v>8614</v>
      </c>
      <c r="O4878">
        <v>3007280</v>
      </c>
    </row>
    <row r="4879" spans="1:15">
      <c r="A4879" t="s">
        <v>4880</v>
      </c>
      <c r="B4879" t="s">
        <v>5992</v>
      </c>
      <c r="E4879" t="s">
        <v>8614</v>
      </c>
      <c r="F4879" t="s">
        <v>8614</v>
      </c>
      <c r="G4879" t="s">
        <v>8614</v>
      </c>
      <c r="H4879" t="s">
        <v>8614</v>
      </c>
      <c r="I4879" t="s">
        <v>8614</v>
      </c>
      <c r="J4879" t="s">
        <v>8614</v>
      </c>
      <c r="K4879" t="s">
        <v>8614</v>
      </c>
      <c r="L4879" t="s">
        <v>8614</v>
      </c>
      <c r="M4879" t="s">
        <v>8614</v>
      </c>
      <c r="N4879" t="s">
        <v>8614</v>
      </c>
      <c r="O4879">
        <v>3012744</v>
      </c>
    </row>
    <row r="4880" spans="1:15">
      <c r="A4880" t="s">
        <v>4881</v>
      </c>
      <c r="B4880" t="s">
        <v>5992</v>
      </c>
      <c r="E4880" t="s">
        <v>8614</v>
      </c>
      <c r="F4880" t="s">
        <v>8614</v>
      </c>
      <c r="G4880" t="s">
        <v>8614</v>
      </c>
      <c r="H4880" t="s">
        <v>8614</v>
      </c>
      <c r="I4880" t="s">
        <v>8614</v>
      </c>
      <c r="J4880" t="s">
        <v>8614</v>
      </c>
      <c r="K4880" t="s">
        <v>8614</v>
      </c>
      <c r="L4880" t="s">
        <v>8614</v>
      </c>
      <c r="M4880" t="s">
        <v>8614</v>
      </c>
      <c r="N4880" t="s">
        <v>8614</v>
      </c>
      <c r="O4880">
        <v>3023896</v>
      </c>
    </row>
    <row r="4881" spans="1:15">
      <c r="A4881" t="s">
        <v>4882</v>
      </c>
      <c r="B4881" t="s">
        <v>6050</v>
      </c>
      <c r="C4881" t="s">
        <v>8339</v>
      </c>
      <c r="D4881">
        <v>8810</v>
      </c>
      <c r="E4881">
        <v>8810</v>
      </c>
      <c r="F4881" t="s">
        <v>8614</v>
      </c>
      <c r="G4881" t="s">
        <v>8614</v>
      </c>
      <c r="H4881" t="s">
        <v>8614</v>
      </c>
      <c r="I4881" t="s">
        <v>8614</v>
      </c>
      <c r="J4881" t="s">
        <v>8614</v>
      </c>
      <c r="K4881" t="s">
        <v>8614</v>
      </c>
      <c r="L4881" t="s">
        <v>8614</v>
      </c>
      <c r="M4881" t="s">
        <v>8614</v>
      </c>
      <c r="N4881" t="s">
        <v>8614</v>
      </c>
      <c r="O4881">
        <v>3012361</v>
      </c>
    </row>
    <row r="4882" spans="1:15">
      <c r="A4882" t="s">
        <v>4883</v>
      </c>
      <c r="B4882" t="s">
        <v>8033</v>
      </c>
      <c r="C4882" t="s">
        <v>8339</v>
      </c>
      <c r="D4882">
        <v>8810</v>
      </c>
      <c r="E4882">
        <v>8810</v>
      </c>
      <c r="F4882" t="s">
        <v>8614</v>
      </c>
      <c r="G4882" t="s">
        <v>8614</v>
      </c>
      <c r="H4882" t="s">
        <v>8614</v>
      </c>
      <c r="I4882" t="s">
        <v>8614</v>
      </c>
      <c r="J4882" t="s">
        <v>8614</v>
      </c>
      <c r="K4882" t="s">
        <v>8614</v>
      </c>
      <c r="L4882" t="s">
        <v>8614</v>
      </c>
      <c r="M4882" t="s">
        <v>8614</v>
      </c>
      <c r="N4882" t="s">
        <v>8614</v>
      </c>
      <c r="O4882">
        <v>3025103</v>
      </c>
    </row>
    <row r="4883" spans="1:15">
      <c r="A4883" t="s">
        <v>4884</v>
      </c>
      <c r="B4883" t="s">
        <v>8067</v>
      </c>
      <c r="C4883" t="s">
        <v>8406</v>
      </c>
      <c r="D4883">
        <v>8647</v>
      </c>
      <c r="E4883">
        <v>8647</v>
      </c>
      <c r="F4883" t="s">
        <v>8614</v>
      </c>
      <c r="G4883" t="s">
        <v>8614</v>
      </c>
      <c r="H4883" t="s">
        <v>8614</v>
      </c>
      <c r="I4883" t="s">
        <v>8614</v>
      </c>
      <c r="J4883" t="s">
        <v>8614</v>
      </c>
      <c r="K4883" t="s">
        <v>8614</v>
      </c>
      <c r="L4883" t="s">
        <v>8614</v>
      </c>
      <c r="M4883" t="s">
        <v>8614</v>
      </c>
      <c r="N4883" t="s">
        <v>8614</v>
      </c>
      <c r="O4883">
        <v>3026237</v>
      </c>
    </row>
    <row r="4884" spans="1:15">
      <c r="A4884" t="s">
        <v>4885</v>
      </c>
      <c r="B4884" t="s">
        <v>5992</v>
      </c>
      <c r="E4884" t="s">
        <v>8614</v>
      </c>
      <c r="F4884" t="s">
        <v>8614</v>
      </c>
      <c r="G4884" t="s">
        <v>8614</v>
      </c>
      <c r="H4884" t="s">
        <v>8614</v>
      </c>
      <c r="I4884" t="s">
        <v>8614</v>
      </c>
      <c r="J4884" t="s">
        <v>8614</v>
      </c>
      <c r="K4884" t="s">
        <v>8614</v>
      </c>
      <c r="L4884" t="s">
        <v>8614</v>
      </c>
      <c r="M4884" t="s">
        <v>8614</v>
      </c>
      <c r="N4884" t="s">
        <v>8614</v>
      </c>
      <c r="O4884">
        <v>3012764</v>
      </c>
    </row>
    <row r="4885" spans="1:15">
      <c r="A4885" t="s">
        <v>4886</v>
      </c>
      <c r="B4885" t="s">
        <v>8068</v>
      </c>
      <c r="C4885" t="s">
        <v>8406</v>
      </c>
      <c r="D4885">
        <v>8647</v>
      </c>
      <c r="E4885">
        <v>8647</v>
      </c>
      <c r="F4885" t="s">
        <v>8614</v>
      </c>
      <c r="G4885" t="s">
        <v>8614</v>
      </c>
      <c r="H4885" t="s">
        <v>8614</v>
      </c>
      <c r="I4885" t="s">
        <v>8614</v>
      </c>
      <c r="J4885" t="s">
        <v>8614</v>
      </c>
      <c r="K4885" t="s">
        <v>8614</v>
      </c>
      <c r="L4885" t="s">
        <v>8614</v>
      </c>
      <c r="M4885" t="s">
        <v>8614</v>
      </c>
      <c r="N4885" t="s">
        <v>8614</v>
      </c>
      <c r="O4885">
        <v>3026446</v>
      </c>
    </row>
    <row r="4886" spans="1:15">
      <c r="A4886" t="s">
        <v>4887</v>
      </c>
      <c r="B4886" t="s">
        <v>8069</v>
      </c>
      <c r="C4886" t="s">
        <v>8328</v>
      </c>
      <c r="D4886">
        <v>8554</v>
      </c>
      <c r="E4886">
        <v>8554</v>
      </c>
      <c r="F4886" t="s">
        <v>8614</v>
      </c>
      <c r="G4886" t="s">
        <v>8614</v>
      </c>
      <c r="H4886" t="s">
        <v>8614</v>
      </c>
      <c r="I4886" t="s">
        <v>8614</v>
      </c>
      <c r="J4886" t="s">
        <v>8614</v>
      </c>
      <c r="K4886" t="s">
        <v>8614</v>
      </c>
      <c r="L4886" t="s">
        <v>8614</v>
      </c>
      <c r="M4886" t="s">
        <v>8614</v>
      </c>
      <c r="N4886" t="s">
        <v>8614</v>
      </c>
      <c r="O4886">
        <v>3014380</v>
      </c>
    </row>
    <row r="4887" spans="1:15">
      <c r="A4887" t="s">
        <v>4888</v>
      </c>
      <c r="B4887" t="s">
        <v>5992</v>
      </c>
      <c r="E4887" t="s">
        <v>8614</v>
      </c>
      <c r="F4887" t="s">
        <v>8614</v>
      </c>
      <c r="G4887" t="s">
        <v>8614</v>
      </c>
      <c r="H4887" t="s">
        <v>8614</v>
      </c>
      <c r="I4887" t="s">
        <v>8614</v>
      </c>
      <c r="J4887" t="s">
        <v>8614</v>
      </c>
      <c r="K4887" t="s">
        <v>8614</v>
      </c>
      <c r="L4887" t="s">
        <v>8614</v>
      </c>
      <c r="M4887" t="s">
        <v>8614</v>
      </c>
      <c r="N4887" t="s">
        <v>8614</v>
      </c>
      <c r="O4887">
        <v>3008437</v>
      </c>
    </row>
    <row r="4888" spans="1:15">
      <c r="A4888" t="s">
        <v>4889</v>
      </c>
      <c r="B4888" t="s">
        <v>5992</v>
      </c>
      <c r="E4888">
        <v>8840</v>
      </c>
      <c r="F4888" t="s">
        <v>8615</v>
      </c>
      <c r="G4888" t="s">
        <v>8614</v>
      </c>
      <c r="H4888" t="s">
        <v>8614</v>
      </c>
      <c r="I4888" t="s">
        <v>8614</v>
      </c>
      <c r="J4888" t="s">
        <v>8614</v>
      </c>
      <c r="K4888" t="s">
        <v>8614</v>
      </c>
      <c r="L4888" t="s">
        <v>8614</v>
      </c>
      <c r="M4888" t="s">
        <v>8614</v>
      </c>
      <c r="N4888" t="s">
        <v>8614</v>
      </c>
      <c r="O4888">
        <v>3022285</v>
      </c>
    </row>
    <row r="4889" spans="1:15">
      <c r="A4889" t="s">
        <v>4890</v>
      </c>
      <c r="B4889" t="s">
        <v>8070</v>
      </c>
      <c r="C4889" t="s">
        <v>8381</v>
      </c>
      <c r="D4889">
        <v>8817</v>
      </c>
      <c r="E4889">
        <v>8817</v>
      </c>
      <c r="F4889" t="s">
        <v>8614</v>
      </c>
      <c r="G4889" t="s">
        <v>8614</v>
      </c>
      <c r="H4889" t="s">
        <v>8614</v>
      </c>
      <c r="I4889" t="s">
        <v>8614</v>
      </c>
      <c r="J4889" t="s">
        <v>8614</v>
      </c>
      <c r="K4889" t="s">
        <v>8614</v>
      </c>
      <c r="L4889" t="s">
        <v>8614</v>
      </c>
      <c r="M4889" t="s">
        <v>8614</v>
      </c>
      <c r="N4889" t="s">
        <v>8614</v>
      </c>
      <c r="O4889">
        <v>3001482</v>
      </c>
    </row>
    <row r="4890" spans="1:15">
      <c r="A4890" t="s">
        <v>4891</v>
      </c>
      <c r="B4890" t="s">
        <v>6566</v>
      </c>
      <c r="C4890" t="s">
        <v>8399</v>
      </c>
      <c r="D4890">
        <v>8909</v>
      </c>
      <c r="E4890">
        <v>8909</v>
      </c>
      <c r="F4890" t="s">
        <v>8614</v>
      </c>
      <c r="G4890" t="s">
        <v>8614</v>
      </c>
      <c r="H4890" t="s">
        <v>8614</v>
      </c>
      <c r="I4890" t="s">
        <v>8614</v>
      </c>
      <c r="J4890" t="s">
        <v>8614</v>
      </c>
      <c r="K4890" t="s">
        <v>8614</v>
      </c>
      <c r="L4890" t="s">
        <v>8614</v>
      </c>
      <c r="M4890" t="s">
        <v>8614</v>
      </c>
      <c r="N4890" t="s">
        <v>8614</v>
      </c>
      <c r="O4890">
        <v>3020027</v>
      </c>
    </row>
    <row r="4891" spans="1:15">
      <c r="A4891" t="s">
        <v>4892</v>
      </c>
      <c r="B4891" t="s">
        <v>8071</v>
      </c>
      <c r="C4891" t="s">
        <v>8387</v>
      </c>
      <c r="D4891">
        <v>8923</v>
      </c>
      <c r="E4891">
        <v>8645</v>
      </c>
      <c r="F4891" t="s">
        <v>8614</v>
      </c>
      <c r="G4891" t="s">
        <v>8614</v>
      </c>
      <c r="H4891" t="s">
        <v>8614</v>
      </c>
      <c r="I4891" t="s">
        <v>8614</v>
      </c>
      <c r="J4891" t="s">
        <v>8614</v>
      </c>
      <c r="K4891" t="s">
        <v>8614</v>
      </c>
      <c r="L4891" t="s">
        <v>8614</v>
      </c>
      <c r="M4891" t="s">
        <v>8614</v>
      </c>
      <c r="N4891" t="s">
        <v>8614</v>
      </c>
      <c r="O4891">
        <v>3035995</v>
      </c>
    </row>
    <row r="4892" spans="1:15">
      <c r="A4892" t="s">
        <v>4893</v>
      </c>
      <c r="B4892" t="s">
        <v>5992</v>
      </c>
      <c r="E4892" t="s">
        <v>8614</v>
      </c>
      <c r="F4892" t="s">
        <v>8614</v>
      </c>
      <c r="G4892" t="s">
        <v>8614</v>
      </c>
      <c r="H4892" t="s">
        <v>8614</v>
      </c>
      <c r="I4892" t="s">
        <v>8614</v>
      </c>
      <c r="J4892" t="s">
        <v>8614</v>
      </c>
      <c r="K4892" t="s">
        <v>8614</v>
      </c>
      <c r="L4892" t="s">
        <v>8614</v>
      </c>
      <c r="M4892" t="s">
        <v>8614</v>
      </c>
      <c r="N4892" t="s">
        <v>8614</v>
      </c>
      <c r="O4892">
        <v>3002228</v>
      </c>
    </row>
    <row r="4893" spans="1:15">
      <c r="A4893" t="s">
        <v>4894</v>
      </c>
      <c r="B4893" t="s">
        <v>8072</v>
      </c>
      <c r="C4893" t="s">
        <v>8351</v>
      </c>
      <c r="D4893">
        <v>8859</v>
      </c>
      <c r="E4893">
        <v>8859</v>
      </c>
      <c r="F4893" t="s">
        <v>8614</v>
      </c>
      <c r="G4893" t="s">
        <v>8614</v>
      </c>
      <c r="H4893" t="s">
        <v>8614</v>
      </c>
      <c r="I4893" t="s">
        <v>8614</v>
      </c>
      <c r="J4893" t="s">
        <v>8614</v>
      </c>
      <c r="K4893" t="s">
        <v>8614</v>
      </c>
      <c r="L4893" t="s">
        <v>8614</v>
      </c>
      <c r="M4893" t="s">
        <v>8614</v>
      </c>
      <c r="N4893" t="s">
        <v>8614</v>
      </c>
      <c r="O4893">
        <v>3036866</v>
      </c>
    </row>
    <row r="4894" spans="1:15">
      <c r="A4894" t="s">
        <v>4895</v>
      </c>
      <c r="B4894" t="s">
        <v>8073</v>
      </c>
      <c r="C4894" t="s">
        <v>8575</v>
      </c>
      <c r="D4894">
        <v>9484</v>
      </c>
      <c r="E4894">
        <v>9484</v>
      </c>
      <c r="F4894" t="s">
        <v>8614</v>
      </c>
      <c r="G4894" t="s">
        <v>8614</v>
      </c>
      <c r="H4894" t="s">
        <v>8614</v>
      </c>
      <c r="I4894" t="s">
        <v>8614</v>
      </c>
      <c r="J4894" t="s">
        <v>8614</v>
      </c>
      <c r="K4894" t="s">
        <v>8614</v>
      </c>
      <c r="L4894" t="s">
        <v>8614</v>
      </c>
      <c r="M4894" t="s">
        <v>8614</v>
      </c>
      <c r="N4894" t="s">
        <v>8614</v>
      </c>
      <c r="O4894">
        <v>40770392</v>
      </c>
    </row>
    <row r="4895" spans="1:15">
      <c r="A4895" t="s">
        <v>4896</v>
      </c>
      <c r="B4895" t="s">
        <v>5992</v>
      </c>
      <c r="E4895" t="s">
        <v>8614</v>
      </c>
      <c r="F4895" t="s">
        <v>8614</v>
      </c>
      <c r="G4895" t="s">
        <v>8614</v>
      </c>
      <c r="H4895" t="s">
        <v>8614</v>
      </c>
      <c r="I4895" t="s">
        <v>8614</v>
      </c>
      <c r="J4895" t="s">
        <v>8614</v>
      </c>
      <c r="K4895" t="s">
        <v>8614</v>
      </c>
      <c r="L4895" t="s">
        <v>8614</v>
      </c>
      <c r="M4895" t="s">
        <v>8614</v>
      </c>
      <c r="N4895" t="s">
        <v>8614</v>
      </c>
      <c r="O4895">
        <v>3018156</v>
      </c>
    </row>
    <row r="4896" spans="1:15">
      <c r="A4896" t="s">
        <v>4897</v>
      </c>
      <c r="B4896" t="s">
        <v>5992</v>
      </c>
      <c r="E4896" t="s">
        <v>8614</v>
      </c>
      <c r="F4896" t="s">
        <v>8614</v>
      </c>
      <c r="G4896" t="s">
        <v>8614</v>
      </c>
      <c r="H4896" t="s">
        <v>8614</v>
      </c>
      <c r="I4896" t="s">
        <v>8614</v>
      </c>
      <c r="J4896" t="s">
        <v>8614</v>
      </c>
      <c r="K4896" t="s">
        <v>8614</v>
      </c>
      <c r="L4896" t="s">
        <v>8614</v>
      </c>
      <c r="M4896" t="s">
        <v>8614</v>
      </c>
      <c r="N4896" t="s">
        <v>8614</v>
      </c>
      <c r="O4896">
        <v>3012236</v>
      </c>
    </row>
    <row r="4897" spans="1:15">
      <c r="A4897" t="s">
        <v>4898</v>
      </c>
      <c r="B4897" t="s">
        <v>5992</v>
      </c>
      <c r="E4897" t="s">
        <v>8614</v>
      </c>
      <c r="F4897" t="s">
        <v>8614</v>
      </c>
      <c r="G4897" t="s">
        <v>8614</v>
      </c>
      <c r="H4897" t="s">
        <v>8614</v>
      </c>
      <c r="I4897" t="s">
        <v>8614</v>
      </c>
      <c r="J4897" t="s">
        <v>8614</v>
      </c>
      <c r="K4897" t="s">
        <v>8614</v>
      </c>
      <c r="L4897" t="s">
        <v>8614</v>
      </c>
      <c r="M4897" t="s">
        <v>8614</v>
      </c>
      <c r="N4897" t="s">
        <v>8614</v>
      </c>
      <c r="O4897">
        <v>3012161</v>
      </c>
    </row>
    <row r="4898" spans="1:15">
      <c r="A4898" t="s">
        <v>4899</v>
      </c>
      <c r="B4898" t="s">
        <v>5992</v>
      </c>
      <c r="E4898" t="s">
        <v>8614</v>
      </c>
      <c r="F4898" t="s">
        <v>8614</v>
      </c>
      <c r="G4898" t="s">
        <v>8614</v>
      </c>
      <c r="H4898" t="s">
        <v>8614</v>
      </c>
      <c r="I4898" t="s">
        <v>8614</v>
      </c>
      <c r="J4898" t="s">
        <v>8614</v>
      </c>
      <c r="K4898" t="s">
        <v>8614</v>
      </c>
      <c r="L4898" t="s">
        <v>8614</v>
      </c>
      <c r="M4898" t="s">
        <v>8614</v>
      </c>
      <c r="N4898" t="s">
        <v>8614</v>
      </c>
      <c r="O4898">
        <v>3026756</v>
      </c>
    </row>
    <row r="4899" spans="1:15">
      <c r="A4899" t="s">
        <v>4900</v>
      </c>
      <c r="B4899" t="s">
        <v>5992</v>
      </c>
      <c r="E4899" t="s">
        <v>8614</v>
      </c>
      <c r="F4899" t="s">
        <v>8614</v>
      </c>
      <c r="G4899" t="s">
        <v>8614</v>
      </c>
      <c r="H4899" t="s">
        <v>8614</v>
      </c>
      <c r="I4899" t="s">
        <v>8614</v>
      </c>
      <c r="J4899" t="s">
        <v>8614</v>
      </c>
      <c r="K4899" t="s">
        <v>8614</v>
      </c>
      <c r="L4899" t="s">
        <v>8614</v>
      </c>
      <c r="M4899" t="s">
        <v>8614</v>
      </c>
      <c r="N4899" t="s">
        <v>8614</v>
      </c>
      <c r="O4899">
        <v>3021764</v>
      </c>
    </row>
    <row r="4900" spans="1:15">
      <c r="A4900" t="s">
        <v>4901</v>
      </c>
      <c r="B4900" t="s">
        <v>5992</v>
      </c>
      <c r="E4900" t="s">
        <v>8614</v>
      </c>
      <c r="F4900" t="s">
        <v>8614</v>
      </c>
      <c r="G4900" t="s">
        <v>8614</v>
      </c>
      <c r="H4900" t="s">
        <v>8614</v>
      </c>
      <c r="I4900" t="s">
        <v>8614</v>
      </c>
      <c r="J4900" t="s">
        <v>8614</v>
      </c>
      <c r="K4900" t="s">
        <v>8614</v>
      </c>
      <c r="L4900" t="s">
        <v>8614</v>
      </c>
      <c r="M4900" t="s">
        <v>8614</v>
      </c>
      <c r="N4900" t="s">
        <v>8614</v>
      </c>
      <c r="O4900">
        <v>3013564</v>
      </c>
    </row>
    <row r="4901" spans="1:15">
      <c r="A4901" t="s">
        <v>4902</v>
      </c>
      <c r="B4901" t="s">
        <v>5992</v>
      </c>
      <c r="E4901" t="s">
        <v>8614</v>
      </c>
      <c r="F4901" t="s">
        <v>8614</v>
      </c>
      <c r="G4901" t="s">
        <v>8614</v>
      </c>
      <c r="H4901" t="s">
        <v>8614</v>
      </c>
      <c r="I4901" t="s">
        <v>8614</v>
      </c>
      <c r="J4901" t="s">
        <v>8614</v>
      </c>
      <c r="K4901" t="s">
        <v>8614</v>
      </c>
      <c r="L4901" t="s">
        <v>8614</v>
      </c>
      <c r="M4901" t="s">
        <v>8614</v>
      </c>
      <c r="N4901" t="s">
        <v>8614</v>
      </c>
      <c r="O4901">
        <v>3014363</v>
      </c>
    </row>
    <row r="4902" spans="1:15">
      <c r="A4902" t="s">
        <v>4903</v>
      </c>
      <c r="B4902" t="s">
        <v>5992</v>
      </c>
      <c r="E4902" t="s">
        <v>8614</v>
      </c>
      <c r="F4902" t="s">
        <v>8614</v>
      </c>
      <c r="G4902" t="s">
        <v>8614</v>
      </c>
      <c r="H4902" t="s">
        <v>8614</v>
      </c>
      <c r="I4902" t="s">
        <v>8614</v>
      </c>
      <c r="J4902" t="s">
        <v>8614</v>
      </c>
      <c r="K4902" t="s">
        <v>8614</v>
      </c>
      <c r="L4902" t="s">
        <v>8614</v>
      </c>
      <c r="M4902" t="s">
        <v>8614</v>
      </c>
      <c r="N4902" t="s">
        <v>8614</v>
      </c>
      <c r="O4902">
        <v>3028256</v>
      </c>
    </row>
    <row r="4903" spans="1:15">
      <c r="A4903" t="s">
        <v>4904</v>
      </c>
      <c r="B4903" t="s">
        <v>5992</v>
      </c>
      <c r="E4903" t="s">
        <v>8614</v>
      </c>
      <c r="F4903" t="s">
        <v>8614</v>
      </c>
      <c r="G4903" t="s">
        <v>8614</v>
      </c>
      <c r="H4903" t="s">
        <v>8614</v>
      </c>
      <c r="I4903" t="s">
        <v>8614</v>
      </c>
      <c r="J4903" t="s">
        <v>8614</v>
      </c>
      <c r="K4903" t="s">
        <v>8614</v>
      </c>
      <c r="L4903" t="s">
        <v>8614</v>
      </c>
      <c r="M4903" t="s">
        <v>8614</v>
      </c>
      <c r="N4903" t="s">
        <v>8614</v>
      </c>
      <c r="O4903">
        <v>3015579</v>
      </c>
    </row>
    <row r="4904" spans="1:15">
      <c r="A4904" t="s">
        <v>4905</v>
      </c>
      <c r="B4904" t="s">
        <v>8074</v>
      </c>
      <c r="C4904" t="s">
        <v>8352</v>
      </c>
      <c r="D4904">
        <v>8786</v>
      </c>
      <c r="E4904">
        <v>8786</v>
      </c>
      <c r="F4904" t="s">
        <v>8614</v>
      </c>
      <c r="G4904" t="s">
        <v>8614</v>
      </c>
      <c r="H4904" t="s">
        <v>8614</v>
      </c>
      <c r="I4904" t="s">
        <v>8614</v>
      </c>
      <c r="J4904" t="s">
        <v>8614</v>
      </c>
      <c r="K4904" t="s">
        <v>8614</v>
      </c>
      <c r="L4904" t="s">
        <v>8614</v>
      </c>
      <c r="M4904" t="s">
        <v>8614</v>
      </c>
      <c r="N4904" t="s">
        <v>8614</v>
      </c>
      <c r="O4904">
        <v>3019347</v>
      </c>
    </row>
    <row r="4905" spans="1:15">
      <c r="A4905" t="s">
        <v>4906</v>
      </c>
      <c r="B4905" t="s">
        <v>6050</v>
      </c>
      <c r="C4905" t="s">
        <v>8339</v>
      </c>
      <c r="D4905">
        <v>8810</v>
      </c>
      <c r="E4905">
        <v>8810</v>
      </c>
      <c r="F4905" t="s">
        <v>8614</v>
      </c>
      <c r="G4905" t="s">
        <v>8614</v>
      </c>
      <c r="H4905" t="s">
        <v>8614</v>
      </c>
      <c r="I4905" t="s">
        <v>8614</v>
      </c>
      <c r="J4905" t="s">
        <v>8614</v>
      </c>
      <c r="K4905" t="s">
        <v>8614</v>
      </c>
      <c r="L4905" t="s">
        <v>8614</v>
      </c>
      <c r="M4905" t="s">
        <v>8614</v>
      </c>
      <c r="N4905" t="s">
        <v>8614</v>
      </c>
      <c r="O4905">
        <v>3016256</v>
      </c>
    </row>
    <row r="4906" spans="1:15">
      <c r="A4906" t="s">
        <v>4907</v>
      </c>
      <c r="B4906" t="s">
        <v>7878</v>
      </c>
      <c r="C4906" t="s">
        <v>8339</v>
      </c>
      <c r="D4906">
        <v>8810</v>
      </c>
      <c r="E4906">
        <v>8810</v>
      </c>
      <c r="F4906" t="s">
        <v>8614</v>
      </c>
      <c r="G4906" t="s">
        <v>8614</v>
      </c>
      <c r="H4906" t="s">
        <v>8614</v>
      </c>
      <c r="I4906" t="s">
        <v>8614</v>
      </c>
      <c r="J4906" t="s">
        <v>8614</v>
      </c>
      <c r="K4906" t="s">
        <v>8614</v>
      </c>
      <c r="L4906" t="s">
        <v>8614</v>
      </c>
      <c r="M4906" t="s">
        <v>8614</v>
      </c>
      <c r="N4906" t="s">
        <v>8614</v>
      </c>
      <c r="O4906">
        <v>3021889</v>
      </c>
    </row>
    <row r="4907" spans="1:15">
      <c r="A4907" t="s">
        <v>4908</v>
      </c>
      <c r="B4907" t="s">
        <v>8075</v>
      </c>
      <c r="C4907" t="s">
        <v>8339</v>
      </c>
      <c r="D4907">
        <v>8810</v>
      </c>
      <c r="E4907">
        <v>8810</v>
      </c>
      <c r="F4907" t="s">
        <v>8614</v>
      </c>
      <c r="G4907" t="s">
        <v>8614</v>
      </c>
      <c r="H4907" t="s">
        <v>8614</v>
      </c>
      <c r="I4907" t="s">
        <v>8614</v>
      </c>
      <c r="J4907" t="s">
        <v>8614</v>
      </c>
      <c r="K4907" t="s">
        <v>8614</v>
      </c>
      <c r="L4907" t="s">
        <v>8614</v>
      </c>
      <c r="M4907" t="s">
        <v>8614</v>
      </c>
      <c r="N4907" t="s">
        <v>8614</v>
      </c>
      <c r="O4907">
        <v>3023430</v>
      </c>
    </row>
    <row r="4908" spans="1:15">
      <c r="A4908" t="s">
        <v>4909</v>
      </c>
      <c r="B4908" t="s">
        <v>5992</v>
      </c>
      <c r="E4908" t="s">
        <v>8614</v>
      </c>
      <c r="F4908" t="s">
        <v>8614</v>
      </c>
      <c r="G4908" t="s">
        <v>8614</v>
      </c>
      <c r="H4908" t="s">
        <v>8614</v>
      </c>
      <c r="I4908" t="s">
        <v>8614</v>
      </c>
      <c r="J4908" t="s">
        <v>8614</v>
      </c>
      <c r="K4908" t="s">
        <v>8614</v>
      </c>
      <c r="L4908" t="s">
        <v>8614</v>
      </c>
      <c r="M4908" t="s">
        <v>8614</v>
      </c>
      <c r="N4908" t="s">
        <v>8614</v>
      </c>
      <c r="O4908">
        <v>40770931</v>
      </c>
    </row>
    <row r="4909" spans="1:15">
      <c r="A4909" t="s">
        <v>4910</v>
      </c>
      <c r="B4909" t="s">
        <v>6017</v>
      </c>
      <c r="C4909" t="s">
        <v>8339</v>
      </c>
      <c r="D4909">
        <v>8810</v>
      </c>
      <c r="E4909">
        <v>8810</v>
      </c>
      <c r="F4909" t="s">
        <v>8614</v>
      </c>
      <c r="G4909" t="s">
        <v>8614</v>
      </c>
      <c r="H4909" t="s">
        <v>8614</v>
      </c>
      <c r="I4909" t="s">
        <v>8614</v>
      </c>
      <c r="J4909" t="s">
        <v>8614</v>
      </c>
      <c r="K4909" t="s">
        <v>8614</v>
      </c>
      <c r="L4909" t="s">
        <v>8614</v>
      </c>
      <c r="M4909" t="s">
        <v>8614</v>
      </c>
      <c r="N4909" t="s">
        <v>8614</v>
      </c>
      <c r="O4909">
        <v>3003734</v>
      </c>
    </row>
    <row r="4910" spans="1:15">
      <c r="A4910" t="s">
        <v>4911</v>
      </c>
      <c r="B4910" t="s">
        <v>7879</v>
      </c>
      <c r="C4910" t="s">
        <v>8339</v>
      </c>
      <c r="D4910">
        <v>8810</v>
      </c>
      <c r="E4910">
        <v>8810</v>
      </c>
      <c r="F4910" t="s">
        <v>8614</v>
      </c>
      <c r="G4910" t="s">
        <v>8614</v>
      </c>
      <c r="H4910" t="s">
        <v>8614</v>
      </c>
      <c r="I4910" t="s">
        <v>8614</v>
      </c>
      <c r="J4910" t="s">
        <v>8614</v>
      </c>
      <c r="K4910" t="s">
        <v>8614</v>
      </c>
      <c r="L4910" t="s">
        <v>8614</v>
      </c>
      <c r="M4910" t="s">
        <v>8614</v>
      </c>
      <c r="N4910" t="s">
        <v>8614</v>
      </c>
      <c r="O4910">
        <v>3001534</v>
      </c>
    </row>
    <row r="4911" spans="1:15">
      <c r="A4911" t="s">
        <v>4912</v>
      </c>
      <c r="B4911" t="s">
        <v>7952</v>
      </c>
      <c r="C4911" t="s">
        <v>8339</v>
      </c>
      <c r="D4911">
        <v>8810</v>
      </c>
      <c r="E4911">
        <v>8810</v>
      </c>
      <c r="F4911" t="s">
        <v>8614</v>
      </c>
      <c r="G4911" t="s">
        <v>8614</v>
      </c>
      <c r="H4911" t="s">
        <v>8614</v>
      </c>
      <c r="I4911" t="s">
        <v>8614</v>
      </c>
      <c r="J4911" t="s">
        <v>8614</v>
      </c>
      <c r="K4911" t="s">
        <v>8614</v>
      </c>
      <c r="L4911" t="s">
        <v>8614</v>
      </c>
      <c r="M4911" t="s">
        <v>8614</v>
      </c>
      <c r="N4911" t="s">
        <v>8614</v>
      </c>
      <c r="O4911">
        <v>3003406</v>
      </c>
    </row>
    <row r="4912" spans="1:15">
      <c r="A4912" t="s">
        <v>4913</v>
      </c>
      <c r="B4912" t="s">
        <v>8076</v>
      </c>
      <c r="C4912" t="s">
        <v>8339</v>
      </c>
      <c r="D4912">
        <v>8810</v>
      </c>
      <c r="E4912">
        <v>8810</v>
      </c>
      <c r="F4912" t="s">
        <v>8614</v>
      </c>
      <c r="G4912" t="s">
        <v>8614</v>
      </c>
      <c r="H4912" t="s">
        <v>8614</v>
      </c>
      <c r="I4912" t="s">
        <v>8614</v>
      </c>
      <c r="J4912" t="s">
        <v>8614</v>
      </c>
      <c r="K4912" t="s">
        <v>8614</v>
      </c>
      <c r="L4912" t="s">
        <v>8614</v>
      </c>
      <c r="M4912" t="s">
        <v>8614</v>
      </c>
      <c r="N4912" t="s">
        <v>8614</v>
      </c>
      <c r="O4912">
        <v>3002291</v>
      </c>
    </row>
    <row r="4913" spans="1:15">
      <c r="A4913" t="s">
        <v>4914</v>
      </c>
      <c r="B4913" t="s">
        <v>6051</v>
      </c>
      <c r="C4913" t="s">
        <v>8339</v>
      </c>
      <c r="D4913">
        <v>8810</v>
      </c>
      <c r="E4913">
        <v>8810</v>
      </c>
      <c r="F4913" t="s">
        <v>8614</v>
      </c>
      <c r="G4913" t="s">
        <v>8614</v>
      </c>
      <c r="H4913" t="s">
        <v>8614</v>
      </c>
      <c r="I4913" t="s">
        <v>8614</v>
      </c>
      <c r="J4913" t="s">
        <v>8614</v>
      </c>
      <c r="K4913" t="s">
        <v>8614</v>
      </c>
      <c r="L4913" t="s">
        <v>8614</v>
      </c>
      <c r="M4913" t="s">
        <v>8614</v>
      </c>
      <c r="N4913" t="s">
        <v>8614</v>
      </c>
      <c r="O4913">
        <v>3020655</v>
      </c>
    </row>
    <row r="4914" spans="1:15">
      <c r="A4914" t="s">
        <v>4915</v>
      </c>
      <c r="B4914" t="s">
        <v>8077</v>
      </c>
      <c r="C4914" t="s">
        <v>8387</v>
      </c>
      <c r="D4914">
        <v>8923</v>
      </c>
      <c r="E4914">
        <v>8923</v>
      </c>
      <c r="F4914" t="s">
        <v>8614</v>
      </c>
      <c r="G4914" t="s">
        <v>8614</v>
      </c>
      <c r="H4914" t="s">
        <v>8614</v>
      </c>
      <c r="I4914" t="s">
        <v>8614</v>
      </c>
      <c r="J4914" t="s">
        <v>8614</v>
      </c>
      <c r="K4914" t="s">
        <v>8614</v>
      </c>
      <c r="L4914" t="s">
        <v>8614</v>
      </c>
      <c r="M4914" t="s">
        <v>8614</v>
      </c>
      <c r="N4914" t="s">
        <v>8614</v>
      </c>
      <c r="O4914">
        <v>40771040</v>
      </c>
    </row>
    <row r="4915" spans="1:15">
      <c r="A4915" t="s">
        <v>4916</v>
      </c>
      <c r="B4915" t="s">
        <v>5992</v>
      </c>
      <c r="E4915" t="s">
        <v>8614</v>
      </c>
      <c r="F4915" t="s">
        <v>8614</v>
      </c>
      <c r="G4915" t="s">
        <v>8614</v>
      </c>
      <c r="H4915" t="s">
        <v>8614</v>
      </c>
      <c r="I4915" t="s">
        <v>8614</v>
      </c>
      <c r="J4915" t="s">
        <v>8614</v>
      </c>
      <c r="K4915" t="s">
        <v>8614</v>
      </c>
      <c r="L4915" t="s">
        <v>8614</v>
      </c>
      <c r="M4915" t="s">
        <v>8614</v>
      </c>
      <c r="N4915" t="s">
        <v>8614</v>
      </c>
      <c r="O4915">
        <v>40771054</v>
      </c>
    </row>
    <row r="4916" spans="1:15">
      <c r="A4916" t="s">
        <v>4917</v>
      </c>
      <c r="B4916" t="s">
        <v>7945</v>
      </c>
      <c r="C4916" t="s">
        <v>8339</v>
      </c>
      <c r="D4916">
        <v>8810</v>
      </c>
      <c r="E4916">
        <v>8810</v>
      </c>
      <c r="F4916" t="s">
        <v>8614</v>
      </c>
      <c r="G4916" t="s">
        <v>8614</v>
      </c>
      <c r="H4916" t="s">
        <v>8614</v>
      </c>
      <c r="I4916" t="s">
        <v>8614</v>
      </c>
      <c r="J4916" t="s">
        <v>8614</v>
      </c>
      <c r="K4916" t="s">
        <v>8614</v>
      </c>
      <c r="L4916" t="s">
        <v>8614</v>
      </c>
      <c r="M4916" t="s">
        <v>8614</v>
      </c>
      <c r="N4916" t="s">
        <v>8614</v>
      </c>
      <c r="O4916">
        <v>3020897</v>
      </c>
    </row>
    <row r="4917" spans="1:15">
      <c r="A4917" t="s">
        <v>4918</v>
      </c>
      <c r="B4917" t="s">
        <v>5992</v>
      </c>
      <c r="E4917" t="s">
        <v>8614</v>
      </c>
      <c r="F4917" t="s">
        <v>8614</v>
      </c>
      <c r="G4917" t="s">
        <v>8614</v>
      </c>
      <c r="H4917" t="s">
        <v>8614</v>
      </c>
      <c r="I4917" t="s">
        <v>8614</v>
      </c>
      <c r="J4917" t="s">
        <v>8614</v>
      </c>
      <c r="K4917" t="s">
        <v>8614</v>
      </c>
      <c r="L4917" t="s">
        <v>8614</v>
      </c>
      <c r="M4917" t="s">
        <v>8614</v>
      </c>
      <c r="N4917" t="s">
        <v>8614</v>
      </c>
      <c r="O4917">
        <v>3023680</v>
      </c>
    </row>
    <row r="4918" spans="1:15">
      <c r="A4918" t="s">
        <v>4919</v>
      </c>
      <c r="B4918" t="s">
        <v>6339</v>
      </c>
      <c r="C4918" t="s">
        <v>8339</v>
      </c>
      <c r="D4918">
        <v>8810</v>
      </c>
      <c r="E4918">
        <v>8810</v>
      </c>
      <c r="F4918" t="s">
        <v>8614</v>
      </c>
      <c r="G4918" t="s">
        <v>8614</v>
      </c>
      <c r="H4918" t="s">
        <v>8614</v>
      </c>
      <c r="I4918" t="s">
        <v>8614</v>
      </c>
      <c r="J4918" t="s">
        <v>8614</v>
      </c>
      <c r="K4918" t="s">
        <v>8614</v>
      </c>
      <c r="L4918" t="s">
        <v>8614</v>
      </c>
      <c r="M4918" t="s">
        <v>8614</v>
      </c>
      <c r="N4918" t="s">
        <v>8614</v>
      </c>
      <c r="O4918">
        <v>3037297</v>
      </c>
    </row>
    <row r="4919" spans="1:15">
      <c r="A4919" t="s">
        <v>4920</v>
      </c>
      <c r="B4919" t="s">
        <v>7247</v>
      </c>
      <c r="C4919" t="s">
        <v>8339</v>
      </c>
      <c r="D4919">
        <v>8810</v>
      </c>
      <c r="E4919">
        <v>8810</v>
      </c>
      <c r="F4919" t="s">
        <v>8614</v>
      </c>
      <c r="G4919" t="s">
        <v>8614</v>
      </c>
      <c r="H4919" t="s">
        <v>8614</v>
      </c>
      <c r="I4919" t="s">
        <v>8614</v>
      </c>
      <c r="J4919" t="s">
        <v>8614</v>
      </c>
      <c r="K4919" t="s">
        <v>8614</v>
      </c>
      <c r="L4919" t="s">
        <v>8614</v>
      </c>
      <c r="M4919" t="s">
        <v>8614</v>
      </c>
      <c r="N4919" t="s">
        <v>8614</v>
      </c>
      <c r="O4919">
        <v>3037515</v>
      </c>
    </row>
    <row r="4920" spans="1:15">
      <c r="A4920" t="s">
        <v>4921</v>
      </c>
      <c r="B4920" t="s">
        <v>6017</v>
      </c>
      <c r="C4920" t="s">
        <v>8339</v>
      </c>
      <c r="D4920">
        <v>8810</v>
      </c>
      <c r="E4920">
        <v>8810</v>
      </c>
      <c r="F4920" t="s">
        <v>8614</v>
      </c>
      <c r="G4920" t="s">
        <v>8614</v>
      </c>
      <c r="H4920" t="s">
        <v>8614</v>
      </c>
      <c r="I4920" t="s">
        <v>8614</v>
      </c>
      <c r="J4920" t="s">
        <v>8614</v>
      </c>
      <c r="K4920" t="s">
        <v>8614</v>
      </c>
      <c r="L4920" t="s">
        <v>8614</v>
      </c>
      <c r="M4920" t="s">
        <v>8614</v>
      </c>
      <c r="N4920" t="s">
        <v>8614</v>
      </c>
      <c r="O4920">
        <v>3033813</v>
      </c>
    </row>
    <row r="4921" spans="1:15">
      <c r="A4921" t="s">
        <v>4922</v>
      </c>
      <c r="B4921" t="s">
        <v>6049</v>
      </c>
      <c r="C4921" t="s">
        <v>8339</v>
      </c>
      <c r="D4921">
        <v>8810</v>
      </c>
      <c r="E4921">
        <v>8810</v>
      </c>
      <c r="F4921" t="s">
        <v>8614</v>
      </c>
      <c r="G4921" t="s">
        <v>8614</v>
      </c>
      <c r="H4921" t="s">
        <v>8614</v>
      </c>
      <c r="I4921" t="s">
        <v>8614</v>
      </c>
      <c r="J4921" t="s">
        <v>8614</v>
      </c>
      <c r="K4921" t="s">
        <v>8614</v>
      </c>
      <c r="L4921" t="s">
        <v>8614</v>
      </c>
      <c r="M4921" t="s">
        <v>8614</v>
      </c>
      <c r="N4921" t="s">
        <v>8614</v>
      </c>
      <c r="O4921">
        <v>3021801</v>
      </c>
    </row>
    <row r="4922" spans="1:15">
      <c r="A4922" t="s">
        <v>4923</v>
      </c>
      <c r="B4922" t="s">
        <v>5992</v>
      </c>
      <c r="E4922" t="s">
        <v>8614</v>
      </c>
      <c r="F4922" t="s">
        <v>8614</v>
      </c>
      <c r="G4922" t="s">
        <v>8614</v>
      </c>
      <c r="H4922" t="s">
        <v>8614</v>
      </c>
      <c r="I4922" t="s">
        <v>8614</v>
      </c>
      <c r="J4922" t="s">
        <v>8614</v>
      </c>
      <c r="K4922" t="s">
        <v>8614</v>
      </c>
      <c r="L4922" t="s">
        <v>8614</v>
      </c>
      <c r="M4922" t="s">
        <v>8614</v>
      </c>
      <c r="N4922" t="s">
        <v>8614</v>
      </c>
      <c r="O4922">
        <v>42870504</v>
      </c>
    </row>
    <row r="4923" spans="1:15">
      <c r="A4923" t="s">
        <v>4924</v>
      </c>
      <c r="B4923" t="s">
        <v>5992</v>
      </c>
      <c r="E4923" t="s">
        <v>8614</v>
      </c>
      <c r="F4923" t="s">
        <v>8614</v>
      </c>
      <c r="G4923" t="s">
        <v>8614</v>
      </c>
      <c r="H4923" t="s">
        <v>8614</v>
      </c>
      <c r="I4923" t="s">
        <v>8614</v>
      </c>
      <c r="J4923" t="s">
        <v>8614</v>
      </c>
      <c r="K4923" t="s">
        <v>8614</v>
      </c>
      <c r="L4923" t="s">
        <v>8614</v>
      </c>
      <c r="M4923" t="s">
        <v>8614</v>
      </c>
      <c r="N4923" t="s">
        <v>8614</v>
      </c>
      <c r="O4923">
        <v>42870505</v>
      </c>
    </row>
    <row r="4924" spans="1:15">
      <c r="A4924" t="s">
        <v>4925</v>
      </c>
      <c r="B4924" t="s">
        <v>8078</v>
      </c>
      <c r="C4924" t="s">
        <v>8329</v>
      </c>
      <c r="D4924">
        <v>8763</v>
      </c>
      <c r="E4924">
        <v>8763</v>
      </c>
      <c r="F4924" t="s">
        <v>8614</v>
      </c>
      <c r="G4924" t="s">
        <v>8614</v>
      </c>
      <c r="H4924" t="s">
        <v>8614</v>
      </c>
      <c r="I4924" t="s">
        <v>8614</v>
      </c>
      <c r="J4924" t="s">
        <v>8614</v>
      </c>
      <c r="K4924" t="s">
        <v>8614</v>
      </c>
      <c r="L4924" t="s">
        <v>8614</v>
      </c>
      <c r="M4924" t="s">
        <v>8614</v>
      </c>
      <c r="N4924" t="s">
        <v>8614</v>
      </c>
      <c r="O4924">
        <v>40771131</v>
      </c>
    </row>
    <row r="4925" spans="1:15">
      <c r="A4925" t="s">
        <v>4926</v>
      </c>
      <c r="B4925" t="s">
        <v>5992</v>
      </c>
      <c r="E4925" t="s">
        <v>8614</v>
      </c>
      <c r="F4925" t="s">
        <v>8614</v>
      </c>
      <c r="G4925" t="s">
        <v>8614</v>
      </c>
      <c r="H4925" t="s">
        <v>8614</v>
      </c>
      <c r="I4925" t="s">
        <v>8614</v>
      </c>
      <c r="J4925" t="s">
        <v>8614</v>
      </c>
      <c r="K4925" t="s">
        <v>8614</v>
      </c>
      <c r="L4925" t="s">
        <v>8614</v>
      </c>
      <c r="M4925" t="s">
        <v>8614</v>
      </c>
      <c r="N4925" t="s">
        <v>8614</v>
      </c>
      <c r="O4925">
        <v>40771132</v>
      </c>
    </row>
    <row r="4926" spans="1:15">
      <c r="A4926" t="s">
        <v>4927</v>
      </c>
      <c r="B4926" t="s">
        <v>6050</v>
      </c>
      <c r="C4926" t="s">
        <v>8339</v>
      </c>
      <c r="D4926">
        <v>8810</v>
      </c>
      <c r="E4926">
        <v>8810</v>
      </c>
      <c r="F4926" t="s">
        <v>8614</v>
      </c>
      <c r="G4926" t="s">
        <v>8614</v>
      </c>
      <c r="H4926" t="s">
        <v>8614</v>
      </c>
      <c r="I4926" t="s">
        <v>8614</v>
      </c>
      <c r="J4926" t="s">
        <v>8614</v>
      </c>
      <c r="K4926" t="s">
        <v>8614</v>
      </c>
      <c r="L4926" t="s">
        <v>8614</v>
      </c>
      <c r="M4926" t="s">
        <v>8614</v>
      </c>
      <c r="N4926" t="s">
        <v>8614</v>
      </c>
      <c r="O4926">
        <v>3016019</v>
      </c>
    </row>
    <row r="4927" spans="1:15">
      <c r="A4927" t="s">
        <v>4928</v>
      </c>
      <c r="B4927" t="s">
        <v>6017</v>
      </c>
      <c r="C4927" t="s">
        <v>8339</v>
      </c>
      <c r="D4927">
        <v>8810</v>
      </c>
      <c r="E4927">
        <v>8810</v>
      </c>
      <c r="F4927" t="s">
        <v>8614</v>
      </c>
      <c r="G4927" t="s">
        <v>8614</v>
      </c>
      <c r="H4927" t="s">
        <v>8614</v>
      </c>
      <c r="I4927" t="s">
        <v>8614</v>
      </c>
      <c r="J4927" t="s">
        <v>8614</v>
      </c>
      <c r="K4927" t="s">
        <v>8614</v>
      </c>
      <c r="L4927" t="s">
        <v>8614</v>
      </c>
      <c r="M4927" t="s">
        <v>8614</v>
      </c>
      <c r="N4927" t="s">
        <v>8614</v>
      </c>
      <c r="O4927">
        <v>3017081</v>
      </c>
    </row>
    <row r="4928" spans="1:15">
      <c r="A4928" t="s">
        <v>4929</v>
      </c>
      <c r="B4928" t="s">
        <v>8079</v>
      </c>
      <c r="C4928" t="s">
        <v>8391</v>
      </c>
      <c r="D4928">
        <v>8784</v>
      </c>
      <c r="E4928">
        <v>8784</v>
      </c>
      <c r="F4928" t="s">
        <v>8614</v>
      </c>
      <c r="G4928" t="s">
        <v>8614</v>
      </c>
      <c r="H4928" t="s">
        <v>8614</v>
      </c>
      <c r="I4928" t="s">
        <v>8614</v>
      </c>
      <c r="J4928" t="s">
        <v>8614</v>
      </c>
      <c r="K4928" t="s">
        <v>8614</v>
      </c>
      <c r="L4928" t="s">
        <v>8614</v>
      </c>
      <c r="M4928" t="s">
        <v>8614</v>
      </c>
      <c r="N4928" t="s">
        <v>8614</v>
      </c>
      <c r="O4928">
        <v>3017128</v>
      </c>
    </row>
    <row r="4929" spans="1:15">
      <c r="A4929" t="s">
        <v>4930</v>
      </c>
      <c r="B4929" t="s">
        <v>5992</v>
      </c>
      <c r="E4929" t="s">
        <v>8614</v>
      </c>
      <c r="F4929" t="s">
        <v>8614</v>
      </c>
      <c r="G4929" t="s">
        <v>8614</v>
      </c>
      <c r="H4929" t="s">
        <v>8614</v>
      </c>
      <c r="I4929" t="s">
        <v>8614</v>
      </c>
      <c r="J4929" t="s">
        <v>8614</v>
      </c>
      <c r="K4929" t="s">
        <v>8614</v>
      </c>
      <c r="L4929" t="s">
        <v>8614</v>
      </c>
      <c r="M4929" t="s">
        <v>8614</v>
      </c>
      <c r="N4929" t="s">
        <v>8614</v>
      </c>
      <c r="O4929">
        <v>3017974</v>
      </c>
    </row>
    <row r="4930" spans="1:15">
      <c r="A4930" t="s">
        <v>4931</v>
      </c>
      <c r="B4930" t="s">
        <v>8080</v>
      </c>
      <c r="C4930" t="s">
        <v>8334</v>
      </c>
      <c r="D4930">
        <v>8753</v>
      </c>
      <c r="E4930">
        <v>8753</v>
      </c>
      <c r="F4930" t="s">
        <v>8614</v>
      </c>
      <c r="G4930" t="s">
        <v>8614</v>
      </c>
      <c r="H4930" t="s">
        <v>8614</v>
      </c>
      <c r="I4930" t="s">
        <v>8614</v>
      </c>
      <c r="J4930" t="s">
        <v>8614</v>
      </c>
      <c r="K4930" t="s">
        <v>8614</v>
      </c>
      <c r="L4930" t="s">
        <v>8614</v>
      </c>
      <c r="M4930" t="s">
        <v>8614</v>
      </c>
      <c r="N4930" t="s">
        <v>8614</v>
      </c>
      <c r="O4930">
        <v>3003985</v>
      </c>
    </row>
    <row r="4931" spans="1:15">
      <c r="A4931" t="s">
        <v>4932</v>
      </c>
      <c r="B4931" t="s">
        <v>8081</v>
      </c>
      <c r="C4931" t="s">
        <v>8399</v>
      </c>
      <c r="D4931">
        <v>8909</v>
      </c>
      <c r="E4931">
        <v>8909</v>
      </c>
      <c r="F4931" t="s">
        <v>8755</v>
      </c>
      <c r="G4931">
        <v>2.3250000000000002</v>
      </c>
      <c r="H4931">
        <v>40.078000000000003</v>
      </c>
      <c r="I4931" t="s">
        <v>8614</v>
      </c>
      <c r="J4931" t="s">
        <v>8614</v>
      </c>
      <c r="K4931" t="s">
        <v>8614</v>
      </c>
      <c r="L4931" t="s">
        <v>8614</v>
      </c>
      <c r="M4931" t="s">
        <v>8614</v>
      </c>
      <c r="N4931" t="s">
        <v>8614</v>
      </c>
      <c r="O4931">
        <v>3007687</v>
      </c>
    </row>
    <row r="4932" spans="1:15">
      <c r="A4932" t="s">
        <v>4933</v>
      </c>
      <c r="B4932" t="s">
        <v>8082</v>
      </c>
      <c r="C4932" t="s">
        <v>8329</v>
      </c>
      <c r="D4932">
        <v>8763</v>
      </c>
      <c r="E4932">
        <v>8763</v>
      </c>
      <c r="F4932" t="s">
        <v>8614</v>
      </c>
      <c r="G4932" t="s">
        <v>8614</v>
      </c>
      <c r="H4932" t="s">
        <v>8614</v>
      </c>
      <c r="I4932" t="s">
        <v>8614</v>
      </c>
      <c r="J4932" t="s">
        <v>8614</v>
      </c>
      <c r="K4932" t="s">
        <v>8614</v>
      </c>
      <c r="L4932" t="s">
        <v>8614</v>
      </c>
      <c r="M4932" t="s">
        <v>8614</v>
      </c>
      <c r="N4932" t="s">
        <v>8614</v>
      </c>
      <c r="O4932">
        <v>3006588</v>
      </c>
    </row>
    <row r="4933" spans="1:15">
      <c r="A4933" t="s">
        <v>4934</v>
      </c>
      <c r="B4933" t="s">
        <v>6696</v>
      </c>
      <c r="C4933" t="s">
        <v>8420</v>
      </c>
      <c r="D4933">
        <v>8906</v>
      </c>
      <c r="E4933">
        <v>8906</v>
      </c>
      <c r="F4933" t="s">
        <v>8614</v>
      </c>
      <c r="G4933" t="s">
        <v>8614</v>
      </c>
      <c r="H4933" t="s">
        <v>8614</v>
      </c>
      <c r="I4933" t="s">
        <v>8614</v>
      </c>
      <c r="J4933" t="s">
        <v>8614</v>
      </c>
      <c r="K4933" t="s">
        <v>8614</v>
      </c>
      <c r="L4933" t="s">
        <v>8614</v>
      </c>
      <c r="M4933" t="s">
        <v>8614</v>
      </c>
      <c r="N4933" t="s">
        <v>8614</v>
      </c>
      <c r="O4933">
        <v>3021699</v>
      </c>
    </row>
    <row r="4934" spans="1:15">
      <c r="A4934" t="s">
        <v>4935</v>
      </c>
      <c r="B4934" t="s">
        <v>6696</v>
      </c>
      <c r="C4934" t="s">
        <v>8420</v>
      </c>
      <c r="D4934">
        <v>8906</v>
      </c>
      <c r="E4934">
        <v>8906</v>
      </c>
      <c r="F4934" t="s">
        <v>8614</v>
      </c>
      <c r="G4934" t="s">
        <v>8614</v>
      </c>
      <c r="H4934" t="s">
        <v>8614</v>
      </c>
      <c r="I4934" t="s">
        <v>8614</v>
      </c>
      <c r="J4934" t="s">
        <v>8614</v>
      </c>
      <c r="K4934" t="s">
        <v>8614</v>
      </c>
      <c r="L4934" t="s">
        <v>8614</v>
      </c>
      <c r="M4934" t="s">
        <v>8614</v>
      </c>
      <c r="N4934" t="s">
        <v>8614</v>
      </c>
      <c r="O4934">
        <v>3026666</v>
      </c>
    </row>
    <row r="4935" spans="1:15">
      <c r="A4935" t="s">
        <v>4936</v>
      </c>
      <c r="B4935" t="s">
        <v>8083</v>
      </c>
      <c r="C4935" t="s">
        <v>8328</v>
      </c>
      <c r="D4935">
        <v>8554</v>
      </c>
      <c r="E4935">
        <v>8554</v>
      </c>
      <c r="F4935" t="s">
        <v>8614</v>
      </c>
      <c r="G4935" t="s">
        <v>8614</v>
      </c>
      <c r="H4935" t="s">
        <v>8614</v>
      </c>
      <c r="I4935" t="s">
        <v>8614</v>
      </c>
      <c r="J4935" t="s">
        <v>8614</v>
      </c>
      <c r="K4935" t="s">
        <v>8614</v>
      </c>
      <c r="L4935" t="s">
        <v>8614</v>
      </c>
      <c r="M4935" t="s">
        <v>8614</v>
      </c>
      <c r="N4935" t="s">
        <v>8614</v>
      </c>
      <c r="O4935">
        <v>3023837</v>
      </c>
    </row>
    <row r="4936" spans="1:15">
      <c r="A4936" t="s">
        <v>4937</v>
      </c>
      <c r="B4936" t="s">
        <v>8084</v>
      </c>
      <c r="C4936" t="s">
        <v>8381</v>
      </c>
      <c r="D4936">
        <v>8817</v>
      </c>
      <c r="E4936">
        <v>8817</v>
      </c>
      <c r="F4936" t="s">
        <v>8614</v>
      </c>
      <c r="G4936" t="s">
        <v>8614</v>
      </c>
      <c r="H4936" t="s">
        <v>8614</v>
      </c>
      <c r="I4936" t="s">
        <v>8614</v>
      </c>
      <c r="J4936" t="s">
        <v>8614</v>
      </c>
      <c r="K4936" t="s">
        <v>8614</v>
      </c>
      <c r="L4936" t="s">
        <v>8614</v>
      </c>
      <c r="M4936" t="s">
        <v>8614</v>
      </c>
      <c r="N4936" t="s">
        <v>8614</v>
      </c>
      <c r="O4936">
        <v>3024675</v>
      </c>
    </row>
    <row r="4937" spans="1:15">
      <c r="A4937" t="s">
        <v>4938</v>
      </c>
      <c r="B4937" t="s">
        <v>8085</v>
      </c>
      <c r="C4937" t="s">
        <v>8351</v>
      </c>
      <c r="D4937">
        <v>8859</v>
      </c>
      <c r="E4937">
        <v>8859</v>
      </c>
      <c r="F4937" t="s">
        <v>8614</v>
      </c>
      <c r="G4937" t="s">
        <v>8614</v>
      </c>
      <c r="H4937" t="s">
        <v>8614</v>
      </c>
      <c r="I4937" t="s">
        <v>8614</v>
      </c>
      <c r="J4937" t="s">
        <v>8614</v>
      </c>
      <c r="K4937" t="s">
        <v>8614</v>
      </c>
      <c r="L4937" t="s">
        <v>8614</v>
      </c>
      <c r="M4937" t="s">
        <v>8614</v>
      </c>
      <c r="N4937" t="s">
        <v>8614</v>
      </c>
      <c r="O4937">
        <v>3011441</v>
      </c>
    </row>
    <row r="4938" spans="1:15">
      <c r="A4938" t="s">
        <v>4939</v>
      </c>
      <c r="B4938" t="s">
        <v>8086</v>
      </c>
      <c r="C4938" t="s">
        <v>8331</v>
      </c>
      <c r="D4938">
        <v>8842</v>
      </c>
      <c r="E4938">
        <v>8748</v>
      </c>
      <c r="F4938" t="s">
        <v>8614</v>
      </c>
      <c r="G4938" t="s">
        <v>8614</v>
      </c>
      <c r="H4938" t="s">
        <v>8614</v>
      </c>
      <c r="I4938" t="s">
        <v>8614</v>
      </c>
      <c r="J4938" t="s">
        <v>8614</v>
      </c>
      <c r="K4938" t="s">
        <v>8614</v>
      </c>
      <c r="L4938" t="s">
        <v>8614</v>
      </c>
      <c r="M4938" t="s">
        <v>8614</v>
      </c>
      <c r="N4938" t="s">
        <v>8614</v>
      </c>
      <c r="O4938">
        <v>3013751</v>
      </c>
    </row>
    <row r="4939" spans="1:15">
      <c r="A4939" t="s">
        <v>4940</v>
      </c>
      <c r="B4939" t="s">
        <v>5992</v>
      </c>
      <c r="E4939" t="s">
        <v>8614</v>
      </c>
      <c r="F4939" t="s">
        <v>8614</v>
      </c>
      <c r="G4939" t="s">
        <v>8614</v>
      </c>
      <c r="H4939" t="s">
        <v>8614</v>
      </c>
      <c r="I4939" t="s">
        <v>8614</v>
      </c>
      <c r="J4939" t="s">
        <v>8614</v>
      </c>
      <c r="K4939" t="s">
        <v>8614</v>
      </c>
      <c r="L4939" t="s">
        <v>8614</v>
      </c>
      <c r="M4939" t="s">
        <v>8614</v>
      </c>
      <c r="N4939" t="s">
        <v>8614</v>
      </c>
      <c r="O4939">
        <v>40771495</v>
      </c>
    </row>
    <row r="4940" spans="1:15">
      <c r="A4940" t="s">
        <v>4941</v>
      </c>
      <c r="B4940" t="s">
        <v>8087</v>
      </c>
      <c r="C4940" t="s">
        <v>8340</v>
      </c>
      <c r="D4940">
        <v>8859</v>
      </c>
      <c r="E4940">
        <v>8859</v>
      </c>
      <c r="F4940" t="s">
        <v>8614</v>
      </c>
      <c r="G4940" t="s">
        <v>8614</v>
      </c>
      <c r="H4940" t="s">
        <v>8614</v>
      </c>
      <c r="I4940" t="s">
        <v>8614</v>
      </c>
      <c r="J4940" t="s">
        <v>8614</v>
      </c>
      <c r="K4940" t="s">
        <v>8614</v>
      </c>
      <c r="L4940" t="s">
        <v>8614</v>
      </c>
      <c r="M4940" t="s">
        <v>8614</v>
      </c>
      <c r="N4940" t="s">
        <v>8614</v>
      </c>
      <c r="O4940">
        <v>3019515</v>
      </c>
    </row>
    <row r="4941" spans="1:15">
      <c r="A4941" t="s">
        <v>4942</v>
      </c>
      <c r="B4941" t="s">
        <v>5992</v>
      </c>
      <c r="E4941" t="s">
        <v>8614</v>
      </c>
      <c r="F4941" t="s">
        <v>8614</v>
      </c>
      <c r="G4941" t="s">
        <v>8614</v>
      </c>
      <c r="H4941" t="s">
        <v>8614</v>
      </c>
      <c r="I4941" t="s">
        <v>8614</v>
      </c>
      <c r="J4941" t="s">
        <v>8614</v>
      </c>
      <c r="K4941" t="s">
        <v>8614</v>
      </c>
      <c r="L4941" t="s">
        <v>8614</v>
      </c>
      <c r="M4941" t="s">
        <v>8614</v>
      </c>
      <c r="N4941" t="s">
        <v>8614</v>
      </c>
      <c r="O4941">
        <v>40771527</v>
      </c>
    </row>
    <row r="4942" spans="1:15">
      <c r="A4942" t="s">
        <v>4943</v>
      </c>
      <c r="B4942" t="s">
        <v>8088</v>
      </c>
      <c r="C4942" t="s">
        <v>8576</v>
      </c>
      <c r="D4942">
        <v>8860</v>
      </c>
      <c r="E4942">
        <v>9093</v>
      </c>
      <c r="F4942" t="s">
        <v>8614</v>
      </c>
      <c r="G4942" t="s">
        <v>8614</v>
      </c>
      <c r="H4942" t="s">
        <v>8614</v>
      </c>
      <c r="I4942" t="s">
        <v>8614</v>
      </c>
      <c r="J4942" t="s">
        <v>8614</v>
      </c>
      <c r="K4942" t="s">
        <v>8614</v>
      </c>
      <c r="L4942" t="s">
        <v>8614</v>
      </c>
      <c r="M4942" t="s">
        <v>8614</v>
      </c>
      <c r="N4942" t="s">
        <v>8614</v>
      </c>
      <c r="O4942">
        <v>3010771</v>
      </c>
    </row>
    <row r="4943" spans="1:15">
      <c r="A4943" t="s">
        <v>4944</v>
      </c>
      <c r="B4943" t="s">
        <v>5992</v>
      </c>
      <c r="E4943" t="s">
        <v>8614</v>
      </c>
      <c r="F4943" t="s">
        <v>8614</v>
      </c>
      <c r="G4943" t="s">
        <v>8614</v>
      </c>
      <c r="H4943" t="s">
        <v>8614</v>
      </c>
      <c r="I4943" t="s">
        <v>8614</v>
      </c>
      <c r="J4943" t="s">
        <v>8614</v>
      </c>
      <c r="K4943" t="s">
        <v>8614</v>
      </c>
      <c r="L4943" t="s">
        <v>8614</v>
      </c>
      <c r="M4943" t="s">
        <v>8614</v>
      </c>
      <c r="N4943" t="s">
        <v>8614</v>
      </c>
      <c r="O4943">
        <v>40771568</v>
      </c>
    </row>
    <row r="4944" spans="1:15">
      <c r="A4944" t="s">
        <v>4945</v>
      </c>
      <c r="B4944" t="s">
        <v>5992</v>
      </c>
      <c r="E4944" t="s">
        <v>8614</v>
      </c>
      <c r="F4944" t="s">
        <v>8614</v>
      </c>
      <c r="G4944" t="s">
        <v>8614</v>
      </c>
      <c r="H4944" t="s">
        <v>8614</v>
      </c>
      <c r="I4944" t="s">
        <v>8614</v>
      </c>
      <c r="J4944" t="s">
        <v>8614</v>
      </c>
      <c r="K4944" t="s">
        <v>8614</v>
      </c>
      <c r="L4944" t="s">
        <v>8614</v>
      </c>
      <c r="M4944" t="s">
        <v>8614</v>
      </c>
      <c r="N4944" t="s">
        <v>8614</v>
      </c>
      <c r="O4944">
        <v>40771570</v>
      </c>
    </row>
    <row r="4945" spans="1:15">
      <c r="A4945" t="s">
        <v>4946</v>
      </c>
      <c r="B4945" t="s">
        <v>5992</v>
      </c>
      <c r="E4945" t="s">
        <v>8614</v>
      </c>
      <c r="F4945" t="s">
        <v>8614</v>
      </c>
      <c r="G4945" t="s">
        <v>8614</v>
      </c>
      <c r="H4945" t="s">
        <v>8614</v>
      </c>
      <c r="I4945" t="s">
        <v>8614</v>
      </c>
      <c r="J4945" t="s">
        <v>8614</v>
      </c>
      <c r="K4945" t="s">
        <v>8614</v>
      </c>
      <c r="L4945" t="s">
        <v>8614</v>
      </c>
      <c r="M4945" t="s">
        <v>8614</v>
      </c>
      <c r="N4945" t="s">
        <v>8614</v>
      </c>
      <c r="O4945">
        <v>40771573</v>
      </c>
    </row>
    <row r="4946" spans="1:15">
      <c r="A4946" t="s">
        <v>4947</v>
      </c>
      <c r="B4946" t="s">
        <v>5992</v>
      </c>
      <c r="E4946" t="s">
        <v>8614</v>
      </c>
      <c r="F4946" t="s">
        <v>8614</v>
      </c>
      <c r="G4946" t="s">
        <v>8614</v>
      </c>
      <c r="H4946" t="s">
        <v>8614</v>
      </c>
      <c r="I4946" t="s">
        <v>8614</v>
      </c>
      <c r="J4946" t="s">
        <v>8614</v>
      </c>
      <c r="K4946" t="s">
        <v>8614</v>
      </c>
      <c r="L4946" t="s">
        <v>8614</v>
      </c>
      <c r="M4946" t="s">
        <v>8614</v>
      </c>
      <c r="N4946" t="s">
        <v>8614</v>
      </c>
      <c r="O4946">
        <v>3001046</v>
      </c>
    </row>
    <row r="4947" spans="1:15">
      <c r="A4947" t="s">
        <v>4948</v>
      </c>
      <c r="B4947" t="s">
        <v>5992</v>
      </c>
      <c r="E4947" t="s">
        <v>8614</v>
      </c>
      <c r="F4947" t="s">
        <v>8614</v>
      </c>
      <c r="G4947" t="s">
        <v>8614</v>
      </c>
      <c r="H4947" t="s">
        <v>8614</v>
      </c>
      <c r="I4947" t="s">
        <v>8614</v>
      </c>
      <c r="J4947" t="s">
        <v>8614</v>
      </c>
      <c r="K4947" t="s">
        <v>8614</v>
      </c>
      <c r="L4947" t="s">
        <v>8614</v>
      </c>
      <c r="M4947" t="s">
        <v>8614</v>
      </c>
      <c r="N4947" t="s">
        <v>8614</v>
      </c>
      <c r="O4947">
        <v>3004575</v>
      </c>
    </row>
    <row r="4948" spans="1:15">
      <c r="A4948" t="s">
        <v>4949</v>
      </c>
      <c r="B4948" t="s">
        <v>5992</v>
      </c>
      <c r="E4948" t="s">
        <v>8614</v>
      </c>
      <c r="F4948" t="s">
        <v>8614</v>
      </c>
      <c r="G4948" t="s">
        <v>8614</v>
      </c>
      <c r="H4948" t="s">
        <v>8614</v>
      </c>
      <c r="I4948" t="s">
        <v>8614</v>
      </c>
      <c r="J4948" t="s">
        <v>8614</v>
      </c>
      <c r="K4948" t="s">
        <v>8614</v>
      </c>
      <c r="L4948" t="s">
        <v>8614</v>
      </c>
      <c r="M4948" t="s">
        <v>8614</v>
      </c>
      <c r="N4948" t="s">
        <v>8614</v>
      </c>
      <c r="O4948">
        <v>3003471</v>
      </c>
    </row>
    <row r="4949" spans="1:15">
      <c r="A4949" t="s">
        <v>4950</v>
      </c>
      <c r="B4949" t="s">
        <v>5992</v>
      </c>
      <c r="E4949" t="s">
        <v>8614</v>
      </c>
      <c r="F4949" t="s">
        <v>8614</v>
      </c>
      <c r="G4949" t="s">
        <v>8614</v>
      </c>
      <c r="H4949" t="s">
        <v>8614</v>
      </c>
      <c r="I4949" t="s">
        <v>8614</v>
      </c>
      <c r="J4949" t="s">
        <v>8614</v>
      </c>
      <c r="K4949" t="s">
        <v>8614</v>
      </c>
      <c r="L4949" t="s">
        <v>8614</v>
      </c>
      <c r="M4949" t="s">
        <v>8614</v>
      </c>
      <c r="N4949" t="s">
        <v>8614</v>
      </c>
      <c r="O4949">
        <v>3002303</v>
      </c>
    </row>
    <row r="4950" spans="1:15">
      <c r="A4950" t="s">
        <v>4951</v>
      </c>
      <c r="B4950" t="s">
        <v>5992</v>
      </c>
      <c r="E4950" t="s">
        <v>8614</v>
      </c>
      <c r="F4950" t="s">
        <v>8614</v>
      </c>
      <c r="G4950" t="s">
        <v>8614</v>
      </c>
      <c r="H4950" t="s">
        <v>8614</v>
      </c>
      <c r="I4950" t="s">
        <v>8614</v>
      </c>
      <c r="J4950" t="s">
        <v>8614</v>
      </c>
      <c r="K4950" t="s">
        <v>8614</v>
      </c>
      <c r="L4950" t="s">
        <v>8614</v>
      </c>
      <c r="M4950" t="s">
        <v>8614</v>
      </c>
      <c r="N4950" t="s">
        <v>8614</v>
      </c>
      <c r="O4950">
        <v>3002042</v>
      </c>
    </row>
    <row r="4951" spans="1:15">
      <c r="A4951" t="s">
        <v>4952</v>
      </c>
      <c r="B4951" t="s">
        <v>5992</v>
      </c>
      <c r="E4951" t="s">
        <v>8614</v>
      </c>
      <c r="F4951" t="s">
        <v>8614</v>
      </c>
      <c r="G4951" t="s">
        <v>8614</v>
      </c>
      <c r="H4951" t="s">
        <v>8614</v>
      </c>
      <c r="I4951" t="s">
        <v>8614</v>
      </c>
      <c r="J4951" t="s">
        <v>8614</v>
      </c>
      <c r="K4951" t="s">
        <v>8614</v>
      </c>
      <c r="L4951" t="s">
        <v>8614</v>
      </c>
      <c r="M4951" t="s">
        <v>8614</v>
      </c>
      <c r="N4951" t="s">
        <v>8614</v>
      </c>
      <c r="O4951">
        <v>3020962</v>
      </c>
    </row>
    <row r="4952" spans="1:15">
      <c r="A4952" t="s">
        <v>4953</v>
      </c>
      <c r="B4952" t="s">
        <v>5992</v>
      </c>
      <c r="E4952" t="s">
        <v>8614</v>
      </c>
      <c r="F4952" t="s">
        <v>8614</v>
      </c>
      <c r="G4952" t="s">
        <v>8614</v>
      </c>
      <c r="H4952" t="s">
        <v>8614</v>
      </c>
      <c r="I4952" t="s">
        <v>8614</v>
      </c>
      <c r="J4952" t="s">
        <v>8614</v>
      </c>
      <c r="K4952" t="s">
        <v>8614</v>
      </c>
      <c r="L4952" t="s">
        <v>8614</v>
      </c>
      <c r="M4952" t="s">
        <v>8614</v>
      </c>
      <c r="N4952" t="s">
        <v>8614</v>
      </c>
      <c r="O4952">
        <v>3036616</v>
      </c>
    </row>
    <row r="4953" spans="1:15">
      <c r="A4953" t="s">
        <v>4954</v>
      </c>
      <c r="B4953" t="s">
        <v>5998</v>
      </c>
      <c r="C4953" t="s">
        <v>8332</v>
      </c>
      <c r="D4953">
        <v>8525</v>
      </c>
      <c r="E4953">
        <v>8525</v>
      </c>
      <c r="F4953" t="s">
        <v>8614</v>
      </c>
      <c r="G4953" t="s">
        <v>8614</v>
      </c>
      <c r="H4953" t="s">
        <v>8614</v>
      </c>
      <c r="I4953" t="s">
        <v>8614</v>
      </c>
      <c r="J4953" t="s">
        <v>8614</v>
      </c>
      <c r="K4953" t="s">
        <v>8614</v>
      </c>
      <c r="L4953" t="s">
        <v>8614</v>
      </c>
      <c r="M4953" t="s">
        <v>8614</v>
      </c>
      <c r="N4953" t="s">
        <v>8614</v>
      </c>
      <c r="O4953">
        <v>3037215</v>
      </c>
    </row>
    <row r="4954" spans="1:15">
      <c r="A4954" t="s">
        <v>4955</v>
      </c>
      <c r="B4954" t="s">
        <v>5998</v>
      </c>
      <c r="C4954" t="s">
        <v>8332</v>
      </c>
      <c r="D4954">
        <v>8525</v>
      </c>
      <c r="E4954">
        <v>8525</v>
      </c>
      <c r="F4954" t="s">
        <v>8614</v>
      </c>
      <c r="G4954" t="s">
        <v>8614</v>
      </c>
      <c r="H4954" t="s">
        <v>8614</v>
      </c>
      <c r="I4954" t="s">
        <v>8614</v>
      </c>
      <c r="J4954" t="s">
        <v>8614</v>
      </c>
      <c r="K4954" t="s">
        <v>8614</v>
      </c>
      <c r="L4954" t="s">
        <v>8614</v>
      </c>
      <c r="M4954" t="s">
        <v>8614</v>
      </c>
      <c r="N4954" t="s">
        <v>8614</v>
      </c>
      <c r="O4954">
        <v>3037741</v>
      </c>
    </row>
    <row r="4955" spans="1:15">
      <c r="A4955" t="s">
        <v>4956</v>
      </c>
      <c r="B4955" t="s">
        <v>8089</v>
      </c>
      <c r="C4955" t="s">
        <v>8332</v>
      </c>
      <c r="D4955">
        <v>8525</v>
      </c>
      <c r="E4955">
        <v>8525</v>
      </c>
      <c r="F4955" t="s">
        <v>8614</v>
      </c>
      <c r="G4955" t="s">
        <v>8614</v>
      </c>
      <c r="H4955" t="s">
        <v>8614</v>
      </c>
      <c r="I4955" t="s">
        <v>8614</v>
      </c>
      <c r="J4955" t="s">
        <v>8614</v>
      </c>
      <c r="K4955" t="s">
        <v>8614</v>
      </c>
      <c r="L4955" t="s">
        <v>8614</v>
      </c>
      <c r="M4955" t="s">
        <v>8614</v>
      </c>
      <c r="N4955" t="s">
        <v>8614</v>
      </c>
      <c r="O4955">
        <v>3002731</v>
      </c>
    </row>
    <row r="4956" spans="1:15">
      <c r="A4956" t="s">
        <v>4957</v>
      </c>
      <c r="B4956" t="s">
        <v>6123</v>
      </c>
      <c r="C4956" t="s">
        <v>8329</v>
      </c>
      <c r="D4956">
        <v>8763</v>
      </c>
      <c r="E4956">
        <v>8763</v>
      </c>
      <c r="F4956" t="s">
        <v>8614</v>
      </c>
      <c r="G4956" t="s">
        <v>8614</v>
      </c>
      <c r="H4956" t="s">
        <v>8614</v>
      </c>
      <c r="I4956" t="s">
        <v>8614</v>
      </c>
      <c r="J4956" t="s">
        <v>8614</v>
      </c>
      <c r="K4956" t="s">
        <v>8614</v>
      </c>
      <c r="L4956" t="s">
        <v>8614</v>
      </c>
      <c r="M4956" t="s">
        <v>8614</v>
      </c>
      <c r="N4956" t="s">
        <v>8614</v>
      </c>
      <c r="O4956">
        <v>3001618</v>
      </c>
    </row>
    <row r="4957" spans="1:15">
      <c r="A4957" t="s">
        <v>4958</v>
      </c>
      <c r="B4957" t="s">
        <v>5998</v>
      </c>
      <c r="C4957" t="s">
        <v>8332</v>
      </c>
      <c r="D4957">
        <v>8525</v>
      </c>
      <c r="E4957">
        <v>8525</v>
      </c>
      <c r="F4957" t="s">
        <v>8614</v>
      </c>
      <c r="G4957" t="s">
        <v>8614</v>
      </c>
      <c r="H4957" t="s">
        <v>8614</v>
      </c>
      <c r="I4957" t="s">
        <v>8614</v>
      </c>
      <c r="J4957" t="s">
        <v>8614</v>
      </c>
      <c r="K4957" t="s">
        <v>8614</v>
      </c>
      <c r="L4957" t="s">
        <v>8614</v>
      </c>
      <c r="M4957" t="s">
        <v>8614</v>
      </c>
      <c r="N4957" t="s">
        <v>8614</v>
      </c>
      <c r="O4957">
        <v>3019072</v>
      </c>
    </row>
    <row r="4958" spans="1:15">
      <c r="A4958" t="s">
        <v>4959</v>
      </c>
      <c r="B4958" t="s">
        <v>8090</v>
      </c>
      <c r="C4958" t="s">
        <v>8392</v>
      </c>
      <c r="D4958">
        <v>8510</v>
      </c>
      <c r="E4958">
        <v>8510</v>
      </c>
      <c r="F4958" t="s">
        <v>8614</v>
      </c>
      <c r="G4958" t="s">
        <v>8614</v>
      </c>
      <c r="H4958" t="s">
        <v>8614</v>
      </c>
      <c r="I4958" t="s">
        <v>8614</v>
      </c>
      <c r="J4958" t="s">
        <v>8614</v>
      </c>
      <c r="K4958" t="s">
        <v>8614</v>
      </c>
      <c r="L4958" t="s">
        <v>8614</v>
      </c>
      <c r="M4958" t="s">
        <v>8614</v>
      </c>
      <c r="N4958" t="s">
        <v>8614</v>
      </c>
      <c r="O4958">
        <v>3037820</v>
      </c>
    </row>
    <row r="4959" spans="1:15">
      <c r="A4959" t="s">
        <v>4960</v>
      </c>
      <c r="B4959" t="s">
        <v>5992</v>
      </c>
      <c r="E4959" t="s">
        <v>8614</v>
      </c>
      <c r="F4959" t="s">
        <v>8614</v>
      </c>
      <c r="G4959" t="s">
        <v>8614</v>
      </c>
      <c r="H4959" t="s">
        <v>8614</v>
      </c>
      <c r="I4959" t="s">
        <v>8614</v>
      </c>
      <c r="J4959" t="s">
        <v>8614</v>
      </c>
      <c r="K4959" t="s">
        <v>8614</v>
      </c>
      <c r="L4959" t="s">
        <v>8614</v>
      </c>
      <c r="M4959" t="s">
        <v>8614</v>
      </c>
      <c r="N4959" t="s">
        <v>8614</v>
      </c>
      <c r="O4959">
        <v>3012737</v>
      </c>
    </row>
    <row r="4960" spans="1:15">
      <c r="A4960" t="s">
        <v>4961</v>
      </c>
      <c r="B4960" t="s">
        <v>5992</v>
      </c>
      <c r="E4960" t="s">
        <v>8614</v>
      </c>
      <c r="F4960" t="s">
        <v>8614</v>
      </c>
      <c r="G4960" t="s">
        <v>8614</v>
      </c>
      <c r="H4960" t="s">
        <v>8614</v>
      </c>
      <c r="I4960" t="s">
        <v>8614</v>
      </c>
      <c r="J4960" t="s">
        <v>8614</v>
      </c>
      <c r="K4960" t="s">
        <v>8614</v>
      </c>
      <c r="L4960" t="s">
        <v>8614</v>
      </c>
      <c r="M4960" t="s">
        <v>8614</v>
      </c>
      <c r="N4960" t="s">
        <v>8614</v>
      </c>
      <c r="O4960">
        <v>3022767</v>
      </c>
    </row>
    <row r="4961" spans="1:15">
      <c r="A4961" t="s">
        <v>4962</v>
      </c>
      <c r="B4961" t="s">
        <v>5992</v>
      </c>
      <c r="E4961" t="s">
        <v>8614</v>
      </c>
      <c r="F4961" t="s">
        <v>8614</v>
      </c>
      <c r="G4961" t="s">
        <v>8614</v>
      </c>
      <c r="H4961" t="s">
        <v>8614</v>
      </c>
      <c r="I4961" t="s">
        <v>8614</v>
      </c>
      <c r="J4961" t="s">
        <v>8614</v>
      </c>
      <c r="K4961" t="s">
        <v>8614</v>
      </c>
      <c r="L4961" t="s">
        <v>8614</v>
      </c>
      <c r="M4961" t="s">
        <v>8614</v>
      </c>
      <c r="N4961" t="s">
        <v>8614</v>
      </c>
      <c r="O4961">
        <v>40771874</v>
      </c>
    </row>
    <row r="4962" spans="1:15">
      <c r="A4962" t="s">
        <v>4963</v>
      </c>
      <c r="B4962" t="s">
        <v>8091</v>
      </c>
      <c r="C4962" t="s">
        <v>8530</v>
      </c>
      <c r="D4962">
        <v>8873</v>
      </c>
      <c r="E4962">
        <v>8873</v>
      </c>
      <c r="F4962" t="s">
        <v>8614</v>
      </c>
      <c r="G4962" t="s">
        <v>8614</v>
      </c>
      <c r="H4962" t="s">
        <v>8614</v>
      </c>
      <c r="I4962" t="s">
        <v>8614</v>
      </c>
      <c r="J4962" t="s">
        <v>8614</v>
      </c>
      <c r="K4962" t="s">
        <v>8614</v>
      </c>
      <c r="L4962" t="s">
        <v>8614</v>
      </c>
      <c r="M4962" t="s">
        <v>8614</v>
      </c>
      <c r="N4962" t="s">
        <v>8614</v>
      </c>
      <c r="O4962">
        <v>40771876</v>
      </c>
    </row>
    <row r="4963" spans="1:15">
      <c r="A4963" t="s">
        <v>4964</v>
      </c>
      <c r="B4963" t="s">
        <v>5992</v>
      </c>
      <c r="E4963" t="s">
        <v>8614</v>
      </c>
      <c r="F4963" t="s">
        <v>8614</v>
      </c>
      <c r="G4963" t="s">
        <v>8614</v>
      </c>
      <c r="H4963" t="s">
        <v>8614</v>
      </c>
      <c r="I4963" t="s">
        <v>8614</v>
      </c>
      <c r="J4963" t="s">
        <v>8614</v>
      </c>
      <c r="K4963" t="s">
        <v>8614</v>
      </c>
      <c r="L4963" t="s">
        <v>8614</v>
      </c>
      <c r="M4963" t="s">
        <v>8614</v>
      </c>
      <c r="N4963" t="s">
        <v>8614</v>
      </c>
      <c r="O4963">
        <v>40771882</v>
      </c>
    </row>
    <row r="4964" spans="1:15">
      <c r="A4964" t="s">
        <v>4965</v>
      </c>
      <c r="B4964" t="s">
        <v>5992</v>
      </c>
      <c r="E4964" t="s">
        <v>8614</v>
      </c>
      <c r="F4964" t="s">
        <v>8614</v>
      </c>
      <c r="G4964" t="s">
        <v>8614</v>
      </c>
      <c r="H4964" t="s">
        <v>8614</v>
      </c>
      <c r="I4964" t="s">
        <v>8614</v>
      </c>
      <c r="J4964" t="s">
        <v>8614</v>
      </c>
      <c r="K4964" t="s">
        <v>8614</v>
      </c>
      <c r="L4964" t="s">
        <v>8614</v>
      </c>
      <c r="M4964" t="s">
        <v>8614</v>
      </c>
      <c r="N4964" t="s">
        <v>8614</v>
      </c>
      <c r="O4964">
        <v>40771883</v>
      </c>
    </row>
    <row r="4965" spans="1:15">
      <c r="A4965" t="s">
        <v>4966</v>
      </c>
      <c r="B4965" t="s">
        <v>8092</v>
      </c>
      <c r="C4965" t="s">
        <v>8328</v>
      </c>
      <c r="D4965">
        <v>8554</v>
      </c>
      <c r="E4965">
        <v>8554</v>
      </c>
      <c r="F4965" t="s">
        <v>8614</v>
      </c>
      <c r="G4965" t="s">
        <v>8614</v>
      </c>
      <c r="H4965" t="s">
        <v>8614</v>
      </c>
      <c r="I4965" t="s">
        <v>8614</v>
      </c>
      <c r="J4965" t="s">
        <v>8614</v>
      </c>
      <c r="K4965" t="s">
        <v>8614</v>
      </c>
      <c r="L4965" t="s">
        <v>8614</v>
      </c>
      <c r="M4965" t="s">
        <v>8614</v>
      </c>
      <c r="N4965" t="s">
        <v>8614</v>
      </c>
      <c r="O4965">
        <v>40771901</v>
      </c>
    </row>
    <row r="4966" spans="1:15">
      <c r="A4966" t="s">
        <v>4967</v>
      </c>
      <c r="B4966" t="s">
        <v>8093</v>
      </c>
      <c r="C4966" t="s">
        <v>8519</v>
      </c>
      <c r="D4966">
        <v>9117</v>
      </c>
      <c r="E4966">
        <v>9117</v>
      </c>
      <c r="F4966" t="s">
        <v>8614</v>
      </c>
      <c r="G4966" t="s">
        <v>8614</v>
      </c>
      <c r="H4966" t="s">
        <v>8614</v>
      </c>
      <c r="I4966" t="s">
        <v>8614</v>
      </c>
      <c r="J4966" t="s">
        <v>8614</v>
      </c>
      <c r="K4966" t="s">
        <v>8614</v>
      </c>
      <c r="L4966" t="s">
        <v>8614</v>
      </c>
      <c r="M4966" t="s">
        <v>8614</v>
      </c>
      <c r="N4966" t="s">
        <v>8614</v>
      </c>
      <c r="O4966">
        <v>40771922</v>
      </c>
    </row>
    <row r="4967" spans="1:15">
      <c r="A4967" t="s">
        <v>4968</v>
      </c>
      <c r="B4967" t="s">
        <v>8094</v>
      </c>
      <c r="C4967" t="s">
        <v>8351</v>
      </c>
      <c r="D4967">
        <v>8859</v>
      </c>
      <c r="E4967">
        <v>8859</v>
      </c>
      <c r="F4967" t="s">
        <v>8614</v>
      </c>
      <c r="G4967" t="s">
        <v>8614</v>
      </c>
      <c r="H4967" t="s">
        <v>8614</v>
      </c>
      <c r="I4967" t="s">
        <v>8614</v>
      </c>
      <c r="J4967" t="s">
        <v>8614</v>
      </c>
      <c r="K4967" t="s">
        <v>8614</v>
      </c>
      <c r="L4967" t="s">
        <v>8614</v>
      </c>
      <c r="M4967" t="s">
        <v>8614</v>
      </c>
      <c r="N4967" t="s">
        <v>8614</v>
      </c>
      <c r="O4967">
        <v>3023261</v>
      </c>
    </row>
    <row r="4968" spans="1:15">
      <c r="A4968" t="s">
        <v>4969</v>
      </c>
      <c r="B4968" t="s">
        <v>8095</v>
      </c>
      <c r="C4968" t="s">
        <v>8332</v>
      </c>
      <c r="D4968">
        <v>8525</v>
      </c>
      <c r="E4968">
        <v>8525</v>
      </c>
      <c r="F4968" t="s">
        <v>8614</v>
      </c>
      <c r="G4968" t="s">
        <v>8614</v>
      </c>
      <c r="H4968" t="s">
        <v>8614</v>
      </c>
      <c r="I4968" t="s">
        <v>8614</v>
      </c>
      <c r="J4968" t="s">
        <v>8614</v>
      </c>
      <c r="K4968" t="s">
        <v>8614</v>
      </c>
      <c r="L4968" t="s">
        <v>8614</v>
      </c>
      <c r="M4968" t="s">
        <v>8614</v>
      </c>
      <c r="N4968" t="s">
        <v>8614</v>
      </c>
      <c r="O4968">
        <v>3006070</v>
      </c>
    </row>
    <row r="4969" spans="1:15">
      <c r="A4969" t="s">
        <v>4970</v>
      </c>
      <c r="B4969" t="s">
        <v>5992</v>
      </c>
      <c r="E4969" t="s">
        <v>8614</v>
      </c>
      <c r="F4969" t="s">
        <v>8614</v>
      </c>
      <c r="G4969" t="s">
        <v>8614</v>
      </c>
      <c r="H4969" t="s">
        <v>8614</v>
      </c>
      <c r="I4969" t="s">
        <v>8614</v>
      </c>
      <c r="J4969" t="s">
        <v>8614</v>
      </c>
      <c r="K4969" t="s">
        <v>8614</v>
      </c>
      <c r="L4969" t="s">
        <v>8614</v>
      </c>
      <c r="M4969" t="s">
        <v>8614</v>
      </c>
      <c r="N4969" t="s">
        <v>8614</v>
      </c>
      <c r="O4969">
        <v>40772043</v>
      </c>
    </row>
    <row r="4970" spans="1:15">
      <c r="A4970" t="s">
        <v>4971</v>
      </c>
      <c r="B4970" t="s">
        <v>5992</v>
      </c>
      <c r="E4970" t="s">
        <v>8614</v>
      </c>
      <c r="F4970" t="s">
        <v>8614</v>
      </c>
      <c r="G4970" t="s">
        <v>8614</v>
      </c>
      <c r="H4970" t="s">
        <v>8614</v>
      </c>
      <c r="I4970" t="s">
        <v>8614</v>
      </c>
      <c r="J4970" t="s">
        <v>8614</v>
      </c>
      <c r="K4970" t="s">
        <v>8614</v>
      </c>
      <c r="L4970" t="s">
        <v>8614</v>
      </c>
      <c r="M4970" t="s">
        <v>8614</v>
      </c>
      <c r="N4970" t="s">
        <v>8614</v>
      </c>
      <c r="O4970">
        <v>40772044</v>
      </c>
    </row>
    <row r="4971" spans="1:15">
      <c r="A4971" t="s">
        <v>4972</v>
      </c>
      <c r="B4971" t="s">
        <v>8096</v>
      </c>
      <c r="C4971" t="s">
        <v>8332</v>
      </c>
      <c r="D4971">
        <v>8525</v>
      </c>
      <c r="E4971">
        <v>8525</v>
      </c>
      <c r="F4971" t="s">
        <v>8614</v>
      </c>
      <c r="G4971" t="s">
        <v>8614</v>
      </c>
      <c r="H4971" t="s">
        <v>8614</v>
      </c>
      <c r="I4971" t="s">
        <v>8614</v>
      </c>
      <c r="J4971" t="s">
        <v>8614</v>
      </c>
      <c r="K4971" t="s">
        <v>8614</v>
      </c>
      <c r="L4971" t="s">
        <v>8614</v>
      </c>
      <c r="M4971" t="s">
        <v>8614</v>
      </c>
      <c r="N4971" t="s">
        <v>8614</v>
      </c>
      <c r="O4971">
        <v>3026468</v>
      </c>
    </row>
    <row r="4972" spans="1:15">
      <c r="A4972" t="s">
        <v>4973</v>
      </c>
      <c r="B4972" t="s">
        <v>7528</v>
      </c>
      <c r="C4972" t="s">
        <v>8364</v>
      </c>
      <c r="D4972">
        <v>0</v>
      </c>
      <c r="E4972" t="s">
        <v>8614</v>
      </c>
      <c r="F4972" t="s">
        <v>8614</v>
      </c>
      <c r="G4972" t="s">
        <v>8614</v>
      </c>
      <c r="H4972" t="s">
        <v>8614</v>
      </c>
      <c r="I4972" t="s">
        <v>8614</v>
      </c>
      <c r="J4972" t="s">
        <v>8614</v>
      </c>
      <c r="K4972" t="s">
        <v>8614</v>
      </c>
      <c r="L4972" t="s">
        <v>8614</v>
      </c>
      <c r="M4972" t="s">
        <v>8614</v>
      </c>
      <c r="N4972" t="s">
        <v>8614</v>
      </c>
      <c r="O4972">
        <v>42870556</v>
      </c>
    </row>
    <row r="4973" spans="1:15">
      <c r="A4973" t="s">
        <v>4974</v>
      </c>
      <c r="B4973" t="s">
        <v>5992</v>
      </c>
      <c r="E4973" t="s">
        <v>8614</v>
      </c>
      <c r="F4973" t="s">
        <v>8614</v>
      </c>
      <c r="G4973" t="s">
        <v>8614</v>
      </c>
      <c r="H4973" t="s">
        <v>8614</v>
      </c>
      <c r="I4973" t="s">
        <v>8614</v>
      </c>
      <c r="J4973" t="s">
        <v>8614</v>
      </c>
      <c r="K4973" t="s">
        <v>8614</v>
      </c>
      <c r="L4973" t="s">
        <v>8614</v>
      </c>
      <c r="M4973" t="s">
        <v>8614</v>
      </c>
      <c r="N4973" t="s">
        <v>8614</v>
      </c>
      <c r="O4973">
        <v>42870561</v>
      </c>
    </row>
    <row r="4974" spans="1:15">
      <c r="A4974" t="s">
        <v>4975</v>
      </c>
      <c r="B4974" t="s">
        <v>5992</v>
      </c>
      <c r="E4974" t="s">
        <v>8614</v>
      </c>
      <c r="F4974" t="s">
        <v>8614</v>
      </c>
      <c r="G4974" t="s">
        <v>8614</v>
      </c>
      <c r="H4974" t="s">
        <v>8614</v>
      </c>
      <c r="I4974" t="s">
        <v>8614</v>
      </c>
      <c r="J4974" t="s">
        <v>8614</v>
      </c>
      <c r="K4974" t="s">
        <v>8614</v>
      </c>
      <c r="L4974" t="s">
        <v>8614</v>
      </c>
      <c r="M4974" t="s">
        <v>8614</v>
      </c>
      <c r="N4974" t="s">
        <v>8614</v>
      </c>
      <c r="O4974">
        <v>42870562</v>
      </c>
    </row>
    <row r="4975" spans="1:15">
      <c r="A4975" t="s">
        <v>4976</v>
      </c>
      <c r="B4975" t="s">
        <v>5992</v>
      </c>
      <c r="E4975" t="s">
        <v>8614</v>
      </c>
      <c r="F4975" t="s">
        <v>8614</v>
      </c>
      <c r="G4975" t="s">
        <v>8614</v>
      </c>
      <c r="H4975" t="s">
        <v>8614</v>
      </c>
      <c r="I4975" t="s">
        <v>8614</v>
      </c>
      <c r="J4975" t="s">
        <v>8614</v>
      </c>
      <c r="K4975" t="s">
        <v>8614</v>
      </c>
      <c r="L4975" t="s">
        <v>8614</v>
      </c>
      <c r="M4975" t="s">
        <v>8614</v>
      </c>
      <c r="N4975" t="s">
        <v>8614</v>
      </c>
      <c r="O4975">
        <v>42870563</v>
      </c>
    </row>
    <row r="4976" spans="1:15">
      <c r="A4976" t="s">
        <v>4977</v>
      </c>
      <c r="B4976" t="s">
        <v>8097</v>
      </c>
      <c r="C4976" t="s">
        <v>8554</v>
      </c>
      <c r="D4976">
        <v>44777566</v>
      </c>
      <c r="E4976">
        <v>44777566</v>
      </c>
      <c r="F4976" t="s">
        <v>8614</v>
      </c>
      <c r="G4976" t="s">
        <v>8614</v>
      </c>
      <c r="H4976" t="s">
        <v>8614</v>
      </c>
      <c r="I4976" t="s">
        <v>8614</v>
      </c>
      <c r="J4976" t="s">
        <v>8614</v>
      </c>
      <c r="K4976" t="s">
        <v>8614</v>
      </c>
      <c r="L4976" t="s">
        <v>8614</v>
      </c>
      <c r="M4976" t="s">
        <v>8614</v>
      </c>
      <c r="N4976" t="s">
        <v>8614</v>
      </c>
      <c r="O4976">
        <v>42870564</v>
      </c>
    </row>
    <row r="4977" spans="1:15">
      <c r="A4977" t="s">
        <v>4978</v>
      </c>
      <c r="B4977" t="s">
        <v>8098</v>
      </c>
      <c r="C4977" t="s">
        <v>8554</v>
      </c>
      <c r="D4977">
        <v>44777566</v>
      </c>
      <c r="E4977">
        <v>44777566</v>
      </c>
      <c r="F4977" t="s">
        <v>8614</v>
      </c>
      <c r="G4977" t="s">
        <v>8614</v>
      </c>
      <c r="H4977" t="s">
        <v>8614</v>
      </c>
      <c r="I4977" t="s">
        <v>8614</v>
      </c>
      <c r="J4977" t="s">
        <v>8614</v>
      </c>
      <c r="K4977" t="s">
        <v>8614</v>
      </c>
      <c r="L4977" t="s">
        <v>8614</v>
      </c>
      <c r="M4977" t="s">
        <v>8614</v>
      </c>
      <c r="N4977" t="s">
        <v>8614</v>
      </c>
      <c r="O4977">
        <v>42870565</v>
      </c>
    </row>
    <row r="4978" spans="1:15">
      <c r="A4978" t="s">
        <v>4979</v>
      </c>
      <c r="B4978" t="s">
        <v>8098</v>
      </c>
      <c r="C4978" t="s">
        <v>8554</v>
      </c>
      <c r="D4978">
        <v>44777566</v>
      </c>
      <c r="E4978">
        <v>44777566</v>
      </c>
      <c r="F4978" t="s">
        <v>8614</v>
      </c>
      <c r="G4978" t="s">
        <v>8614</v>
      </c>
      <c r="H4978" t="s">
        <v>8614</v>
      </c>
      <c r="I4978" t="s">
        <v>8614</v>
      </c>
      <c r="J4978" t="s">
        <v>8614</v>
      </c>
      <c r="K4978" t="s">
        <v>8614</v>
      </c>
      <c r="L4978" t="s">
        <v>8614</v>
      </c>
      <c r="M4978" t="s">
        <v>8614</v>
      </c>
      <c r="N4978" t="s">
        <v>8614</v>
      </c>
      <c r="O4978">
        <v>42870566</v>
      </c>
    </row>
    <row r="4979" spans="1:15">
      <c r="A4979" t="s">
        <v>4980</v>
      </c>
      <c r="B4979" t="s">
        <v>5992</v>
      </c>
      <c r="E4979" t="s">
        <v>8614</v>
      </c>
      <c r="F4979" t="s">
        <v>8614</v>
      </c>
      <c r="G4979" t="s">
        <v>8614</v>
      </c>
      <c r="H4979" t="s">
        <v>8614</v>
      </c>
      <c r="I4979" t="s">
        <v>8614</v>
      </c>
      <c r="J4979" t="s">
        <v>8614</v>
      </c>
      <c r="K4979" t="s">
        <v>8614</v>
      </c>
      <c r="L4979" t="s">
        <v>8614</v>
      </c>
      <c r="M4979" t="s">
        <v>8614</v>
      </c>
      <c r="N4979" t="s">
        <v>8614</v>
      </c>
      <c r="O4979">
        <v>42870567</v>
      </c>
    </row>
    <row r="4980" spans="1:15">
      <c r="A4980" t="s">
        <v>4981</v>
      </c>
      <c r="B4980" t="s">
        <v>5998</v>
      </c>
      <c r="C4980" t="s">
        <v>8332</v>
      </c>
      <c r="D4980">
        <v>8525</v>
      </c>
      <c r="E4980">
        <v>8525</v>
      </c>
      <c r="F4980" t="s">
        <v>8614</v>
      </c>
      <c r="G4980" t="s">
        <v>8614</v>
      </c>
      <c r="H4980" t="s">
        <v>8614</v>
      </c>
      <c r="I4980" t="s">
        <v>8614</v>
      </c>
      <c r="J4980" t="s">
        <v>8614</v>
      </c>
      <c r="K4980" t="s">
        <v>8614</v>
      </c>
      <c r="L4980" t="s">
        <v>8614</v>
      </c>
      <c r="M4980" t="s">
        <v>8614</v>
      </c>
      <c r="N4980" t="s">
        <v>8614</v>
      </c>
      <c r="O4980">
        <v>3028445</v>
      </c>
    </row>
    <row r="4981" spans="1:15">
      <c r="A4981" t="s">
        <v>4982</v>
      </c>
      <c r="B4981" t="s">
        <v>6994</v>
      </c>
      <c r="C4981" t="s">
        <v>8489</v>
      </c>
      <c r="D4981">
        <v>8843</v>
      </c>
      <c r="E4981">
        <v>8843</v>
      </c>
      <c r="F4981" t="s">
        <v>8614</v>
      </c>
      <c r="G4981" t="s">
        <v>8614</v>
      </c>
      <c r="H4981" t="s">
        <v>8614</v>
      </c>
      <c r="I4981" t="s">
        <v>8614</v>
      </c>
      <c r="J4981" t="s">
        <v>8614</v>
      </c>
      <c r="K4981" t="s">
        <v>8614</v>
      </c>
      <c r="L4981" t="s">
        <v>8614</v>
      </c>
      <c r="M4981" t="s">
        <v>8614</v>
      </c>
      <c r="N4981" t="s">
        <v>8614</v>
      </c>
      <c r="O4981">
        <v>42870572</v>
      </c>
    </row>
    <row r="4982" spans="1:15">
      <c r="A4982" t="s">
        <v>4983</v>
      </c>
      <c r="B4982" t="s">
        <v>5998</v>
      </c>
      <c r="C4982" t="s">
        <v>8332</v>
      </c>
      <c r="D4982">
        <v>8525</v>
      </c>
      <c r="E4982">
        <v>8525</v>
      </c>
      <c r="F4982" t="s">
        <v>8614</v>
      </c>
      <c r="G4982" t="s">
        <v>8614</v>
      </c>
      <c r="H4982" t="s">
        <v>8614</v>
      </c>
      <c r="I4982" t="s">
        <v>8614</v>
      </c>
      <c r="J4982" t="s">
        <v>8614</v>
      </c>
      <c r="K4982" t="s">
        <v>8614</v>
      </c>
      <c r="L4982" t="s">
        <v>8614</v>
      </c>
      <c r="M4982" t="s">
        <v>8614</v>
      </c>
      <c r="N4982" t="s">
        <v>8614</v>
      </c>
      <c r="O4982">
        <v>3024083</v>
      </c>
    </row>
    <row r="4983" spans="1:15">
      <c r="A4983" t="s">
        <v>4984</v>
      </c>
      <c r="B4983" t="s">
        <v>5992</v>
      </c>
      <c r="E4983" t="s">
        <v>8614</v>
      </c>
      <c r="F4983" t="s">
        <v>8614</v>
      </c>
      <c r="G4983" t="s">
        <v>8614</v>
      </c>
      <c r="H4983" t="s">
        <v>8614</v>
      </c>
      <c r="I4983" t="s">
        <v>8614</v>
      </c>
      <c r="J4983" t="s">
        <v>8614</v>
      </c>
      <c r="K4983" t="s">
        <v>8614</v>
      </c>
      <c r="L4983" t="s">
        <v>8614</v>
      </c>
      <c r="M4983" t="s">
        <v>8614</v>
      </c>
      <c r="N4983" t="s">
        <v>8614</v>
      </c>
      <c r="O4983">
        <v>3024985</v>
      </c>
    </row>
    <row r="4984" spans="1:15">
      <c r="A4984" t="s">
        <v>4985</v>
      </c>
      <c r="B4984" t="s">
        <v>5992</v>
      </c>
      <c r="E4984" t="s">
        <v>8614</v>
      </c>
      <c r="F4984" t="s">
        <v>8614</v>
      </c>
      <c r="G4984" t="s">
        <v>8614</v>
      </c>
      <c r="H4984" t="s">
        <v>8614</v>
      </c>
      <c r="I4984" t="s">
        <v>8614</v>
      </c>
      <c r="J4984" t="s">
        <v>8614</v>
      </c>
      <c r="K4984" t="s">
        <v>8614</v>
      </c>
      <c r="L4984" t="s">
        <v>8614</v>
      </c>
      <c r="M4984" t="s">
        <v>8614</v>
      </c>
      <c r="N4984" t="s">
        <v>8614</v>
      </c>
      <c r="O4984">
        <v>3011276</v>
      </c>
    </row>
    <row r="4985" spans="1:15">
      <c r="A4985" t="s">
        <v>4986</v>
      </c>
      <c r="B4985" t="s">
        <v>5992</v>
      </c>
      <c r="E4985" t="s">
        <v>8614</v>
      </c>
      <c r="F4985" t="s">
        <v>8614</v>
      </c>
      <c r="G4985" t="s">
        <v>8614</v>
      </c>
      <c r="H4985" t="s">
        <v>8614</v>
      </c>
      <c r="I4985" t="s">
        <v>8614</v>
      </c>
      <c r="J4985" t="s">
        <v>8614</v>
      </c>
      <c r="K4985" t="s">
        <v>8614</v>
      </c>
      <c r="L4985" t="s">
        <v>8614</v>
      </c>
      <c r="M4985" t="s">
        <v>8614</v>
      </c>
      <c r="N4985" t="s">
        <v>8614</v>
      </c>
      <c r="O4985">
        <v>42870583</v>
      </c>
    </row>
    <row r="4986" spans="1:15">
      <c r="A4986" t="s">
        <v>4987</v>
      </c>
      <c r="B4986" t="s">
        <v>8099</v>
      </c>
      <c r="C4986" t="s">
        <v>8355</v>
      </c>
      <c r="D4986">
        <v>8763</v>
      </c>
      <c r="E4986">
        <v>8763</v>
      </c>
      <c r="F4986" t="s">
        <v>8614</v>
      </c>
      <c r="G4986" t="s">
        <v>8614</v>
      </c>
      <c r="H4986" t="s">
        <v>8614</v>
      </c>
      <c r="I4986" t="s">
        <v>8614</v>
      </c>
      <c r="J4986" t="s">
        <v>8614</v>
      </c>
      <c r="K4986" t="s">
        <v>8614</v>
      </c>
      <c r="L4986" t="s">
        <v>8614</v>
      </c>
      <c r="M4986" t="s">
        <v>8614</v>
      </c>
      <c r="N4986" t="s">
        <v>8614</v>
      </c>
      <c r="O4986">
        <v>3009445</v>
      </c>
    </row>
    <row r="4987" spans="1:15">
      <c r="A4987" t="s">
        <v>4988</v>
      </c>
      <c r="B4987" t="s">
        <v>8100</v>
      </c>
      <c r="C4987" t="s">
        <v>8355</v>
      </c>
      <c r="D4987">
        <v>8763</v>
      </c>
      <c r="E4987">
        <v>8763</v>
      </c>
      <c r="F4987" t="s">
        <v>8614</v>
      </c>
      <c r="G4987" t="s">
        <v>8614</v>
      </c>
      <c r="H4987" t="s">
        <v>8614</v>
      </c>
      <c r="I4987" t="s">
        <v>8614</v>
      </c>
      <c r="J4987" t="s">
        <v>8614</v>
      </c>
      <c r="K4987" t="s">
        <v>8614</v>
      </c>
      <c r="L4987" t="s">
        <v>8614</v>
      </c>
      <c r="M4987" t="s">
        <v>8614</v>
      </c>
      <c r="N4987" t="s">
        <v>8614</v>
      </c>
      <c r="O4987">
        <v>3023150</v>
      </c>
    </row>
    <row r="4988" spans="1:15">
      <c r="A4988" t="s">
        <v>4989</v>
      </c>
      <c r="B4988" t="s">
        <v>6155</v>
      </c>
      <c r="C4988" t="s">
        <v>8332</v>
      </c>
      <c r="D4988">
        <v>8525</v>
      </c>
      <c r="E4988">
        <v>8525</v>
      </c>
      <c r="F4988" t="s">
        <v>8614</v>
      </c>
      <c r="G4988" t="s">
        <v>8614</v>
      </c>
      <c r="H4988" t="s">
        <v>8614</v>
      </c>
      <c r="I4988" t="s">
        <v>8614</v>
      </c>
      <c r="J4988" t="s">
        <v>8614</v>
      </c>
      <c r="K4988" t="s">
        <v>8614</v>
      </c>
      <c r="L4988" t="s">
        <v>8614</v>
      </c>
      <c r="M4988" t="s">
        <v>8614</v>
      </c>
      <c r="N4988" t="s">
        <v>8614</v>
      </c>
      <c r="O4988">
        <v>3025641</v>
      </c>
    </row>
    <row r="4989" spans="1:15">
      <c r="A4989" t="s">
        <v>4990</v>
      </c>
      <c r="B4989" t="s">
        <v>5997</v>
      </c>
      <c r="C4989" t="s">
        <v>8331</v>
      </c>
      <c r="D4989">
        <v>8842</v>
      </c>
      <c r="E4989">
        <v>8842</v>
      </c>
      <c r="F4989" t="s">
        <v>8614</v>
      </c>
      <c r="G4989" t="s">
        <v>8614</v>
      </c>
      <c r="H4989" t="s">
        <v>8614</v>
      </c>
      <c r="I4989" t="s">
        <v>8614</v>
      </c>
      <c r="J4989" t="s">
        <v>8614</v>
      </c>
      <c r="K4989" t="s">
        <v>8614</v>
      </c>
      <c r="L4989" t="s">
        <v>8614</v>
      </c>
      <c r="M4989" t="s">
        <v>8614</v>
      </c>
      <c r="N4989" t="s">
        <v>8614</v>
      </c>
      <c r="O4989">
        <v>42870632</v>
      </c>
    </row>
    <row r="4990" spans="1:15">
      <c r="A4990" t="s">
        <v>4991</v>
      </c>
      <c r="B4990" t="s">
        <v>5992</v>
      </c>
      <c r="E4990" t="s">
        <v>8614</v>
      </c>
      <c r="F4990" t="s">
        <v>8614</v>
      </c>
      <c r="G4990" t="s">
        <v>8614</v>
      </c>
      <c r="H4990" t="s">
        <v>8614</v>
      </c>
      <c r="I4990" t="s">
        <v>8614</v>
      </c>
      <c r="J4990" t="s">
        <v>8614</v>
      </c>
      <c r="K4990" t="s">
        <v>8614</v>
      </c>
      <c r="L4990" t="s">
        <v>8614</v>
      </c>
      <c r="M4990" t="s">
        <v>8614</v>
      </c>
      <c r="N4990" t="s">
        <v>8614</v>
      </c>
      <c r="O4990">
        <v>3028334</v>
      </c>
    </row>
    <row r="4991" spans="1:15">
      <c r="A4991" t="s">
        <v>4992</v>
      </c>
      <c r="B4991" t="s">
        <v>5992</v>
      </c>
      <c r="E4991" t="s">
        <v>8614</v>
      </c>
      <c r="F4991" t="s">
        <v>8614</v>
      </c>
      <c r="G4991" t="s">
        <v>8614</v>
      </c>
      <c r="H4991" t="s">
        <v>8614</v>
      </c>
      <c r="I4991" t="s">
        <v>8614</v>
      </c>
      <c r="J4991" t="s">
        <v>8614</v>
      </c>
      <c r="K4991" t="s">
        <v>8614</v>
      </c>
      <c r="L4991" t="s">
        <v>8614</v>
      </c>
      <c r="M4991" t="s">
        <v>8614</v>
      </c>
      <c r="N4991" t="s">
        <v>8614</v>
      </c>
      <c r="O4991">
        <v>42868423</v>
      </c>
    </row>
    <row r="4992" spans="1:15">
      <c r="A4992" t="s">
        <v>4993</v>
      </c>
      <c r="B4992" t="s">
        <v>5992</v>
      </c>
      <c r="E4992" t="s">
        <v>8614</v>
      </c>
      <c r="F4992" t="s">
        <v>8614</v>
      </c>
      <c r="G4992" t="s">
        <v>8614</v>
      </c>
      <c r="H4992" t="s">
        <v>8614</v>
      </c>
      <c r="I4992" t="s">
        <v>8614</v>
      </c>
      <c r="J4992" t="s">
        <v>8614</v>
      </c>
      <c r="K4992" t="s">
        <v>8614</v>
      </c>
      <c r="L4992" t="s">
        <v>8614</v>
      </c>
      <c r="M4992" t="s">
        <v>8614</v>
      </c>
      <c r="N4992" t="s">
        <v>8614</v>
      </c>
      <c r="O4992">
        <v>42868425</v>
      </c>
    </row>
    <row r="4993" spans="1:15">
      <c r="A4993" t="s">
        <v>4994</v>
      </c>
      <c r="B4993" t="s">
        <v>5992</v>
      </c>
      <c r="E4993" t="s">
        <v>8614</v>
      </c>
      <c r="F4993" t="s">
        <v>8614</v>
      </c>
      <c r="G4993" t="s">
        <v>8614</v>
      </c>
      <c r="H4993" t="s">
        <v>8614</v>
      </c>
      <c r="I4993" t="s">
        <v>8614</v>
      </c>
      <c r="J4993" t="s">
        <v>8614</v>
      </c>
      <c r="K4993" t="s">
        <v>8614</v>
      </c>
      <c r="L4993" t="s">
        <v>8614</v>
      </c>
      <c r="M4993" t="s">
        <v>8614</v>
      </c>
      <c r="N4993" t="s">
        <v>8614</v>
      </c>
      <c r="O4993">
        <v>42868427</v>
      </c>
    </row>
    <row r="4994" spans="1:15">
      <c r="A4994" t="s">
        <v>4995</v>
      </c>
      <c r="B4994" t="s">
        <v>5992</v>
      </c>
      <c r="E4994" t="s">
        <v>8614</v>
      </c>
      <c r="F4994" t="s">
        <v>8614</v>
      </c>
      <c r="G4994" t="s">
        <v>8614</v>
      </c>
      <c r="H4994" t="s">
        <v>8614</v>
      </c>
      <c r="I4994" t="s">
        <v>8614</v>
      </c>
      <c r="J4994" t="s">
        <v>8614</v>
      </c>
      <c r="K4994" t="s">
        <v>8614</v>
      </c>
      <c r="L4994" t="s">
        <v>8614</v>
      </c>
      <c r="M4994" t="s">
        <v>8614</v>
      </c>
      <c r="N4994" t="s">
        <v>8614</v>
      </c>
      <c r="O4994">
        <v>42868454</v>
      </c>
    </row>
    <row r="4995" spans="1:15">
      <c r="A4995" t="s">
        <v>4996</v>
      </c>
      <c r="B4995" t="s">
        <v>5992</v>
      </c>
      <c r="E4995" t="s">
        <v>8614</v>
      </c>
      <c r="F4995" t="s">
        <v>8614</v>
      </c>
      <c r="G4995" t="s">
        <v>8614</v>
      </c>
      <c r="H4995" t="s">
        <v>8614</v>
      </c>
      <c r="I4995" t="s">
        <v>8614</v>
      </c>
      <c r="J4995" t="s">
        <v>8614</v>
      </c>
      <c r="K4995" t="s">
        <v>8614</v>
      </c>
      <c r="L4995" t="s">
        <v>8614</v>
      </c>
      <c r="M4995" t="s">
        <v>8614</v>
      </c>
      <c r="N4995" t="s">
        <v>8614</v>
      </c>
      <c r="O4995">
        <v>3022369</v>
      </c>
    </row>
    <row r="4996" spans="1:15">
      <c r="A4996" t="s">
        <v>4997</v>
      </c>
      <c r="B4996" t="s">
        <v>7182</v>
      </c>
      <c r="C4996" t="s">
        <v>8337</v>
      </c>
      <c r="D4996">
        <v>8845</v>
      </c>
      <c r="E4996">
        <v>8845</v>
      </c>
      <c r="F4996" t="s">
        <v>8614</v>
      </c>
      <c r="G4996" t="s">
        <v>8614</v>
      </c>
      <c r="H4996" t="s">
        <v>8614</v>
      </c>
      <c r="I4996" t="s">
        <v>8614</v>
      </c>
      <c r="J4996" t="s">
        <v>8614</v>
      </c>
      <c r="K4996" t="s">
        <v>8614</v>
      </c>
      <c r="L4996" t="s">
        <v>8614</v>
      </c>
      <c r="M4996" t="s">
        <v>8614</v>
      </c>
      <c r="N4996" t="s">
        <v>8614</v>
      </c>
      <c r="O4996">
        <v>42868556</v>
      </c>
    </row>
    <row r="4997" spans="1:15">
      <c r="A4997" t="s">
        <v>4998</v>
      </c>
      <c r="B4997" t="s">
        <v>5992</v>
      </c>
      <c r="E4997" t="s">
        <v>8614</v>
      </c>
      <c r="F4997" t="s">
        <v>8614</v>
      </c>
      <c r="G4997" t="s">
        <v>8614</v>
      </c>
      <c r="H4997" t="s">
        <v>8614</v>
      </c>
      <c r="I4997" t="s">
        <v>8614</v>
      </c>
      <c r="J4997" t="s">
        <v>8614</v>
      </c>
      <c r="K4997" t="s">
        <v>8614</v>
      </c>
      <c r="L4997" t="s">
        <v>8614</v>
      </c>
      <c r="M4997" t="s">
        <v>8614</v>
      </c>
      <c r="N4997" t="s">
        <v>8614</v>
      </c>
      <c r="O4997">
        <v>3025468</v>
      </c>
    </row>
    <row r="4998" spans="1:15">
      <c r="A4998" t="s">
        <v>4999</v>
      </c>
      <c r="B4998" t="s">
        <v>6331</v>
      </c>
      <c r="C4998" t="s">
        <v>8329</v>
      </c>
      <c r="D4998">
        <v>8763</v>
      </c>
      <c r="E4998">
        <v>8763</v>
      </c>
      <c r="F4998" t="s">
        <v>8614</v>
      </c>
      <c r="G4998" t="s">
        <v>8614</v>
      </c>
      <c r="H4998" t="s">
        <v>8614</v>
      </c>
      <c r="I4998" t="s">
        <v>8614</v>
      </c>
      <c r="J4998" t="s">
        <v>8614</v>
      </c>
      <c r="K4998" t="s">
        <v>8614</v>
      </c>
      <c r="L4998" t="s">
        <v>8614</v>
      </c>
      <c r="M4998" t="s">
        <v>8614</v>
      </c>
      <c r="N4998" t="s">
        <v>8614</v>
      </c>
      <c r="O4998">
        <v>42868604</v>
      </c>
    </row>
    <row r="4999" spans="1:15">
      <c r="A4999" t="s">
        <v>5000</v>
      </c>
      <c r="B4999" t="s">
        <v>5992</v>
      </c>
      <c r="E4999" t="s">
        <v>8614</v>
      </c>
      <c r="F4999" t="s">
        <v>8614</v>
      </c>
      <c r="G4999" t="s">
        <v>8614</v>
      </c>
      <c r="H4999" t="s">
        <v>8614</v>
      </c>
      <c r="I4999" t="s">
        <v>8614</v>
      </c>
      <c r="J4999" t="s">
        <v>8614</v>
      </c>
      <c r="K4999" t="s">
        <v>8614</v>
      </c>
      <c r="L4999" t="s">
        <v>8614</v>
      </c>
      <c r="M4999" t="s">
        <v>8614</v>
      </c>
      <c r="N4999" t="s">
        <v>8614</v>
      </c>
      <c r="O4999">
        <v>42868628</v>
      </c>
    </row>
    <row r="5000" spans="1:15">
      <c r="A5000" t="s">
        <v>5001</v>
      </c>
      <c r="B5000" t="s">
        <v>5992</v>
      </c>
      <c r="E5000" t="s">
        <v>8614</v>
      </c>
      <c r="F5000" t="s">
        <v>8614</v>
      </c>
      <c r="G5000" t="s">
        <v>8614</v>
      </c>
      <c r="H5000" t="s">
        <v>8614</v>
      </c>
      <c r="I5000" t="s">
        <v>8614</v>
      </c>
      <c r="J5000" t="s">
        <v>8614</v>
      </c>
      <c r="K5000" t="s">
        <v>8614</v>
      </c>
      <c r="L5000" t="s">
        <v>8614</v>
      </c>
      <c r="M5000" t="s">
        <v>8614</v>
      </c>
      <c r="N5000" t="s">
        <v>8614</v>
      </c>
      <c r="O5000">
        <v>42868639</v>
      </c>
    </row>
    <row r="5001" spans="1:15">
      <c r="A5001" t="s">
        <v>5002</v>
      </c>
      <c r="B5001" t="s">
        <v>5992</v>
      </c>
      <c r="E5001" t="s">
        <v>8614</v>
      </c>
      <c r="F5001" t="s">
        <v>8614</v>
      </c>
      <c r="G5001" t="s">
        <v>8614</v>
      </c>
      <c r="H5001" t="s">
        <v>8614</v>
      </c>
      <c r="I5001" t="s">
        <v>8614</v>
      </c>
      <c r="J5001" t="s">
        <v>8614</v>
      </c>
      <c r="K5001" t="s">
        <v>8614</v>
      </c>
      <c r="L5001" t="s">
        <v>8614</v>
      </c>
      <c r="M5001" t="s">
        <v>8614</v>
      </c>
      <c r="N5001" t="s">
        <v>8614</v>
      </c>
      <c r="O5001">
        <v>42868641</v>
      </c>
    </row>
    <row r="5002" spans="1:15">
      <c r="A5002" t="s">
        <v>5003</v>
      </c>
      <c r="B5002" t="s">
        <v>5992</v>
      </c>
      <c r="E5002" t="s">
        <v>8614</v>
      </c>
      <c r="F5002" t="s">
        <v>8614</v>
      </c>
      <c r="G5002" t="s">
        <v>8614</v>
      </c>
      <c r="H5002" t="s">
        <v>8614</v>
      </c>
      <c r="I5002" t="s">
        <v>8614</v>
      </c>
      <c r="J5002" t="s">
        <v>8614</v>
      </c>
      <c r="K5002" t="s">
        <v>8614</v>
      </c>
      <c r="L5002" t="s">
        <v>8614</v>
      </c>
      <c r="M5002" t="s">
        <v>8614</v>
      </c>
      <c r="N5002" t="s">
        <v>8614</v>
      </c>
      <c r="O5002">
        <v>42868647</v>
      </c>
    </row>
    <row r="5003" spans="1:15">
      <c r="A5003" t="s">
        <v>5004</v>
      </c>
      <c r="B5003" t="s">
        <v>8101</v>
      </c>
      <c r="C5003" t="s">
        <v>8333</v>
      </c>
      <c r="D5003">
        <v>8840</v>
      </c>
      <c r="E5003">
        <v>8840</v>
      </c>
      <c r="F5003" t="s">
        <v>8756</v>
      </c>
      <c r="G5003" t="s">
        <v>8614</v>
      </c>
      <c r="H5003" t="s">
        <v>8614</v>
      </c>
      <c r="I5003" t="s">
        <v>8614</v>
      </c>
      <c r="J5003" t="s">
        <v>8614</v>
      </c>
      <c r="K5003" t="s">
        <v>8614</v>
      </c>
      <c r="L5003" t="s">
        <v>8614</v>
      </c>
      <c r="M5003" t="s">
        <v>8614</v>
      </c>
      <c r="N5003" t="s">
        <v>8614</v>
      </c>
      <c r="O5003">
        <v>42868673</v>
      </c>
    </row>
    <row r="5004" spans="1:15">
      <c r="A5004" t="s">
        <v>5005</v>
      </c>
      <c r="B5004" t="s">
        <v>8102</v>
      </c>
      <c r="C5004" t="s">
        <v>8392</v>
      </c>
      <c r="D5004">
        <v>8510</v>
      </c>
      <c r="E5004">
        <v>8510</v>
      </c>
      <c r="F5004" t="s">
        <v>8614</v>
      </c>
      <c r="G5004" t="s">
        <v>8614</v>
      </c>
      <c r="H5004" t="s">
        <v>8614</v>
      </c>
      <c r="I5004" t="s">
        <v>8614</v>
      </c>
      <c r="J5004" t="s">
        <v>8614</v>
      </c>
      <c r="K5004" t="s">
        <v>8614</v>
      </c>
      <c r="L5004" t="s">
        <v>8614</v>
      </c>
      <c r="M5004" t="s">
        <v>8614</v>
      </c>
      <c r="N5004" t="s">
        <v>8614</v>
      </c>
      <c r="O5004">
        <v>42868729</v>
      </c>
    </row>
    <row r="5005" spans="1:15">
      <c r="A5005" t="s">
        <v>5006</v>
      </c>
      <c r="B5005" t="s">
        <v>5992</v>
      </c>
      <c r="E5005" t="s">
        <v>8614</v>
      </c>
      <c r="F5005" t="s">
        <v>8614</v>
      </c>
      <c r="G5005" t="s">
        <v>8614</v>
      </c>
      <c r="H5005" t="s">
        <v>8614</v>
      </c>
      <c r="I5005" t="s">
        <v>8614</v>
      </c>
      <c r="J5005" t="s">
        <v>8614</v>
      </c>
      <c r="K5005" t="s">
        <v>8614</v>
      </c>
      <c r="L5005" t="s">
        <v>8614</v>
      </c>
      <c r="M5005" t="s">
        <v>8614</v>
      </c>
      <c r="N5005" t="s">
        <v>8614</v>
      </c>
      <c r="O5005">
        <v>3026904</v>
      </c>
    </row>
    <row r="5006" spans="1:15">
      <c r="A5006" t="s">
        <v>5007</v>
      </c>
      <c r="B5006" t="s">
        <v>8103</v>
      </c>
      <c r="C5006" t="s">
        <v>8565</v>
      </c>
      <c r="D5006">
        <v>8848</v>
      </c>
      <c r="E5006">
        <v>8848</v>
      </c>
      <c r="F5006" t="s">
        <v>8757</v>
      </c>
      <c r="G5006" t="s">
        <v>8614</v>
      </c>
      <c r="H5006" t="s">
        <v>8614</v>
      </c>
      <c r="I5006" t="s">
        <v>8614</v>
      </c>
      <c r="J5006" t="s">
        <v>8614</v>
      </c>
      <c r="K5006" t="s">
        <v>8614</v>
      </c>
      <c r="L5006" t="s">
        <v>8614</v>
      </c>
      <c r="M5006" t="s">
        <v>8614</v>
      </c>
      <c r="N5006" t="s">
        <v>8614</v>
      </c>
      <c r="O5006">
        <v>3013429</v>
      </c>
    </row>
    <row r="5007" spans="1:15">
      <c r="A5007" t="s">
        <v>5008</v>
      </c>
      <c r="B5007" t="s">
        <v>8104</v>
      </c>
      <c r="C5007" t="s">
        <v>8565</v>
      </c>
      <c r="D5007">
        <v>8848</v>
      </c>
      <c r="E5007">
        <v>8848</v>
      </c>
      <c r="F5007" t="s">
        <v>8757</v>
      </c>
      <c r="G5007" t="s">
        <v>8614</v>
      </c>
      <c r="H5007" t="s">
        <v>8614</v>
      </c>
      <c r="I5007" t="s">
        <v>8614</v>
      </c>
      <c r="J5007" t="s">
        <v>8614</v>
      </c>
      <c r="K5007" t="s">
        <v>8614</v>
      </c>
      <c r="L5007" t="s">
        <v>8614</v>
      </c>
      <c r="M5007" t="s">
        <v>8614</v>
      </c>
      <c r="N5007" t="s">
        <v>8614</v>
      </c>
      <c r="O5007">
        <v>3027651</v>
      </c>
    </row>
    <row r="5008" spans="1:15">
      <c r="A5008" t="s">
        <v>5009</v>
      </c>
      <c r="B5008" t="s">
        <v>8105</v>
      </c>
      <c r="C5008" t="s">
        <v>8328</v>
      </c>
      <c r="D5008">
        <v>8554</v>
      </c>
      <c r="E5008">
        <v>8554</v>
      </c>
      <c r="F5008" t="s">
        <v>8727</v>
      </c>
      <c r="G5008" t="s">
        <v>8614</v>
      </c>
      <c r="H5008" t="s">
        <v>8614</v>
      </c>
      <c r="I5008" t="s">
        <v>8614</v>
      </c>
      <c r="J5008" t="s">
        <v>8614</v>
      </c>
      <c r="K5008" t="s">
        <v>8614</v>
      </c>
      <c r="L5008" t="s">
        <v>8614</v>
      </c>
      <c r="M5008" t="s">
        <v>8614</v>
      </c>
      <c r="N5008" t="s">
        <v>8614</v>
      </c>
      <c r="O5008">
        <v>3013869</v>
      </c>
    </row>
    <row r="5009" spans="1:15">
      <c r="A5009" t="s">
        <v>5010</v>
      </c>
      <c r="B5009" t="s">
        <v>8106</v>
      </c>
      <c r="C5009" t="s">
        <v>8365</v>
      </c>
      <c r="D5009">
        <v>8848</v>
      </c>
      <c r="E5009">
        <v>8554</v>
      </c>
      <c r="F5009" t="s">
        <v>8727</v>
      </c>
      <c r="G5009" t="s">
        <v>8614</v>
      </c>
      <c r="H5009" t="s">
        <v>8614</v>
      </c>
      <c r="I5009" t="s">
        <v>8614</v>
      </c>
      <c r="J5009" t="s">
        <v>8614</v>
      </c>
      <c r="K5009" t="s">
        <v>8614</v>
      </c>
      <c r="L5009" t="s">
        <v>8614</v>
      </c>
      <c r="M5009" t="s">
        <v>8614</v>
      </c>
      <c r="N5009" t="s">
        <v>8614</v>
      </c>
      <c r="O5009">
        <v>3009797</v>
      </c>
    </row>
    <row r="5010" spans="1:15">
      <c r="A5010" t="s">
        <v>5011</v>
      </c>
      <c r="B5010" t="s">
        <v>6017</v>
      </c>
      <c r="C5010" t="s">
        <v>8339</v>
      </c>
      <c r="D5010">
        <v>8810</v>
      </c>
      <c r="E5010">
        <v>8810</v>
      </c>
      <c r="F5010" t="s">
        <v>8614</v>
      </c>
      <c r="G5010" t="s">
        <v>8614</v>
      </c>
      <c r="H5010" t="s">
        <v>8614</v>
      </c>
      <c r="I5010" t="s">
        <v>8614</v>
      </c>
      <c r="J5010" t="s">
        <v>8614</v>
      </c>
      <c r="K5010" t="s">
        <v>8614</v>
      </c>
      <c r="L5010" t="s">
        <v>8614</v>
      </c>
      <c r="M5010" t="s">
        <v>8614</v>
      </c>
      <c r="N5010" t="s">
        <v>8614</v>
      </c>
      <c r="O5010">
        <v>3024613</v>
      </c>
    </row>
    <row r="5011" spans="1:15">
      <c r="A5011" t="s">
        <v>5012</v>
      </c>
      <c r="B5011" t="s">
        <v>8107</v>
      </c>
      <c r="C5011" t="s">
        <v>8328</v>
      </c>
      <c r="D5011">
        <v>8554</v>
      </c>
      <c r="E5011">
        <v>8554</v>
      </c>
      <c r="F5011" t="s">
        <v>8614</v>
      </c>
      <c r="G5011" t="s">
        <v>8614</v>
      </c>
      <c r="H5011" t="s">
        <v>8614</v>
      </c>
      <c r="I5011" t="s">
        <v>8614</v>
      </c>
      <c r="J5011" t="s">
        <v>8614</v>
      </c>
      <c r="K5011" t="s">
        <v>8614</v>
      </c>
      <c r="L5011" t="s">
        <v>8614</v>
      </c>
      <c r="M5011" t="s">
        <v>8614</v>
      </c>
      <c r="N5011" t="s">
        <v>8614</v>
      </c>
      <c r="O5011">
        <v>3023643</v>
      </c>
    </row>
    <row r="5012" spans="1:15">
      <c r="A5012" t="s">
        <v>5013</v>
      </c>
      <c r="B5012" t="s">
        <v>7945</v>
      </c>
      <c r="C5012" t="s">
        <v>8339</v>
      </c>
      <c r="D5012">
        <v>8810</v>
      </c>
      <c r="E5012">
        <v>8810</v>
      </c>
      <c r="F5012" t="s">
        <v>8614</v>
      </c>
      <c r="G5012" t="s">
        <v>8614</v>
      </c>
      <c r="H5012" t="s">
        <v>8614</v>
      </c>
      <c r="I5012" t="s">
        <v>8614</v>
      </c>
      <c r="J5012" t="s">
        <v>8614</v>
      </c>
      <c r="K5012" t="s">
        <v>8614</v>
      </c>
      <c r="L5012" t="s">
        <v>8614</v>
      </c>
      <c r="M5012" t="s">
        <v>8614</v>
      </c>
      <c r="N5012" t="s">
        <v>8614</v>
      </c>
      <c r="O5012">
        <v>3012180</v>
      </c>
    </row>
    <row r="5013" spans="1:15">
      <c r="A5013" t="s">
        <v>5014</v>
      </c>
      <c r="B5013" t="s">
        <v>5992</v>
      </c>
      <c r="E5013" t="s">
        <v>8614</v>
      </c>
      <c r="F5013" t="s">
        <v>8614</v>
      </c>
      <c r="G5013" t="s">
        <v>8614</v>
      </c>
      <c r="H5013" t="s">
        <v>8614</v>
      </c>
      <c r="I5013" t="s">
        <v>8614</v>
      </c>
      <c r="J5013" t="s">
        <v>8614</v>
      </c>
      <c r="K5013" t="s">
        <v>8614</v>
      </c>
      <c r="L5013" t="s">
        <v>8614</v>
      </c>
      <c r="M5013" t="s">
        <v>8614</v>
      </c>
      <c r="N5013" t="s">
        <v>8614</v>
      </c>
      <c r="O5013">
        <v>42869378</v>
      </c>
    </row>
    <row r="5014" spans="1:15">
      <c r="A5014" t="s">
        <v>5015</v>
      </c>
      <c r="B5014" t="s">
        <v>7879</v>
      </c>
      <c r="C5014" t="s">
        <v>8339</v>
      </c>
      <c r="D5014">
        <v>8810</v>
      </c>
      <c r="E5014">
        <v>8810</v>
      </c>
      <c r="F5014" t="s">
        <v>8614</v>
      </c>
      <c r="G5014" t="s">
        <v>8614</v>
      </c>
      <c r="H5014" t="s">
        <v>8614</v>
      </c>
      <c r="I5014" t="s">
        <v>8614</v>
      </c>
      <c r="J5014" t="s">
        <v>8614</v>
      </c>
      <c r="K5014" t="s">
        <v>8614</v>
      </c>
      <c r="L5014" t="s">
        <v>8614</v>
      </c>
      <c r="M5014" t="s">
        <v>8614</v>
      </c>
      <c r="N5014" t="s">
        <v>8614</v>
      </c>
      <c r="O5014">
        <v>3000003</v>
      </c>
    </row>
    <row r="5015" spans="1:15">
      <c r="A5015" t="s">
        <v>5016</v>
      </c>
      <c r="B5015" t="s">
        <v>6049</v>
      </c>
      <c r="C5015" t="s">
        <v>8339</v>
      </c>
      <c r="D5015">
        <v>8810</v>
      </c>
      <c r="E5015">
        <v>8810</v>
      </c>
      <c r="F5015" t="s">
        <v>8614</v>
      </c>
      <c r="G5015" t="s">
        <v>8614</v>
      </c>
      <c r="H5015" t="s">
        <v>8614</v>
      </c>
      <c r="I5015" t="s">
        <v>8614</v>
      </c>
      <c r="J5015" t="s">
        <v>8614</v>
      </c>
      <c r="K5015" t="s">
        <v>8614</v>
      </c>
      <c r="L5015" t="s">
        <v>8614</v>
      </c>
      <c r="M5015" t="s">
        <v>8614</v>
      </c>
      <c r="N5015" t="s">
        <v>8614</v>
      </c>
      <c r="O5015">
        <v>3004312</v>
      </c>
    </row>
    <row r="5016" spans="1:15">
      <c r="A5016" t="s">
        <v>5017</v>
      </c>
      <c r="B5016" t="s">
        <v>8108</v>
      </c>
      <c r="C5016" t="s">
        <v>8565</v>
      </c>
      <c r="D5016">
        <v>8848</v>
      </c>
      <c r="E5016">
        <v>8848</v>
      </c>
      <c r="F5016" t="s">
        <v>8700</v>
      </c>
      <c r="G5016" t="s">
        <v>8614</v>
      </c>
      <c r="H5016" t="s">
        <v>8614</v>
      </c>
      <c r="I5016" t="s">
        <v>8614</v>
      </c>
      <c r="J5016" t="s">
        <v>8614</v>
      </c>
      <c r="K5016" t="s">
        <v>8614</v>
      </c>
      <c r="L5016" t="s">
        <v>8614</v>
      </c>
      <c r="M5016" t="s">
        <v>8614</v>
      </c>
      <c r="N5016" t="s">
        <v>8614</v>
      </c>
      <c r="O5016">
        <v>3028615</v>
      </c>
    </row>
    <row r="5017" spans="1:15">
      <c r="A5017" t="s">
        <v>5018</v>
      </c>
      <c r="B5017" t="s">
        <v>7247</v>
      </c>
      <c r="C5017" t="s">
        <v>8339</v>
      </c>
      <c r="D5017">
        <v>8810</v>
      </c>
      <c r="E5017">
        <v>8810</v>
      </c>
      <c r="F5017" t="s">
        <v>8614</v>
      </c>
      <c r="G5017" t="s">
        <v>8614</v>
      </c>
      <c r="H5017" t="s">
        <v>8614</v>
      </c>
      <c r="I5017" t="s">
        <v>8614</v>
      </c>
      <c r="J5017" t="s">
        <v>8614</v>
      </c>
      <c r="K5017" t="s">
        <v>8614</v>
      </c>
      <c r="L5017" t="s">
        <v>8614</v>
      </c>
      <c r="M5017" t="s">
        <v>8614</v>
      </c>
      <c r="N5017" t="s">
        <v>8614</v>
      </c>
      <c r="O5017">
        <v>3022155</v>
      </c>
    </row>
    <row r="5018" spans="1:15">
      <c r="A5018" t="s">
        <v>5019</v>
      </c>
      <c r="B5018" t="s">
        <v>8109</v>
      </c>
      <c r="C5018" t="s">
        <v>8516</v>
      </c>
      <c r="D5018">
        <v>8961</v>
      </c>
      <c r="E5018">
        <v>8848</v>
      </c>
      <c r="F5018" t="s">
        <v>8614</v>
      </c>
      <c r="G5018" t="s">
        <v>8614</v>
      </c>
      <c r="H5018" t="s">
        <v>8614</v>
      </c>
      <c r="I5018" t="s">
        <v>8614</v>
      </c>
      <c r="J5018" t="s">
        <v>8614</v>
      </c>
      <c r="K5018" t="s">
        <v>8614</v>
      </c>
      <c r="L5018" t="s">
        <v>8614</v>
      </c>
      <c r="M5018" t="s">
        <v>8614</v>
      </c>
      <c r="N5018" t="s">
        <v>8614</v>
      </c>
      <c r="O5018">
        <v>3009932</v>
      </c>
    </row>
    <row r="5019" spans="1:15">
      <c r="A5019" t="s">
        <v>5020</v>
      </c>
      <c r="B5019" t="s">
        <v>6017</v>
      </c>
      <c r="C5019" t="s">
        <v>8339</v>
      </c>
      <c r="D5019">
        <v>8810</v>
      </c>
      <c r="E5019">
        <v>8810</v>
      </c>
      <c r="F5019" t="s">
        <v>8614</v>
      </c>
      <c r="G5019" t="s">
        <v>8614</v>
      </c>
      <c r="H5019" t="s">
        <v>8614</v>
      </c>
      <c r="I5019" t="s">
        <v>8614</v>
      </c>
      <c r="J5019" t="s">
        <v>8614</v>
      </c>
      <c r="K5019" t="s">
        <v>8614</v>
      </c>
      <c r="L5019" t="s">
        <v>8614</v>
      </c>
      <c r="M5019" t="s">
        <v>8614</v>
      </c>
      <c r="N5019" t="s">
        <v>8614</v>
      </c>
      <c r="O5019">
        <v>3000609</v>
      </c>
    </row>
    <row r="5020" spans="1:15">
      <c r="A5020" t="s">
        <v>5021</v>
      </c>
      <c r="B5020" t="s">
        <v>7879</v>
      </c>
      <c r="C5020" t="s">
        <v>8339</v>
      </c>
      <c r="D5020">
        <v>8810</v>
      </c>
      <c r="E5020">
        <v>8810</v>
      </c>
      <c r="F5020" t="s">
        <v>8614</v>
      </c>
      <c r="G5020" t="s">
        <v>8614</v>
      </c>
      <c r="H5020" t="s">
        <v>8614</v>
      </c>
      <c r="I5020" t="s">
        <v>8614</v>
      </c>
      <c r="J5020" t="s">
        <v>8614</v>
      </c>
      <c r="K5020" t="s">
        <v>8614</v>
      </c>
      <c r="L5020" t="s">
        <v>8614</v>
      </c>
      <c r="M5020" t="s">
        <v>8614</v>
      </c>
      <c r="N5020" t="s">
        <v>8614</v>
      </c>
      <c r="O5020">
        <v>3034705</v>
      </c>
    </row>
    <row r="5021" spans="1:15">
      <c r="A5021" t="s">
        <v>5022</v>
      </c>
      <c r="B5021" t="s">
        <v>7945</v>
      </c>
      <c r="C5021" t="s">
        <v>8339</v>
      </c>
      <c r="D5021">
        <v>8810</v>
      </c>
      <c r="E5021">
        <v>8810</v>
      </c>
      <c r="F5021" t="s">
        <v>8614</v>
      </c>
      <c r="G5021" t="s">
        <v>8614</v>
      </c>
      <c r="H5021" t="s">
        <v>8614</v>
      </c>
      <c r="I5021" t="s">
        <v>8614</v>
      </c>
      <c r="J5021" t="s">
        <v>8614</v>
      </c>
      <c r="K5021" t="s">
        <v>8614</v>
      </c>
      <c r="L5021" t="s">
        <v>8614</v>
      </c>
      <c r="M5021" t="s">
        <v>8614</v>
      </c>
      <c r="N5021" t="s">
        <v>8614</v>
      </c>
      <c r="O5021">
        <v>3019964</v>
      </c>
    </row>
    <row r="5022" spans="1:15">
      <c r="A5022" t="s">
        <v>5023</v>
      </c>
      <c r="B5022" t="s">
        <v>8110</v>
      </c>
      <c r="C5022" t="s">
        <v>8328</v>
      </c>
      <c r="D5022">
        <v>8554</v>
      </c>
      <c r="E5022">
        <v>8554</v>
      </c>
      <c r="F5022" t="s">
        <v>8701</v>
      </c>
      <c r="G5022" t="s">
        <v>8614</v>
      </c>
      <c r="H5022" t="s">
        <v>8614</v>
      </c>
      <c r="I5022" t="s">
        <v>8614</v>
      </c>
      <c r="J5022" t="s">
        <v>8614</v>
      </c>
      <c r="K5022" t="s">
        <v>8614</v>
      </c>
      <c r="L5022" t="s">
        <v>8614</v>
      </c>
      <c r="M5022" t="s">
        <v>8614</v>
      </c>
      <c r="N5022" t="s">
        <v>8614</v>
      </c>
      <c r="O5022">
        <v>3010457</v>
      </c>
    </row>
    <row r="5023" spans="1:15">
      <c r="A5023" t="s">
        <v>5024</v>
      </c>
      <c r="B5023" t="s">
        <v>6017</v>
      </c>
      <c r="C5023" t="s">
        <v>8339</v>
      </c>
      <c r="D5023">
        <v>8810</v>
      </c>
      <c r="E5023">
        <v>8810</v>
      </c>
      <c r="F5023" t="s">
        <v>8614</v>
      </c>
      <c r="G5023" t="s">
        <v>8614</v>
      </c>
      <c r="H5023" t="s">
        <v>8614</v>
      </c>
      <c r="I5023" t="s">
        <v>8614</v>
      </c>
      <c r="J5023" t="s">
        <v>8614</v>
      </c>
      <c r="K5023" t="s">
        <v>8614</v>
      </c>
      <c r="L5023" t="s">
        <v>8614</v>
      </c>
      <c r="M5023" t="s">
        <v>8614</v>
      </c>
      <c r="N5023" t="s">
        <v>8614</v>
      </c>
      <c r="O5023">
        <v>3009399</v>
      </c>
    </row>
    <row r="5024" spans="1:15">
      <c r="A5024" t="s">
        <v>5025</v>
      </c>
      <c r="B5024" t="s">
        <v>6017</v>
      </c>
      <c r="C5024" t="s">
        <v>8339</v>
      </c>
      <c r="D5024">
        <v>8810</v>
      </c>
      <c r="E5024">
        <v>8810</v>
      </c>
      <c r="F5024" t="s">
        <v>8614</v>
      </c>
      <c r="G5024" t="s">
        <v>8614</v>
      </c>
      <c r="H5024" t="s">
        <v>8614</v>
      </c>
      <c r="I5024" t="s">
        <v>8614</v>
      </c>
      <c r="J5024" t="s">
        <v>8614</v>
      </c>
      <c r="K5024" t="s">
        <v>8614</v>
      </c>
      <c r="L5024" t="s">
        <v>8614</v>
      </c>
      <c r="M5024" t="s">
        <v>8614</v>
      </c>
      <c r="N5024" t="s">
        <v>8614</v>
      </c>
      <c r="O5024">
        <v>3018411</v>
      </c>
    </row>
    <row r="5025" spans="1:15">
      <c r="A5025" t="s">
        <v>5026</v>
      </c>
      <c r="B5025" t="s">
        <v>6017</v>
      </c>
      <c r="C5025" t="s">
        <v>8339</v>
      </c>
      <c r="D5025">
        <v>8810</v>
      </c>
      <c r="E5025">
        <v>8810</v>
      </c>
      <c r="F5025" t="s">
        <v>8614</v>
      </c>
      <c r="G5025" t="s">
        <v>8614</v>
      </c>
      <c r="H5025" t="s">
        <v>8614</v>
      </c>
      <c r="I5025" t="s">
        <v>8614</v>
      </c>
      <c r="J5025" t="s">
        <v>8614</v>
      </c>
      <c r="K5025" t="s">
        <v>8614</v>
      </c>
      <c r="L5025" t="s">
        <v>8614</v>
      </c>
      <c r="M5025" t="s">
        <v>8614</v>
      </c>
      <c r="N5025" t="s">
        <v>8614</v>
      </c>
      <c r="O5025">
        <v>3014882</v>
      </c>
    </row>
    <row r="5026" spans="1:15">
      <c r="A5026" t="s">
        <v>5027</v>
      </c>
      <c r="B5026" t="s">
        <v>8111</v>
      </c>
      <c r="C5026" t="s">
        <v>8328</v>
      </c>
      <c r="D5026">
        <v>8554</v>
      </c>
      <c r="E5026">
        <v>8554</v>
      </c>
      <c r="F5026" t="s">
        <v>8701</v>
      </c>
      <c r="G5026" t="s">
        <v>8614</v>
      </c>
      <c r="H5026" t="s">
        <v>8614</v>
      </c>
      <c r="I5026" t="s">
        <v>8614</v>
      </c>
      <c r="J5026" t="s">
        <v>8614</v>
      </c>
      <c r="K5026" t="s">
        <v>8614</v>
      </c>
      <c r="L5026" t="s">
        <v>8614</v>
      </c>
      <c r="M5026" t="s">
        <v>8614</v>
      </c>
      <c r="N5026" t="s">
        <v>8614</v>
      </c>
      <c r="O5026">
        <v>3015956</v>
      </c>
    </row>
    <row r="5027" spans="1:15">
      <c r="A5027" t="s">
        <v>5028</v>
      </c>
      <c r="B5027" t="s">
        <v>5992</v>
      </c>
      <c r="E5027" t="s">
        <v>8614</v>
      </c>
      <c r="F5027" t="s">
        <v>8614</v>
      </c>
      <c r="G5027" t="s">
        <v>8614</v>
      </c>
      <c r="H5027" t="s">
        <v>8614</v>
      </c>
      <c r="I5027" t="s">
        <v>8614</v>
      </c>
      <c r="J5027" t="s">
        <v>8614</v>
      </c>
      <c r="K5027" t="s">
        <v>8614</v>
      </c>
      <c r="L5027" t="s">
        <v>8614</v>
      </c>
      <c r="M5027" t="s">
        <v>8614</v>
      </c>
      <c r="N5027" t="s">
        <v>8614</v>
      </c>
      <c r="O5027">
        <v>42870368</v>
      </c>
    </row>
    <row r="5028" spans="1:15">
      <c r="A5028" t="s">
        <v>5029</v>
      </c>
      <c r="B5028" t="s">
        <v>6526</v>
      </c>
      <c r="C5028" t="s">
        <v>8331</v>
      </c>
      <c r="D5028">
        <v>8842</v>
      </c>
      <c r="E5028">
        <v>8842</v>
      </c>
      <c r="F5028" t="s">
        <v>8614</v>
      </c>
      <c r="G5028" t="s">
        <v>8614</v>
      </c>
      <c r="H5028" t="s">
        <v>8614</v>
      </c>
      <c r="I5028" t="s">
        <v>8614</v>
      </c>
      <c r="J5028" t="s">
        <v>8614</v>
      </c>
      <c r="K5028" t="s">
        <v>8614</v>
      </c>
      <c r="L5028" t="s">
        <v>8614</v>
      </c>
      <c r="M5028" t="s">
        <v>8614</v>
      </c>
      <c r="N5028" t="s">
        <v>8614</v>
      </c>
      <c r="O5028">
        <v>42870369</v>
      </c>
    </row>
    <row r="5029" spans="1:15">
      <c r="A5029" t="s">
        <v>5030</v>
      </c>
      <c r="B5029" t="s">
        <v>5992</v>
      </c>
      <c r="E5029" t="s">
        <v>8614</v>
      </c>
      <c r="F5029" t="s">
        <v>8614</v>
      </c>
      <c r="G5029" t="s">
        <v>8614</v>
      </c>
      <c r="H5029" t="s">
        <v>8614</v>
      </c>
      <c r="I5029" t="s">
        <v>8614</v>
      </c>
      <c r="J5029" t="s">
        <v>8614</v>
      </c>
      <c r="K5029" t="s">
        <v>8614</v>
      </c>
      <c r="L5029" t="s">
        <v>8614</v>
      </c>
      <c r="M5029" t="s">
        <v>8614</v>
      </c>
      <c r="N5029" t="s">
        <v>8614</v>
      </c>
      <c r="O5029">
        <v>42870370</v>
      </c>
    </row>
    <row r="5030" spans="1:15">
      <c r="A5030" t="s">
        <v>5031</v>
      </c>
      <c r="B5030" t="s">
        <v>6017</v>
      </c>
      <c r="C5030" t="s">
        <v>8339</v>
      </c>
      <c r="D5030">
        <v>8810</v>
      </c>
      <c r="E5030">
        <v>8810</v>
      </c>
      <c r="F5030" t="s">
        <v>8614</v>
      </c>
      <c r="G5030" t="s">
        <v>8614</v>
      </c>
      <c r="H5030" t="s">
        <v>8614</v>
      </c>
      <c r="I5030" t="s">
        <v>8614</v>
      </c>
      <c r="J5030" t="s">
        <v>8614</v>
      </c>
      <c r="K5030" t="s">
        <v>8614</v>
      </c>
      <c r="L5030" t="s">
        <v>8614</v>
      </c>
      <c r="M5030" t="s">
        <v>8614</v>
      </c>
      <c r="N5030" t="s">
        <v>8614</v>
      </c>
      <c r="O5030">
        <v>3006130</v>
      </c>
    </row>
    <row r="5031" spans="1:15">
      <c r="A5031" t="s">
        <v>5032</v>
      </c>
      <c r="B5031" t="s">
        <v>6017</v>
      </c>
      <c r="C5031" t="s">
        <v>8339</v>
      </c>
      <c r="D5031">
        <v>8810</v>
      </c>
      <c r="E5031">
        <v>8810</v>
      </c>
      <c r="F5031" t="s">
        <v>8614</v>
      </c>
      <c r="G5031" t="s">
        <v>8614</v>
      </c>
      <c r="H5031" t="s">
        <v>8614</v>
      </c>
      <c r="I5031" t="s">
        <v>8614</v>
      </c>
      <c r="J5031" t="s">
        <v>8614</v>
      </c>
      <c r="K5031" t="s">
        <v>8614</v>
      </c>
      <c r="L5031" t="s">
        <v>8614</v>
      </c>
      <c r="M5031" t="s">
        <v>8614</v>
      </c>
      <c r="N5031" t="s">
        <v>8614</v>
      </c>
      <c r="O5031">
        <v>3026762</v>
      </c>
    </row>
    <row r="5032" spans="1:15">
      <c r="A5032" t="s">
        <v>5033</v>
      </c>
      <c r="B5032" t="s">
        <v>7879</v>
      </c>
      <c r="C5032" t="s">
        <v>8339</v>
      </c>
      <c r="D5032">
        <v>8810</v>
      </c>
      <c r="E5032">
        <v>8810</v>
      </c>
      <c r="F5032" t="s">
        <v>8614</v>
      </c>
      <c r="G5032" t="s">
        <v>8614</v>
      </c>
      <c r="H5032" t="s">
        <v>8614</v>
      </c>
      <c r="I5032" t="s">
        <v>8614</v>
      </c>
      <c r="J5032" t="s">
        <v>8614</v>
      </c>
      <c r="K5032" t="s">
        <v>8614</v>
      </c>
      <c r="L5032" t="s">
        <v>8614</v>
      </c>
      <c r="M5032" t="s">
        <v>8614</v>
      </c>
      <c r="N5032" t="s">
        <v>8614</v>
      </c>
      <c r="O5032">
        <v>3006888</v>
      </c>
    </row>
    <row r="5033" spans="1:15">
      <c r="A5033" t="s">
        <v>5034</v>
      </c>
      <c r="B5033" t="s">
        <v>7983</v>
      </c>
      <c r="C5033" t="s">
        <v>8339</v>
      </c>
      <c r="D5033">
        <v>8810</v>
      </c>
      <c r="E5033">
        <v>8810</v>
      </c>
      <c r="F5033" t="s">
        <v>8614</v>
      </c>
      <c r="G5033" t="s">
        <v>8614</v>
      </c>
      <c r="H5033" t="s">
        <v>8614</v>
      </c>
      <c r="I5033" t="s">
        <v>8614</v>
      </c>
      <c r="J5033" t="s">
        <v>8614</v>
      </c>
      <c r="K5033" t="s">
        <v>8614</v>
      </c>
      <c r="L5033" t="s">
        <v>8614</v>
      </c>
      <c r="M5033" t="s">
        <v>8614</v>
      </c>
      <c r="N5033" t="s">
        <v>8614</v>
      </c>
      <c r="O5033">
        <v>3005788</v>
      </c>
    </row>
    <row r="5034" spans="1:15">
      <c r="A5034" t="s">
        <v>5035</v>
      </c>
      <c r="B5034" t="s">
        <v>8112</v>
      </c>
      <c r="C5034" t="s">
        <v>8339</v>
      </c>
      <c r="D5034">
        <v>8810</v>
      </c>
      <c r="E5034">
        <v>8810</v>
      </c>
      <c r="F5034" t="s">
        <v>8614</v>
      </c>
      <c r="G5034" t="s">
        <v>8614</v>
      </c>
      <c r="H5034" t="s">
        <v>8614</v>
      </c>
      <c r="I5034" t="s">
        <v>8614</v>
      </c>
      <c r="J5034" t="s">
        <v>8614</v>
      </c>
      <c r="K5034" t="s">
        <v>8614</v>
      </c>
      <c r="L5034" t="s">
        <v>8614</v>
      </c>
      <c r="M5034" t="s">
        <v>8614</v>
      </c>
      <c r="N5034" t="s">
        <v>8614</v>
      </c>
      <c r="O5034">
        <v>3024149</v>
      </c>
    </row>
    <row r="5035" spans="1:15">
      <c r="A5035" t="s">
        <v>5036</v>
      </c>
      <c r="B5035" t="s">
        <v>5992</v>
      </c>
      <c r="E5035" t="s">
        <v>8614</v>
      </c>
      <c r="F5035" t="s">
        <v>8614</v>
      </c>
      <c r="G5035" t="s">
        <v>8614</v>
      </c>
      <c r="H5035" t="s">
        <v>8614</v>
      </c>
      <c r="I5035" t="s">
        <v>8614</v>
      </c>
      <c r="J5035" t="s">
        <v>8614</v>
      </c>
      <c r="K5035" t="s">
        <v>8614</v>
      </c>
      <c r="L5035" t="s">
        <v>8614</v>
      </c>
      <c r="M5035" t="s">
        <v>8614</v>
      </c>
      <c r="N5035" t="s">
        <v>8614</v>
      </c>
      <c r="O5035">
        <v>3022613</v>
      </c>
    </row>
    <row r="5036" spans="1:15">
      <c r="A5036" t="s">
        <v>5037</v>
      </c>
      <c r="B5036" t="s">
        <v>8113</v>
      </c>
      <c r="C5036" t="s">
        <v>8424</v>
      </c>
      <c r="D5036">
        <v>8848</v>
      </c>
      <c r="E5036">
        <v>8848</v>
      </c>
      <c r="F5036" t="s">
        <v>8614</v>
      </c>
      <c r="G5036" t="s">
        <v>8614</v>
      </c>
      <c r="H5036" t="s">
        <v>8614</v>
      </c>
      <c r="I5036" t="s">
        <v>8614</v>
      </c>
      <c r="J5036" t="s">
        <v>8614</v>
      </c>
      <c r="K5036" t="s">
        <v>8614</v>
      </c>
      <c r="L5036" t="s">
        <v>8614</v>
      </c>
      <c r="M5036" t="s">
        <v>8614</v>
      </c>
      <c r="N5036" t="s">
        <v>8614</v>
      </c>
      <c r="O5036">
        <v>42869446</v>
      </c>
    </row>
    <row r="5037" spans="1:15">
      <c r="A5037" t="s">
        <v>5038</v>
      </c>
      <c r="B5037" t="s">
        <v>6017</v>
      </c>
      <c r="C5037" t="s">
        <v>8339</v>
      </c>
      <c r="D5037">
        <v>8810</v>
      </c>
      <c r="E5037">
        <v>8810</v>
      </c>
      <c r="F5037" t="s">
        <v>8614</v>
      </c>
      <c r="G5037" t="s">
        <v>8614</v>
      </c>
      <c r="H5037" t="s">
        <v>8614</v>
      </c>
      <c r="I5037" t="s">
        <v>8614</v>
      </c>
      <c r="J5037" t="s">
        <v>8614</v>
      </c>
      <c r="K5037" t="s">
        <v>8614</v>
      </c>
      <c r="L5037" t="s">
        <v>8614</v>
      </c>
      <c r="M5037" t="s">
        <v>8614</v>
      </c>
      <c r="N5037" t="s">
        <v>8614</v>
      </c>
      <c r="O5037">
        <v>3020752</v>
      </c>
    </row>
    <row r="5038" spans="1:15">
      <c r="A5038" t="s">
        <v>5039</v>
      </c>
      <c r="B5038" t="s">
        <v>8114</v>
      </c>
      <c r="C5038" t="s">
        <v>8565</v>
      </c>
      <c r="D5038">
        <v>8848</v>
      </c>
      <c r="E5038">
        <v>8848</v>
      </c>
      <c r="F5038" t="s">
        <v>8614</v>
      </c>
      <c r="G5038" t="s">
        <v>8614</v>
      </c>
      <c r="H5038" t="s">
        <v>8614</v>
      </c>
      <c r="I5038" t="s">
        <v>8614</v>
      </c>
      <c r="J5038" t="s">
        <v>8614</v>
      </c>
      <c r="K5038" t="s">
        <v>8614</v>
      </c>
      <c r="L5038" t="s">
        <v>8614</v>
      </c>
      <c r="M5038" t="s">
        <v>8614</v>
      </c>
      <c r="N5038" t="s">
        <v>8614</v>
      </c>
      <c r="O5038">
        <v>42869449</v>
      </c>
    </row>
    <row r="5039" spans="1:15">
      <c r="A5039" t="s">
        <v>5040</v>
      </c>
      <c r="B5039" t="s">
        <v>8115</v>
      </c>
      <c r="C5039" t="s">
        <v>8328</v>
      </c>
      <c r="D5039">
        <v>8554</v>
      </c>
      <c r="E5039">
        <v>8647</v>
      </c>
      <c r="F5039" t="s">
        <v>8614</v>
      </c>
      <c r="G5039" t="s">
        <v>8614</v>
      </c>
      <c r="H5039" t="s">
        <v>8614</v>
      </c>
      <c r="I5039" t="s">
        <v>8614</v>
      </c>
      <c r="J5039" t="s">
        <v>8614</v>
      </c>
      <c r="K5039" t="s">
        <v>8614</v>
      </c>
      <c r="L5039" t="s">
        <v>8614</v>
      </c>
      <c r="M5039" t="s">
        <v>8614</v>
      </c>
      <c r="N5039" t="s">
        <v>8614</v>
      </c>
      <c r="O5039">
        <v>42869450</v>
      </c>
    </row>
    <row r="5040" spans="1:15">
      <c r="A5040" t="s">
        <v>5041</v>
      </c>
      <c r="B5040" t="s">
        <v>8116</v>
      </c>
      <c r="C5040" t="s">
        <v>8539</v>
      </c>
      <c r="D5040">
        <v>8564</v>
      </c>
      <c r="E5040">
        <v>8564</v>
      </c>
      <c r="F5040" t="s">
        <v>8614</v>
      </c>
      <c r="G5040" t="s">
        <v>8614</v>
      </c>
      <c r="H5040" t="s">
        <v>8614</v>
      </c>
      <c r="I5040" t="s">
        <v>8614</v>
      </c>
      <c r="J5040" t="s">
        <v>8614</v>
      </c>
      <c r="K5040" t="s">
        <v>8614</v>
      </c>
      <c r="L5040" t="s">
        <v>8614</v>
      </c>
      <c r="M5040" t="s">
        <v>8614</v>
      </c>
      <c r="N5040" t="s">
        <v>8614</v>
      </c>
      <c r="O5040">
        <v>42869451</v>
      </c>
    </row>
    <row r="5041" spans="1:15">
      <c r="A5041" t="s">
        <v>5042</v>
      </c>
      <c r="B5041" t="s">
        <v>8117</v>
      </c>
      <c r="C5041" t="s">
        <v>8328</v>
      </c>
      <c r="D5041">
        <v>8554</v>
      </c>
      <c r="E5041">
        <v>8961</v>
      </c>
      <c r="F5041" t="s">
        <v>8614</v>
      </c>
      <c r="G5041" t="s">
        <v>8614</v>
      </c>
      <c r="H5041" t="s">
        <v>8614</v>
      </c>
      <c r="I5041" t="s">
        <v>8614</v>
      </c>
      <c r="J5041" t="s">
        <v>8614</v>
      </c>
      <c r="K5041" t="s">
        <v>8614</v>
      </c>
      <c r="L5041" t="s">
        <v>8614</v>
      </c>
      <c r="M5041" t="s">
        <v>8614</v>
      </c>
      <c r="N5041" t="s">
        <v>8614</v>
      </c>
      <c r="O5041">
        <v>42869452</v>
      </c>
    </row>
    <row r="5042" spans="1:15">
      <c r="A5042" t="s">
        <v>5043</v>
      </c>
      <c r="B5042" t="s">
        <v>8118</v>
      </c>
      <c r="C5042" t="s">
        <v>8328</v>
      </c>
      <c r="D5042">
        <v>8554</v>
      </c>
      <c r="E5042">
        <v>8554</v>
      </c>
      <c r="F5042" t="s">
        <v>8614</v>
      </c>
      <c r="G5042" t="s">
        <v>8614</v>
      </c>
      <c r="H5042" t="s">
        <v>8614</v>
      </c>
      <c r="I5042" t="s">
        <v>8614</v>
      </c>
      <c r="J5042" t="s">
        <v>8614</v>
      </c>
      <c r="K5042" t="s">
        <v>8614</v>
      </c>
      <c r="L5042" t="s">
        <v>8614</v>
      </c>
      <c r="M5042" t="s">
        <v>8614</v>
      </c>
      <c r="N5042" t="s">
        <v>8614</v>
      </c>
      <c r="O5042">
        <v>42869453</v>
      </c>
    </row>
    <row r="5043" spans="1:15">
      <c r="A5043" t="s">
        <v>5044</v>
      </c>
      <c r="B5043" t="s">
        <v>8119</v>
      </c>
      <c r="C5043" t="s">
        <v>8529</v>
      </c>
      <c r="D5043">
        <v>8848</v>
      </c>
      <c r="E5043">
        <v>8848</v>
      </c>
      <c r="F5043" t="s">
        <v>8614</v>
      </c>
      <c r="G5043" t="s">
        <v>8614</v>
      </c>
      <c r="H5043" t="s">
        <v>8614</v>
      </c>
      <c r="I5043" t="s">
        <v>8614</v>
      </c>
      <c r="J5043" t="s">
        <v>8614</v>
      </c>
      <c r="K5043" t="s">
        <v>8614</v>
      </c>
      <c r="L5043" t="s">
        <v>8614</v>
      </c>
      <c r="M5043" t="s">
        <v>8614</v>
      </c>
      <c r="N5043" t="s">
        <v>8614</v>
      </c>
      <c r="O5043">
        <v>42869455</v>
      </c>
    </row>
    <row r="5044" spans="1:15">
      <c r="A5044" t="s">
        <v>5045</v>
      </c>
      <c r="B5044" t="s">
        <v>7818</v>
      </c>
      <c r="C5044" t="s">
        <v>8570</v>
      </c>
      <c r="D5044">
        <v>9495</v>
      </c>
      <c r="E5044">
        <v>9495</v>
      </c>
      <c r="F5044" t="s">
        <v>8614</v>
      </c>
      <c r="G5044" t="s">
        <v>8614</v>
      </c>
      <c r="H5044" t="s">
        <v>8614</v>
      </c>
      <c r="I5044" t="s">
        <v>8614</v>
      </c>
      <c r="J5044" t="s">
        <v>8614</v>
      </c>
      <c r="K5044" t="s">
        <v>8614</v>
      </c>
      <c r="L5044" t="s">
        <v>8614</v>
      </c>
      <c r="M5044" t="s">
        <v>8614</v>
      </c>
      <c r="N5044" t="s">
        <v>8614</v>
      </c>
      <c r="O5044">
        <v>3011307</v>
      </c>
    </row>
    <row r="5045" spans="1:15">
      <c r="A5045" t="s">
        <v>5046</v>
      </c>
      <c r="B5045" t="s">
        <v>8120</v>
      </c>
      <c r="C5045" t="s">
        <v>8341</v>
      </c>
      <c r="D5045">
        <v>8985</v>
      </c>
      <c r="E5045">
        <v>8985</v>
      </c>
      <c r="F5045" t="s">
        <v>8614</v>
      </c>
      <c r="G5045" t="s">
        <v>8614</v>
      </c>
      <c r="H5045" t="s">
        <v>8614</v>
      </c>
      <c r="I5045" t="s">
        <v>8614</v>
      </c>
      <c r="J5045" t="s">
        <v>8614</v>
      </c>
      <c r="K5045" t="s">
        <v>8614</v>
      </c>
      <c r="L5045" t="s">
        <v>8614</v>
      </c>
      <c r="M5045" t="s">
        <v>8614</v>
      </c>
      <c r="N5045" t="s">
        <v>8614</v>
      </c>
      <c r="O5045">
        <v>42869527</v>
      </c>
    </row>
    <row r="5046" spans="1:15">
      <c r="A5046" t="s">
        <v>5047</v>
      </c>
      <c r="B5046" t="s">
        <v>5992</v>
      </c>
      <c r="E5046" t="s">
        <v>8614</v>
      </c>
      <c r="F5046" t="s">
        <v>8614</v>
      </c>
      <c r="G5046" t="s">
        <v>8614</v>
      </c>
      <c r="H5046" t="s">
        <v>8614</v>
      </c>
      <c r="I5046" t="s">
        <v>8614</v>
      </c>
      <c r="J5046" t="s">
        <v>8614</v>
      </c>
      <c r="K5046" t="s">
        <v>8614</v>
      </c>
      <c r="L5046" t="s">
        <v>8614</v>
      </c>
      <c r="M5046" t="s">
        <v>8614</v>
      </c>
      <c r="N5046" t="s">
        <v>8614</v>
      </c>
      <c r="O5046">
        <v>42869528</v>
      </c>
    </row>
    <row r="5047" spans="1:15">
      <c r="A5047" t="s">
        <v>5048</v>
      </c>
      <c r="B5047" t="s">
        <v>8121</v>
      </c>
      <c r="C5047" t="s">
        <v>8341</v>
      </c>
      <c r="D5047">
        <v>8985</v>
      </c>
      <c r="E5047">
        <v>8985</v>
      </c>
      <c r="F5047" t="s">
        <v>8614</v>
      </c>
      <c r="G5047" t="s">
        <v>8614</v>
      </c>
      <c r="H5047" t="s">
        <v>8614</v>
      </c>
      <c r="I5047" t="s">
        <v>8614</v>
      </c>
      <c r="J5047" t="s">
        <v>8614</v>
      </c>
      <c r="K5047" t="s">
        <v>8614</v>
      </c>
      <c r="L5047" t="s">
        <v>8614</v>
      </c>
      <c r="M5047" t="s">
        <v>8614</v>
      </c>
      <c r="N5047" t="s">
        <v>8614</v>
      </c>
      <c r="O5047">
        <v>42869529</v>
      </c>
    </row>
    <row r="5048" spans="1:15">
      <c r="A5048" t="s">
        <v>5049</v>
      </c>
      <c r="B5048" t="s">
        <v>8122</v>
      </c>
      <c r="C5048" t="s">
        <v>8341</v>
      </c>
      <c r="D5048">
        <v>8985</v>
      </c>
      <c r="E5048">
        <v>8985</v>
      </c>
      <c r="F5048" t="s">
        <v>8614</v>
      </c>
      <c r="G5048" t="s">
        <v>8614</v>
      </c>
      <c r="H5048" t="s">
        <v>8614</v>
      </c>
      <c r="I5048" t="s">
        <v>8614</v>
      </c>
      <c r="J5048" t="s">
        <v>8614</v>
      </c>
      <c r="K5048" t="s">
        <v>8614</v>
      </c>
      <c r="L5048" t="s">
        <v>8614</v>
      </c>
      <c r="M5048" t="s">
        <v>8614</v>
      </c>
      <c r="N5048" t="s">
        <v>8614</v>
      </c>
      <c r="O5048">
        <v>42869531</v>
      </c>
    </row>
    <row r="5049" spans="1:15">
      <c r="A5049" t="s">
        <v>5050</v>
      </c>
      <c r="B5049" t="s">
        <v>8123</v>
      </c>
      <c r="C5049" t="s">
        <v>8336</v>
      </c>
      <c r="D5049">
        <v>8713</v>
      </c>
      <c r="E5049">
        <v>8713</v>
      </c>
      <c r="F5049" t="s">
        <v>8637</v>
      </c>
      <c r="G5049" t="s">
        <v>8614</v>
      </c>
      <c r="H5049" t="s">
        <v>8614</v>
      </c>
      <c r="I5049">
        <v>3</v>
      </c>
      <c r="J5049">
        <v>23</v>
      </c>
      <c r="K5049" t="s">
        <v>8614</v>
      </c>
      <c r="L5049" t="s">
        <v>8614</v>
      </c>
      <c r="M5049">
        <v>1</v>
      </c>
      <c r="N5049" t="s">
        <v>8637</v>
      </c>
      <c r="O5049">
        <v>3000963</v>
      </c>
    </row>
    <row r="5050" spans="1:15">
      <c r="A5050" t="s">
        <v>5051</v>
      </c>
      <c r="B5050" t="s">
        <v>8124</v>
      </c>
      <c r="C5050" t="s">
        <v>8328</v>
      </c>
      <c r="D5050">
        <v>8554</v>
      </c>
      <c r="E5050">
        <v>8554</v>
      </c>
      <c r="F5050" t="s">
        <v>8614</v>
      </c>
      <c r="G5050" t="s">
        <v>8614</v>
      </c>
      <c r="H5050" t="s">
        <v>8614</v>
      </c>
      <c r="I5050" t="s">
        <v>8614</v>
      </c>
      <c r="J5050" t="s">
        <v>8614</v>
      </c>
      <c r="K5050" t="s">
        <v>8614</v>
      </c>
      <c r="L5050" t="s">
        <v>8614</v>
      </c>
      <c r="M5050" t="s">
        <v>8614</v>
      </c>
      <c r="N5050" t="s">
        <v>8614</v>
      </c>
      <c r="O5050">
        <v>42869600</v>
      </c>
    </row>
    <row r="5051" spans="1:15">
      <c r="A5051" t="s">
        <v>5052</v>
      </c>
      <c r="B5051" t="s">
        <v>6501</v>
      </c>
      <c r="C5051" t="s">
        <v>8433</v>
      </c>
      <c r="D5051">
        <v>8728</v>
      </c>
      <c r="E5051">
        <v>8728</v>
      </c>
      <c r="F5051" t="s">
        <v>8614</v>
      </c>
      <c r="G5051" t="s">
        <v>8614</v>
      </c>
      <c r="H5051" t="s">
        <v>8614</v>
      </c>
      <c r="I5051" t="s">
        <v>8614</v>
      </c>
      <c r="J5051" t="s">
        <v>8614</v>
      </c>
      <c r="K5051" t="s">
        <v>8614</v>
      </c>
      <c r="L5051" t="s">
        <v>8614</v>
      </c>
      <c r="M5051" t="s">
        <v>8614</v>
      </c>
      <c r="N5051" t="s">
        <v>8614</v>
      </c>
      <c r="O5051">
        <v>42869606</v>
      </c>
    </row>
    <row r="5052" spans="1:15">
      <c r="A5052" t="s">
        <v>5053</v>
      </c>
      <c r="B5052" t="s">
        <v>6317</v>
      </c>
      <c r="C5052" t="s">
        <v>8328</v>
      </c>
      <c r="D5052">
        <v>8554</v>
      </c>
      <c r="E5052">
        <v>8554</v>
      </c>
      <c r="F5052" t="s">
        <v>8614</v>
      </c>
      <c r="G5052" t="s">
        <v>8614</v>
      </c>
      <c r="H5052" t="s">
        <v>8614</v>
      </c>
      <c r="I5052" t="s">
        <v>8614</v>
      </c>
      <c r="J5052" t="s">
        <v>8614</v>
      </c>
      <c r="K5052" t="s">
        <v>8614</v>
      </c>
      <c r="L5052" t="s">
        <v>8614</v>
      </c>
      <c r="M5052" t="s">
        <v>8614</v>
      </c>
      <c r="N5052" t="s">
        <v>8614</v>
      </c>
      <c r="O5052">
        <v>42869608</v>
      </c>
    </row>
    <row r="5053" spans="1:15">
      <c r="A5053" t="s">
        <v>5054</v>
      </c>
      <c r="B5053" t="s">
        <v>6501</v>
      </c>
      <c r="C5053" t="s">
        <v>8433</v>
      </c>
      <c r="D5053">
        <v>8728</v>
      </c>
      <c r="E5053">
        <v>8554</v>
      </c>
      <c r="F5053" t="s">
        <v>8698</v>
      </c>
      <c r="G5053" t="s">
        <v>8614</v>
      </c>
      <c r="H5053" t="s">
        <v>8614</v>
      </c>
      <c r="I5053" t="s">
        <v>8614</v>
      </c>
      <c r="J5053" t="s">
        <v>8614</v>
      </c>
      <c r="K5053" t="s">
        <v>8614</v>
      </c>
      <c r="L5053" t="s">
        <v>8614</v>
      </c>
      <c r="M5053" t="s">
        <v>8614</v>
      </c>
      <c r="N5053" t="s">
        <v>8699</v>
      </c>
      <c r="O5053">
        <v>42869636</v>
      </c>
    </row>
    <row r="5054" spans="1:15">
      <c r="A5054" t="s">
        <v>5055</v>
      </c>
      <c r="B5054" t="s">
        <v>7878</v>
      </c>
      <c r="C5054" t="s">
        <v>8339</v>
      </c>
      <c r="D5054">
        <v>8810</v>
      </c>
      <c r="E5054">
        <v>8810</v>
      </c>
      <c r="F5054" t="s">
        <v>8614</v>
      </c>
      <c r="G5054" t="s">
        <v>8614</v>
      </c>
      <c r="H5054" t="s">
        <v>8614</v>
      </c>
      <c r="I5054" t="s">
        <v>8614</v>
      </c>
      <c r="J5054" t="s">
        <v>8614</v>
      </c>
      <c r="K5054" t="s">
        <v>8614</v>
      </c>
      <c r="L5054" t="s">
        <v>8614</v>
      </c>
      <c r="M5054" t="s">
        <v>8614</v>
      </c>
      <c r="N5054" t="s">
        <v>8614</v>
      </c>
      <c r="O5054">
        <v>3036592</v>
      </c>
    </row>
    <row r="5055" spans="1:15">
      <c r="A5055" t="s">
        <v>5056</v>
      </c>
      <c r="B5055" t="s">
        <v>6049</v>
      </c>
      <c r="C5055" t="s">
        <v>8339</v>
      </c>
      <c r="D5055">
        <v>8810</v>
      </c>
      <c r="E5055">
        <v>8810</v>
      </c>
      <c r="F5055" t="s">
        <v>8614</v>
      </c>
      <c r="G5055" t="s">
        <v>8614</v>
      </c>
      <c r="H5055" t="s">
        <v>8614</v>
      </c>
      <c r="I5055" t="s">
        <v>8614</v>
      </c>
      <c r="J5055" t="s">
        <v>8614</v>
      </c>
      <c r="K5055" t="s">
        <v>8614</v>
      </c>
      <c r="L5055" t="s">
        <v>8614</v>
      </c>
      <c r="M5055" t="s">
        <v>8614</v>
      </c>
      <c r="N5055" t="s">
        <v>8614</v>
      </c>
      <c r="O5055">
        <v>3035645</v>
      </c>
    </row>
    <row r="5056" spans="1:15">
      <c r="A5056" t="s">
        <v>5057</v>
      </c>
      <c r="B5056" t="s">
        <v>8125</v>
      </c>
      <c r="C5056" t="s">
        <v>8333</v>
      </c>
      <c r="D5056">
        <v>8840</v>
      </c>
      <c r="E5056">
        <v>8840</v>
      </c>
      <c r="F5056" t="s">
        <v>8614</v>
      </c>
      <c r="G5056" t="s">
        <v>8614</v>
      </c>
      <c r="H5056" t="s">
        <v>8614</v>
      </c>
      <c r="I5056" t="s">
        <v>8614</v>
      </c>
      <c r="J5056" t="s">
        <v>8614</v>
      </c>
      <c r="K5056" t="s">
        <v>8614</v>
      </c>
      <c r="L5056" t="s">
        <v>8614</v>
      </c>
      <c r="M5056" t="s">
        <v>8614</v>
      </c>
      <c r="N5056" t="s">
        <v>8614</v>
      </c>
      <c r="O5056">
        <v>3022493</v>
      </c>
    </row>
    <row r="5057" spans="1:15">
      <c r="A5057" t="s">
        <v>5058</v>
      </c>
      <c r="B5057" t="s">
        <v>6017</v>
      </c>
      <c r="C5057" t="s">
        <v>8339</v>
      </c>
      <c r="D5057">
        <v>8810</v>
      </c>
      <c r="E5057">
        <v>8810</v>
      </c>
      <c r="F5057" t="s">
        <v>8614</v>
      </c>
      <c r="G5057" t="s">
        <v>8614</v>
      </c>
      <c r="H5057" t="s">
        <v>8614</v>
      </c>
      <c r="I5057" t="s">
        <v>8614</v>
      </c>
      <c r="J5057" t="s">
        <v>8614</v>
      </c>
      <c r="K5057" t="s">
        <v>8614</v>
      </c>
      <c r="L5057" t="s">
        <v>8614</v>
      </c>
      <c r="M5057" t="s">
        <v>8614</v>
      </c>
      <c r="N5057" t="s">
        <v>8614</v>
      </c>
      <c r="O5057">
        <v>3009074</v>
      </c>
    </row>
    <row r="5058" spans="1:15">
      <c r="A5058" t="s">
        <v>5059</v>
      </c>
      <c r="B5058" t="s">
        <v>6017</v>
      </c>
      <c r="C5058" t="s">
        <v>8339</v>
      </c>
      <c r="D5058">
        <v>8810</v>
      </c>
      <c r="E5058">
        <v>8810</v>
      </c>
      <c r="F5058" t="s">
        <v>8614</v>
      </c>
      <c r="G5058" t="s">
        <v>8614</v>
      </c>
      <c r="H5058" t="s">
        <v>8614</v>
      </c>
      <c r="I5058" t="s">
        <v>8614</v>
      </c>
      <c r="J5058" t="s">
        <v>8614</v>
      </c>
      <c r="K5058" t="s">
        <v>8614</v>
      </c>
      <c r="L5058" t="s">
        <v>8614</v>
      </c>
      <c r="M5058" t="s">
        <v>8614</v>
      </c>
      <c r="N5058" t="s">
        <v>8614</v>
      </c>
      <c r="O5058">
        <v>3016591</v>
      </c>
    </row>
    <row r="5059" spans="1:15">
      <c r="A5059" t="s">
        <v>5060</v>
      </c>
      <c r="B5059" t="s">
        <v>6256</v>
      </c>
      <c r="C5059" t="s">
        <v>8331</v>
      </c>
      <c r="D5059">
        <v>8842</v>
      </c>
      <c r="E5059">
        <v>8842</v>
      </c>
      <c r="F5059" t="s">
        <v>8614</v>
      </c>
      <c r="G5059" t="s">
        <v>8614</v>
      </c>
      <c r="H5059" t="s">
        <v>8614</v>
      </c>
      <c r="I5059" t="s">
        <v>8614</v>
      </c>
      <c r="J5059" t="s">
        <v>8614</v>
      </c>
      <c r="K5059" t="s">
        <v>8614</v>
      </c>
      <c r="L5059" t="s">
        <v>8614</v>
      </c>
      <c r="M5059" t="s">
        <v>8614</v>
      </c>
      <c r="N5059" t="s">
        <v>8614</v>
      </c>
      <c r="O5059">
        <v>43055271</v>
      </c>
    </row>
    <row r="5060" spans="1:15">
      <c r="A5060" t="s">
        <v>5061</v>
      </c>
      <c r="B5060" t="s">
        <v>5992</v>
      </c>
      <c r="E5060" t="s">
        <v>8614</v>
      </c>
      <c r="F5060" t="s">
        <v>8614</v>
      </c>
      <c r="G5060" t="s">
        <v>8614</v>
      </c>
      <c r="H5060" t="s">
        <v>8614</v>
      </c>
      <c r="I5060" t="s">
        <v>8614</v>
      </c>
      <c r="J5060" t="s">
        <v>8614</v>
      </c>
      <c r="K5060" t="s">
        <v>8614</v>
      </c>
      <c r="L5060" t="s">
        <v>8614</v>
      </c>
      <c r="M5060" t="s">
        <v>8614</v>
      </c>
      <c r="N5060" t="s">
        <v>8614</v>
      </c>
      <c r="O5060">
        <v>43055279</v>
      </c>
    </row>
    <row r="5061" spans="1:15">
      <c r="A5061" t="s">
        <v>5062</v>
      </c>
      <c r="B5061" t="s">
        <v>6255</v>
      </c>
      <c r="C5061" t="s">
        <v>8328</v>
      </c>
      <c r="D5061">
        <v>8554</v>
      </c>
      <c r="E5061">
        <v>8554</v>
      </c>
      <c r="F5061" t="s">
        <v>8614</v>
      </c>
      <c r="G5061" t="s">
        <v>8614</v>
      </c>
      <c r="H5061" t="s">
        <v>8614</v>
      </c>
      <c r="I5061" t="s">
        <v>8614</v>
      </c>
      <c r="J5061" t="s">
        <v>8614</v>
      </c>
      <c r="K5061" t="s">
        <v>8614</v>
      </c>
      <c r="L5061" t="s">
        <v>8614</v>
      </c>
      <c r="M5061" t="s">
        <v>8614</v>
      </c>
      <c r="N5061" t="s">
        <v>8614</v>
      </c>
      <c r="O5061">
        <v>43054971</v>
      </c>
    </row>
    <row r="5062" spans="1:15">
      <c r="A5062" t="s">
        <v>5063</v>
      </c>
      <c r="B5062" t="s">
        <v>5992</v>
      </c>
      <c r="E5062" t="s">
        <v>8614</v>
      </c>
      <c r="F5062" t="s">
        <v>8614</v>
      </c>
      <c r="G5062" t="s">
        <v>8614</v>
      </c>
      <c r="H5062" t="s">
        <v>8614</v>
      </c>
      <c r="I5062" t="s">
        <v>8614</v>
      </c>
      <c r="J5062" t="s">
        <v>8614</v>
      </c>
      <c r="K5062" t="s">
        <v>8614</v>
      </c>
      <c r="L5062" t="s">
        <v>8614</v>
      </c>
      <c r="M5062" t="s">
        <v>8614</v>
      </c>
      <c r="N5062" t="s">
        <v>8614</v>
      </c>
      <c r="O5062">
        <v>43054991</v>
      </c>
    </row>
    <row r="5063" spans="1:15">
      <c r="A5063" t="s">
        <v>5064</v>
      </c>
      <c r="B5063" t="s">
        <v>8045</v>
      </c>
      <c r="C5063" t="s">
        <v>8478</v>
      </c>
      <c r="D5063">
        <v>8728</v>
      </c>
      <c r="E5063">
        <v>8554</v>
      </c>
      <c r="F5063" t="s">
        <v>8698</v>
      </c>
      <c r="G5063" t="s">
        <v>8614</v>
      </c>
      <c r="H5063" t="s">
        <v>8614</v>
      </c>
      <c r="I5063" t="s">
        <v>8614</v>
      </c>
      <c r="J5063" t="s">
        <v>8614</v>
      </c>
      <c r="K5063" t="s">
        <v>8614</v>
      </c>
      <c r="L5063" t="s">
        <v>8614</v>
      </c>
      <c r="M5063" t="s">
        <v>8614</v>
      </c>
      <c r="N5063" t="s">
        <v>8614</v>
      </c>
      <c r="O5063">
        <v>43054992</v>
      </c>
    </row>
    <row r="5064" spans="1:15">
      <c r="A5064" t="s">
        <v>5065</v>
      </c>
      <c r="B5064" t="s">
        <v>5997</v>
      </c>
      <c r="C5064" t="s">
        <v>8331</v>
      </c>
      <c r="D5064">
        <v>8842</v>
      </c>
      <c r="E5064">
        <v>8842</v>
      </c>
      <c r="F5064" t="s">
        <v>8614</v>
      </c>
      <c r="G5064" t="s">
        <v>8614</v>
      </c>
      <c r="H5064" t="s">
        <v>8614</v>
      </c>
      <c r="I5064" t="s">
        <v>8614</v>
      </c>
      <c r="J5064" t="s">
        <v>8614</v>
      </c>
      <c r="K5064" t="s">
        <v>8614</v>
      </c>
      <c r="L5064" t="s">
        <v>8614</v>
      </c>
      <c r="M5064" t="s">
        <v>8614</v>
      </c>
      <c r="N5064" t="s">
        <v>8614</v>
      </c>
      <c r="O5064">
        <v>43055008</v>
      </c>
    </row>
    <row r="5065" spans="1:15">
      <c r="A5065" t="s">
        <v>5066</v>
      </c>
      <c r="B5065" t="s">
        <v>6711</v>
      </c>
      <c r="C5065" t="s">
        <v>8331</v>
      </c>
      <c r="D5065">
        <v>8842</v>
      </c>
      <c r="E5065">
        <v>8842</v>
      </c>
      <c r="F5065" t="s">
        <v>8614</v>
      </c>
      <c r="G5065" t="s">
        <v>8614</v>
      </c>
      <c r="H5065" t="s">
        <v>8614</v>
      </c>
      <c r="I5065" t="s">
        <v>8614</v>
      </c>
      <c r="J5065" t="s">
        <v>8614</v>
      </c>
      <c r="K5065" t="s">
        <v>8614</v>
      </c>
      <c r="L5065" t="s">
        <v>8614</v>
      </c>
      <c r="M5065" t="s">
        <v>8614</v>
      </c>
      <c r="N5065" t="s">
        <v>8614</v>
      </c>
      <c r="O5065">
        <v>43055009</v>
      </c>
    </row>
    <row r="5066" spans="1:15">
      <c r="A5066" t="s">
        <v>5067</v>
      </c>
      <c r="B5066" t="s">
        <v>5997</v>
      </c>
      <c r="C5066" t="s">
        <v>8331</v>
      </c>
      <c r="D5066">
        <v>8842</v>
      </c>
      <c r="E5066">
        <v>8842</v>
      </c>
      <c r="F5066" t="s">
        <v>8614</v>
      </c>
      <c r="G5066" t="s">
        <v>8614</v>
      </c>
      <c r="H5066" t="s">
        <v>8614</v>
      </c>
      <c r="I5066" t="s">
        <v>8614</v>
      </c>
      <c r="J5066" t="s">
        <v>8614</v>
      </c>
      <c r="K5066" t="s">
        <v>8614</v>
      </c>
      <c r="L5066" t="s">
        <v>8614</v>
      </c>
      <c r="M5066" t="s">
        <v>8614</v>
      </c>
      <c r="N5066" t="s">
        <v>8614</v>
      </c>
      <c r="O5066">
        <v>43055011</v>
      </c>
    </row>
    <row r="5067" spans="1:15">
      <c r="A5067" t="s">
        <v>5068</v>
      </c>
      <c r="B5067" t="s">
        <v>6711</v>
      </c>
      <c r="C5067" t="s">
        <v>8331</v>
      </c>
      <c r="D5067">
        <v>8842</v>
      </c>
      <c r="E5067">
        <v>8842</v>
      </c>
      <c r="F5067" t="s">
        <v>8614</v>
      </c>
      <c r="G5067" t="s">
        <v>8614</v>
      </c>
      <c r="H5067" t="s">
        <v>8614</v>
      </c>
      <c r="I5067" t="s">
        <v>8614</v>
      </c>
      <c r="J5067" t="s">
        <v>8614</v>
      </c>
      <c r="K5067" t="s">
        <v>8614</v>
      </c>
      <c r="L5067" t="s">
        <v>8614</v>
      </c>
      <c r="M5067" t="s">
        <v>8614</v>
      </c>
      <c r="N5067" t="s">
        <v>8614</v>
      </c>
      <c r="O5067">
        <v>43055012</v>
      </c>
    </row>
    <row r="5068" spans="1:15">
      <c r="A5068" t="s">
        <v>5069</v>
      </c>
      <c r="B5068" t="s">
        <v>6090</v>
      </c>
      <c r="C5068" t="s">
        <v>8331</v>
      </c>
      <c r="D5068">
        <v>8842</v>
      </c>
      <c r="E5068">
        <v>8842</v>
      </c>
      <c r="F5068" t="s">
        <v>8614</v>
      </c>
      <c r="G5068" t="s">
        <v>8614</v>
      </c>
      <c r="H5068" t="s">
        <v>8614</v>
      </c>
      <c r="I5068" t="s">
        <v>8614</v>
      </c>
      <c r="J5068" t="s">
        <v>8614</v>
      </c>
      <c r="K5068" t="s">
        <v>8614</v>
      </c>
      <c r="L5068" t="s">
        <v>8614</v>
      </c>
      <c r="M5068" t="s">
        <v>8614</v>
      </c>
      <c r="N5068" t="s">
        <v>8614</v>
      </c>
      <c r="O5068">
        <v>43055017</v>
      </c>
    </row>
    <row r="5069" spans="1:15">
      <c r="A5069" t="s">
        <v>5070</v>
      </c>
      <c r="B5069" t="s">
        <v>5992</v>
      </c>
      <c r="E5069" t="s">
        <v>8614</v>
      </c>
      <c r="F5069" t="s">
        <v>8614</v>
      </c>
      <c r="G5069" t="s">
        <v>8614</v>
      </c>
      <c r="H5069" t="s">
        <v>8614</v>
      </c>
      <c r="I5069" t="s">
        <v>8614</v>
      </c>
      <c r="J5069" t="s">
        <v>8614</v>
      </c>
      <c r="K5069" t="s">
        <v>8614</v>
      </c>
      <c r="L5069" t="s">
        <v>8614</v>
      </c>
      <c r="M5069" t="s">
        <v>8614</v>
      </c>
      <c r="N5069" t="s">
        <v>8614</v>
      </c>
      <c r="O5069">
        <v>43055018</v>
      </c>
    </row>
    <row r="5070" spans="1:15">
      <c r="A5070" t="s">
        <v>5071</v>
      </c>
      <c r="B5070" t="s">
        <v>6090</v>
      </c>
      <c r="C5070" t="s">
        <v>8331</v>
      </c>
      <c r="D5070">
        <v>8842</v>
      </c>
      <c r="E5070">
        <v>8842</v>
      </c>
      <c r="F5070" t="s">
        <v>8614</v>
      </c>
      <c r="G5070" t="s">
        <v>8614</v>
      </c>
      <c r="H5070" t="s">
        <v>8614</v>
      </c>
      <c r="I5070" t="s">
        <v>8614</v>
      </c>
      <c r="J5070" t="s">
        <v>8614</v>
      </c>
      <c r="K5070" t="s">
        <v>8614</v>
      </c>
      <c r="L5070" t="s">
        <v>8614</v>
      </c>
      <c r="M5070" t="s">
        <v>8614</v>
      </c>
      <c r="N5070" t="s">
        <v>8614</v>
      </c>
      <c r="O5070">
        <v>43055019</v>
      </c>
    </row>
    <row r="5071" spans="1:15">
      <c r="A5071" t="s">
        <v>5072</v>
      </c>
      <c r="B5071" t="s">
        <v>5992</v>
      </c>
      <c r="E5071" t="s">
        <v>8614</v>
      </c>
      <c r="F5071" t="s">
        <v>8614</v>
      </c>
      <c r="G5071" t="s">
        <v>8614</v>
      </c>
      <c r="H5071" t="s">
        <v>8614</v>
      </c>
      <c r="I5071" t="s">
        <v>8614</v>
      </c>
      <c r="J5071" t="s">
        <v>8614</v>
      </c>
      <c r="K5071" t="s">
        <v>8614</v>
      </c>
      <c r="L5071" t="s">
        <v>8614</v>
      </c>
      <c r="M5071" t="s">
        <v>8614</v>
      </c>
      <c r="N5071" t="s">
        <v>8614</v>
      </c>
      <c r="O5071">
        <v>43055020</v>
      </c>
    </row>
    <row r="5072" spans="1:15">
      <c r="A5072" t="s">
        <v>5073</v>
      </c>
      <c r="B5072" t="s">
        <v>5992</v>
      </c>
      <c r="E5072" t="s">
        <v>8614</v>
      </c>
      <c r="F5072" t="s">
        <v>8614</v>
      </c>
      <c r="G5072" t="s">
        <v>8614</v>
      </c>
      <c r="H5072" t="s">
        <v>8614</v>
      </c>
      <c r="I5072" t="s">
        <v>8614</v>
      </c>
      <c r="J5072" t="s">
        <v>8614</v>
      </c>
      <c r="K5072" t="s">
        <v>8614</v>
      </c>
      <c r="L5072" t="s">
        <v>8614</v>
      </c>
      <c r="M5072" t="s">
        <v>8614</v>
      </c>
      <c r="N5072" t="s">
        <v>8614</v>
      </c>
      <c r="O5072">
        <v>43055021</v>
      </c>
    </row>
    <row r="5073" spans="1:15">
      <c r="A5073" t="s">
        <v>5074</v>
      </c>
      <c r="B5073" t="s">
        <v>5992</v>
      </c>
      <c r="E5073" t="s">
        <v>8614</v>
      </c>
      <c r="F5073" t="s">
        <v>8614</v>
      </c>
      <c r="G5073" t="s">
        <v>8614</v>
      </c>
      <c r="H5073" t="s">
        <v>8614</v>
      </c>
      <c r="I5073" t="s">
        <v>8614</v>
      </c>
      <c r="J5073" t="s">
        <v>8614</v>
      </c>
      <c r="K5073" t="s">
        <v>8614</v>
      </c>
      <c r="L5073" t="s">
        <v>8614</v>
      </c>
      <c r="M5073" t="s">
        <v>8614</v>
      </c>
      <c r="N5073" t="s">
        <v>8614</v>
      </c>
      <c r="O5073">
        <v>43055022</v>
      </c>
    </row>
    <row r="5074" spans="1:15">
      <c r="A5074" t="s">
        <v>5075</v>
      </c>
      <c r="B5074" t="s">
        <v>8126</v>
      </c>
      <c r="C5074" t="s">
        <v>8331</v>
      </c>
      <c r="D5074">
        <v>8842</v>
      </c>
      <c r="E5074">
        <v>8842</v>
      </c>
      <c r="F5074" t="s">
        <v>8614</v>
      </c>
      <c r="G5074" t="s">
        <v>8614</v>
      </c>
      <c r="H5074" t="s">
        <v>8614</v>
      </c>
      <c r="I5074" t="s">
        <v>8614</v>
      </c>
      <c r="J5074" t="s">
        <v>8614</v>
      </c>
      <c r="K5074" t="s">
        <v>8614</v>
      </c>
      <c r="L5074" t="s">
        <v>8614</v>
      </c>
      <c r="M5074" t="s">
        <v>8614</v>
      </c>
      <c r="N5074" t="s">
        <v>8614</v>
      </c>
      <c r="O5074">
        <v>43055031</v>
      </c>
    </row>
    <row r="5075" spans="1:15">
      <c r="A5075" t="s">
        <v>5076</v>
      </c>
      <c r="B5075" t="s">
        <v>6178</v>
      </c>
      <c r="C5075" t="s">
        <v>8331</v>
      </c>
      <c r="D5075">
        <v>8842</v>
      </c>
      <c r="E5075">
        <v>8842</v>
      </c>
      <c r="F5075" t="s">
        <v>8614</v>
      </c>
      <c r="G5075" t="s">
        <v>8614</v>
      </c>
      <c r="H5075" t="s">
        <v>8614</v>
      </c>
      <c r="I5075" t="s">
        <v>8614</v>
      </c>
      <c r="J5075" t="s">
        <v>8614</v>
      </c>
      <c r="K5075" t="s">
        <v>8614</v>
      </c>
      <c r="L5075" t="s">
        <v>8614</v>
      </c>
      <c r="M5075" t="s">
        <v>8614</v>
      </c>
      <c r="N5075" t="s">
        <v>8614</v>
      </c>
      <c r="O5075">
        <v>43055032</v>
      </c>
    </row>
    <row r="5076" spans="1:15">
      <c r="A5076" t="s">
        <v>5077</v>
      </c>
      <c r="B5076" t="s">
        <v>5992</v>
      </c>
      <c r="E5076" t="s">
        <v>8614</v>
      </c>
      <c r="F5076" t="s">
        <v>8614</v>
      </c>
      <c r="G5076" t="s">
        <v>8614</v>
      </c>
      <c r="H5076" t="s">
        <v>8614</v>
      </c>
      <c r="I5076" t="s">
        <v>8614</v>
      </c>
      <c r="J5076" t="s">
        <v>8614</v>
      </c>
      <c r="K5076" t="s">
        <v>8614</v>
      </c>
      <c r="L5076" t="s">
        <v>8614</v>
      </c>
      <c r="M5076" t="s">
        <v>8614</v>
      </c>
      <c r="N5076" t="s">
        <v>8614</v>
      </c>
      <c r="O5076">
        <v>43055033</v>
      </c>
    </row>
    <row r="5077" spans="1:15">
      <c r="A5077" t="s">
        <v>5078</v>
      </c>
      <c r="B5077" t="s">
        <v>8126</v>
      </c>
      <c r="C5077" t="s">
        <v>8331</v>
      </c>
      <c r="D5077">
        <v>8842</v>
      </c>
      <c r="E5077">
        <v>8842</v>
      </c>
      <c r="F5077" t="s">
        <v>8614</v>
      </c>
      <c r="G5077" t="s">
        <v>8614</v>
      </c>
      <c r="H5077" t="s">
        <v>8614</v>
      </c>
      <c r="I5077" t="s">
        <v>8614</v>
      </c>
      <c r="J5077" t="s">
        <v>8614</v>
      </c>
      <c r="K5077" t="s">
        <v>8614</v>
      </c>
      <c r="L5077" t="s">
        <v>8614</v>
      </c>
      <c r="M5077" t="s">
        <v>8614</v>
      </c>
      <c r="N5077" t="s">
        <v>8614</v>
      </c>
      <c r="O5077">
        <v>43055034</v>
      </c>
    </row>
    <row r="5078" spans="1:15">
      <c r="A5078" t="s">
        <v>5079</v>
      </c>
      <c r="B5078" t="s">
        <v>8126</v>
      </c>
      <c r="C5078" t="s">
        <v>8331</v>
      </c>
      <c r="D5078">
        <v>8842</v>
      </c>
      <c r="E5078">
        <v>8842</v>
      </c>
      <c r="F5078" t="s">
        <v>8614</v>
      </c>
      <c r="G5078" t="s">
        <v>8614</v>
      </c>
      <c r="H5078" t="s">
        <v>8614</v>
      </c>
      <c r="I5078" t="s">
        <v>8614</v>
      </c>
      <c r="J5078" t="s">
        <v>8614</v>
      </c>
      <c r="K5078" t="s">
        <v>8614</v>
      </c>
      <c r="L5078" t="s">
        <v>8614</v>
      </c>
      <c r="M5078" t="s">
        <v>8614</v>
      </c>
      <c r="N5078" t="s">
        <v>8614</v>
      </c>
      <c r="O5078">
        <v>43055035</v>
      </c>
    </row>
    <row r="5079" spans="1:15">
      <c r="A5079" t="s">
        <v>5080</v>
      </c>
      <c r="B5079" t="s">
        <v>5992</v>
      </c>
      <c r="E5079" t="s">
        <v>8614</v>
      </c>
      <c r="F5079" t="s">
        <v>8614</v>
      </c>
      <c r="G5079" t="s">
        <v>8614</v>
      </c>
      <c r="H5079" t="s">
        <v>8614</v>
      </c>
      <c r="I5079" t="s">
        <v>8614</v>
      </c>
      <c r="J5079" t="s">
        <v>8614</v>
      </c>
      <c r="K5079" t="s">
        <v>8614</v>
      </c>
      <c r="L5079" t="s">
        <v>8614</v>
      </c>
      <c r="M5079" t="s">
        <v>8614</v>
      </c>
      <c r="N5079" t="s">
        <v>8614</v>
      </c>
      <c r="O5079">
        <v>43055036</v>
      </c>
    </row>
    <row r="5080" spans="1:15">
      <c r="A5080" t="s">
        <v>5081</v>
      </c>
      <c r="B5080" t="s">
        <v>5992</v>
      </c>
      <c r="E5080" t="s">
        <v>8614</v>
      </c>
      <c r="F5080" t="s">
        <v>8614</v>
      </c>
      <c r="G5080" t="s">
        <v>8614</v>
      </c>
      <c r="H5080" t="s">
        <v>8614</v>
      </c>
      <c r="I5080" t="s">
        <v>8614</v>
      </c>
      <c r="J5080" t="s">
        <v>8614</v>
      </c>
      <c r="K5080" t="s">
        <v>8614</v>
      </c>
      <c r="L5080" t="s">
        <v>8614</v>
      </c>
      <c r="M5080" t="s">
        <v>8614</v>
      </c>
      <c r="N5080" t="s">
        <v>8614</v>
      </c>
      <c r="O5080">
        <v>43055038</v>
      </c>
    </row>
    <row r="5081" spans="1:15">
      <c r="A5081" t="s">
        <v>5082</v>
      </c>
      <c r="B5081" t="s">
        <v>5992</v>
      </c>
      <c r="E5081" t="s">
        <v>8614</v>
      </c>
      <c r="F5081" t="s">
        <v>8614</v>
      </c>
      <c r="G5081" t="s">
        <v>8614</v>
      </c>
      <c r="H5081" t="s">
        <v>8614</v>
      </c>
      <c r="I5081" t="s">
        <v>8614</v>
      </c>
      <c r="J5081" t="s">
        <v>8614</v>
      </c>
      <c r="K5081" t="s">
        <v>8614</v>
      </c>
      <c r="L5081" t="s">
        <v>8614</v>
      </c>
      <c r="M5081" t="s">
        <v>8614</v>
      </c>
      <c r="N5081" t="s">
        <v>8614</v>
      </c>
      <c r="O5081">
        <v>43055082</v>
      </c>
    </row>
    <row r="5082" spans="1:15">
      <c r="A5082" t="s">
        <v>5083</v>
      </c>
      <c r="B5082" t="s">
        <v>6090</v>
      </c>
      <c r="C5082" t="s">
        <v>8331</v>
      </c>
      <c r="D5082">
        <v>8842</v>
      </c>
      <c r="E5082">
        <v>8842</v>
      </c>
      <c r="F5082" t="s">
        <v>8614</v>
      </c>
      <c r="G5082" t="s">
        <v>8614</v>
      </c>
      <c r="H5082" t="s">
        <v>8614</v>
      </c>
      <c r="I5082" t="s">
        <v>8614</v>
      </c>
      <c r="J5082" t="s">
        <v>8614</v>
      </c>
      <c r="K5082" t="s">
        <v>8614</v>
      </c>
      <c r="L5082" t="s">
        <v>8614</v>
      </c>
      <c r="M5082" t="s">
        <v>8614</v>
      </c>
      <c r="N5082" t="s">
        <v>8614</v>
      </c>
      <c r="O5082">
        <v>43055083</v>
      </c>
    </row>
    <row r="5083" spans="1:15">
      <c r="A5083" t="s">
        <v>5084</v>
      </c>
      <c r="B5083" t="s">
        <v>6090</v>
      </c>
      <c r="C5083" t="s">
        <v>8331</v>
      </c>
      <c r="D5083">
        <v>8842</v>
      </c>
      <c r="E5083">
        <v>8842</v>
      </c>
      <c r="F5083" t="s">
        <v>8614</v>
      </c>
      <c r="G5083" t="s">
        <v>8614</v>
      </c>
      <c r="H5083" t="s">
        <v>8614</v>
      </c>
      <c r="I5083" t="s">
        <v>8614</v>
      </c>
      <c r="J5083" t="s">
        <v>8614</v>
      </c>
      <c r="K5083" t="s">
        <v>8614</v>
      </c>
      <c r="L5083" t="s">
        <v>8614</v>
      </c>
      <c r="M5083" t="s">
        <v>8614</v>
      </c>
      <c r="N5083" t="s">
        <v>8614</v>
      </c>
      <c r="O5083">
        <v>43055084</v>
      </c>
    </row>
    <row r="5084" spans="1:15">
      <c r="A5084" t="s">
        <v>5085</v>
      </c>
      <c r="B5084" t="s">
        <v>6311</v>
      </c>
      <c r="C5084" t="s">
        <v>8331</v>
      </c>
      <c r="D5084">
        <v>8842</v>
      </c>
      <c r="E5084">
        <v>8842</v>
      </c>
      <c r="F5084" t="s">
        <v>8614</v>
      </c>
      <c r="G5084" t="s">
        <v>8614</v>
      </c>
      <c r="H5084" t="s">
        <v>8614</v>
      </c>
      <c r="I5084" t="s">
        <v>8614</v>
      </c>
      <c r="J5084" t="s">
        <v>8614</v>
      </c>
      <c r="K5084" t="s">
        <v>8614</v>
      </c>
      <c r="L5084" t="s">
        <v>8614</v>
      </c>
      <c r="M5084" t="s">
        <v>8614</v>
      </c>
      <c r="N5084" t="s">
        <v>8614</v>
      </c>
      <c r="O5084">
        <v>43055085</v>
      </c>
    </row>
    <row r="5085" spans="1:15">
      <c r="A5085" t="s">
        <v>5086</v>
      </c>
      <c r="B5085" t="s">
        <v>6090</v>
      </c>
      <c r="C5085" t="s">
        <v>8331</v>
      </c>
      <c r="D5085">
        <v>8842</v>
      </c>
      <c r="E5085">
        <v>8842</v>
      </c>
      <c r="F5085" t="s">
        <v>8614</v>
      </c>
      <c r="G5085" t="s">
        <v>8614</v>
      </c>
      <c r="H5085" t="s">
        <v>8614</v>
      </c>
      <c r="I5085" t="s">
        <v>8614</v>
      </c>
      <c r="J5085" t="s">
        <v>8614</v>
      </c>
      <c r="K5085" t="s">
        <v>8614</v>
      </c>
      <c r="L5085" t="s">
        <v>8614</v>
      </c>
      <c r="M5085" t="s">
        <v>8614</v>
      </c>
      <c r="N5085" t="s">
        <v>8614</v>
      </c>
      <c r="O5085">
        <v>43055086</v>
      </c>
    </row>
    <row r="5086" spans="1:15">
      <c r="A5086" t="s">
        <v>5087</v>
      </c>
      <c r="B5086" t="s">
        <v>5992</v>
      </c>
      <c r="E5086" t="s">
        <v>8614</v>
      </c>
      <c r="F5086" t="s">
        <v>8614</v>
      </c>
      <c r="G5086" t="s">
        <v>8614</v>
      </c>
      <c r="H5086" t="s">
        <v>8614</v>
      </c>
      <c r="I5086" t="s">
        <v>8614</v>
      </c>
      <c r="J5086" t="s">
        <v>8614</v>
      </c>
      <c r="K5086" t="s">
        <v>8614</v>
      </c>
      <c r="L5086" t="s">
        <v>8614</v>
      </c>
      <c r="M5086" t="s">
        <v>8614</v>
      </c>
      <c r="N5086" t="s">
        <v>8614</v>
      </c>
      <c r="O5086">
        <v>43055087</v>
      </c>
    </row>
    <row r="5087" spans="1:15">
      <c r="A5087" t="s">
        <v>5088</v>
      </c>
      <c r="B5087" t="s">
        <v>6256</v>
      </c>
      <c r="C5087" t="s">
        <v>8331</v>
      </c>
      <c r="D5087">
        <v>8842</v>
      </c>
      <c r="E5087">
        <v>8842</v>
      </c>
      <c r="F5087" t="s">
        <v>8614</v>
      </c>
      <c r="G5087" t="s">
        <v>8614</v>
      </c>
      <c r="H5087" t="s">
        <v>8614</v>
      </c>
      <c r="I5087" t="s">
        <v>8614</v>
      </c>
      <c r="J5087" t="s">
        <v>8614</v>
      </c>
      <c r="K5087" t="s">
        <v>8614</v>
      </c>
      <c r="L5087" t="s">
        <v>8614</v>
      </c>
      <c r="M5087" t="s">
        <v>8614</v>
      </c>
      <c r="N5087" t="s">
        <v>8614</v>
      </c>
      <c r="O5087">
        <v>43055112</v>
      </c>
    </row>
    <row r="5088" spans="1:15">
      <c r="A5088" t="s">
        <v>5089</v>
      </c>
      <c r="B5088" t="s">
        <v>8127</v>
      </c>
      <c r="C5088" t="s">
        <v>8341</v>
      </c>
      <c r="D5088">
        <v>8985</v>
      </c>
      <c r="E5088">
        <v>8985</v>
      </c>
      <c r="F5088" t="s">
        <v>8614</v>
      </c>
      <c r="G5088" t="s">
        <v>8614</v>
      </c>
      <c r="H5088" t="s">
        <v>8614</v>
      </c>
      <c r="I5088" t="s">
        <v>8614</v>
      </c>
      <c r="J5088" t="s">
        <v>8614</v>
      </c>
      <c r="K5088" t="s">
        <v>8614</v>
      </c>
      <c r="L5088" t="s">
        <v>8614</v>
      </c>
      <c r="M5088" t="s">
        <v>8614</v>
      </c>
      <c r="N5088" t="s">
        <v>8614</v>
      </c>
      <c r="O5088">
        <v>43055120</v>
      </c>
    </row>
    <row r="5089" spans="1:15">
      <c r="A5089" t="s">
        <v>5090</v>
      </c>
      <c r="B5089" t="s">
        <v>8128</v>
      </c>
      <c r="C5089" t="s">
        <v>8528</v>
      </c>
      <c r="D5089">
        <v>9084</v>
      </c>
      <c r="E5089">
        <v>9084</v>
      </c>
      <c r="F5089" t="s">
        <v>8614</v>
      </c>
      <c r="G5089" t="s">
        <v>8614</v>
      </c>
      <c r="H5089" t="s">
        <v>8614</v>
      </c>
      <c r="I5089" t="s">
        <v>8614</v>
      </c>
      <c r="J5089" t="s">
        <v>8614</v>
      </c>
      <c r="K5089" t="s">
        <v>8614</v>
      </c>
      <c r="L5089" t="s">
        <v>8614</v>
      </c>
      <c r="M5089" t="s">
        <v>8614</v>
      </c>
      <c r="N5089" t="s">
        <v>8614</v>
      </c>
      <c r="O5089">
        <v>43055121</v>
      </c>
    </row>
    <row r="5090" spans="1:15">
      <c r="A5090" t="s">
        <v>5091</v>
      </c>
      <c r="B5090" t="s">
        <v>5992</v>
      </c>
      <c r="E5090" t="s">
        <v>8614</v>
      </c>
      <c r="F5090" t="s">
        <v>8614</v>
      </c>
      <c r="G5090" t="s">
        <v>8614</v>
      </c>
      <c r="H5090" t="s">
        <v>8614</v>
      </c>
      <c r="I5090" t="s">
        <v>8614</v>
      </c>
      <c r="J5090" t="s">
        <v>8614</v>
      </c>
      <c r="K5090" t="s">
        <v>8614</v>
      </c>
      <c r="L5090" t="s">
        <v>8614</v>
      </c>
      <c r="M5090" t="s">
        <v>8614</v>
      </c>
      <c r="N5090" t="s">
        <v>8614</v>
      </c>
      <c r="O5090">
        <v>43055122</v>
      </c>
    </row>
    <row r="5091" spans="1:15">
      <c r="A5091" t="s">
        <v>5092</v>
      </c>
      <c r="B5091" t="s">
        <v>5992</v>
      </c>
      <c r="E5091">
        <v>8786</v>
      </c>
      <c r="F5091" t="s">
        <v>8751</v>
      </c>
      <c r="G5091" t="s">
        <v>8614</v>
      </c>
      <c r="H5091" t="s">
        <v>8614</v>
      </c>
      <c r="I5091" t="s">
        <v>8614</v>
      </c>
      <c r="J5091" t="s">
        <v>8614</v>
      </c>
      <c r="K5091" t="s">
        <v>8614</v>
      </c>
      <c r="L5091">
        <v>1</v>
      </c>
      <c r="M5091" t="s">
        <v>8614</v>
      </c>
      <c r="N5091" t="s">
        <v>8752</v>
      </c>
      <c r="O5091">
        <v>3003344</v>
      </c>
    </row>
    <row r="5092" spans="1:15">
      <c r="A5092" t="s">
        <v>5093</v>
      </c>
      <c r="B5092" t="s">
        <v>7208</v>
      </c>
      <c r="C5092" t="s">
        <v>8364</v>
      </c>
      <c r="D5092">
        <v>0</v>
      </c>
      <c r="E5092" t="s">
        <v>8614</v>
      </c>
      <c r="F5092" t="s">
        <v>8614</v>
      </c>
      <c r="G5092" t="s">
        <v>8614</v>
      </c>
      <c r="H5092" t="s">
        <v>8614</v>
      </c>
      <c r="I5092" t="s">
        <v>8614</v>
      </c>
      <c r="J5092" t="s">
        <v>8614</v>
      </c>
      <c r="K5092" t="s">
        <v>8614</v>
      </c>
      <c r="L5092" t="s">
        <v>8614</v>
      </c>
      <c r="M5092" t="s">
        <v>8614</v>
      </c>
      <c r="N5092" t="s">
        <v>8614</v>
      </c>
      <c r="O5092">
        <v>43055131</v>
      </c>
    </row>
    <row r="5093" spans="1:15">
      <c r="A5093" t="s">
        <v>5094</v>
      </c>
      <c r="B5093" t="s">
        <v>6017</v>
      </c>
      <c r="C5093" t="s">
        <v>8339</v>
      </c>
      <c r="D5093">
        <v>8810</v>
      </c>
      <c r="E5093">
        <v>8810</v>
      </c>
      <c r="F5093" t="s">
        <v>8614</v>
      </c>
      <c r="G5093" t="s">
        <v>8614</v>
      </c>
      <c r="H5093" t="s">
        <v>8614</v>
      </c>
      <c r="I5093" t="s">
        <v>8614</v>
      </c>
      <c r="J5093" t="s">
        <v>8614</v>
      </c>
      <c r="K5093" t="s">
        <v>8614</v>
      </c>
      <c r="L5093" t="s">
        <v>8614</v>
      </c>
      <c r="M5093" t="s">
        <v>8614</v>
      </c>
      <c r="N5093" t="s">
        <v>8614</v>
      </c>
      <c r="O5093">
        <v>3016204</v>
      </c>
    </row>
    <row r="5094" spans="1:15">
      <c r="A5094" t="s">
        <v>5095</v>
      </c>
      <c r="B5094" t="s">
        <v>5992</v>
      </c>
      <c r="E5094" t="s">
        <v>8614</v>
      </c>
      <c r="F5094" t="s">
        <v>8614</v>
      </c>
      <c r="G5094" t="s">
        <v>8614</v>
      </c>
      <c r="H5094" t="s">
        <v>8614</v>
      </c>
      <c r="I5094" t="s">
        <v>8614</v>
      </c>
      <c r="J5094" t="s">
        <v>8614</v>
      </c>
      <c r="K5094" t="s">
        <v>8614</v>
      </c>
      <c r="L5094" t="s">
        <v>8614</v>
      </c>
      <c r="M5094" t="s">
        <v>8614</v>
      </c>
      <c r="N5094" t="s">
        <v>8614</v>
      </c>
      <c r="O5094">
        <v>43055138</v>
      </c>
    </row>
    <row r="5095" spans="1:15">
      <c r="A5095" t="s">
        <v>5096</v>
      </c>
      <c r="B5095" t="s">
        <v>6353</v>
      </c>
      <c r="C5095" t="s">
        <v>8392</v>
      </c>
      <c r="D5095">
        <v>8510</v>
      </c>
      <c r="E5095">
        <v>8510</v>
      </c>
      <c r="F5095" t="s">
        <v>8614</v>
      </c>
      <c r="G5095" t="s">
        <v>8614</v>
      </c>
      <c r="H5095" t="s">
        <v>8614</v>
      </c>
      <c r="I5095" t="s">
        <v>8614</v>
      </c>
      <c r="J5095" t="s">
        <v>8614</v>
      </c>
      <c r="K5095" t="s">
        <v>8614</v>
      </c>
      <c r="L5095" t="s">
        <v>8614</v>
      </c>
      <c r="M5095" t="s">
        <v>8614</v>
      </c>
      <c r="N5095" t="s">
        <v>8614</v>
      </c>
      <c r="O5095">
        <v>43055142</v>
      </c>
    </row>
    <row r="5096" spans="1:15">
      <c r="A5096" t="s">
        <v>5097</v>
      </c>
      <c r="B5096" t="s">
        <v>7208</v>
      </c>
      <c r="C5096" t="s">
        <v>8364</v>
      </c>
      <c r="D5096">
        <v>0</v>
      </c>
      <c r="E5096" t="s">
        <v>8614</v>
      </c>
      <c r="F5096" t="s">
        <v>8614</v>
      </c>
      <c r="G5096" t="s">
        <v>8614</v>
      </c>
      <c r="H5096" t="s">
        <v>8614</v>
      </c>
      <c r="I5096" t="s">
        <v>8614</v>
      </c>
      <c r="J5096" t="s">
        <v>8614</v>
      </c>
      <c r="K5096" t="s">
        <v>8614</v>
      </c>
      <c r="L5096" t="s">
        <v>8614</v>
      </c>
      <c r="M5096" t="s">
        <v>8614</v>
      </c>
      <c r="N5096" t="s">
        <v>8614</v>
      </c>
      <c r="O5096">
        <v>43055150</v>
      </c>
    </row>
    <row r="5097" spans="1:15">
      <c r="A5097" t="s">
        <v>5098</v>
      </c>
      <c r="B5097" t="s">
        <v>5992</v>
      </c>
      <c r="E5097" t="s">
        <v>8614</v>
      </c>
      <c r="F5097" t="s">
        <v>8614</v>
      </c>
      <c r="G5097" t="s">
        <v>8614</v>
      </c>
      <c r="H5097" t="s">
        <v>8614</v>
      </c>
      <c r="I5097" t="s">
        <v>8614</v>
      </c>
      <c r="J5097" t="s">
        <v>8614</v>
      </c>
      <c r="K5097" t="s">
        <v>8614</v>
      </c>
      <c r="L5097" t="s">
        <v>8614</v>
      </c>
      <c r="M5097" t="s">
        <v>8614</v>
      </c>
      <c r="N5097" t="s">
        <v>8614</v>
      </c>
      <c r="O5097">
        <v>43055151</v>
      </c>
    </row>
    <row r="5098" spans="1:15">
      <c r="A5098" t="s">
        <v>5099</v>
      </c>
      <c r="B5098" t="s">
        <v>5992</v>
      </c>
      <c r="E5098" t="s">
        <v>8614</v>
      </c>
      <c r="F5098" t="s">
        <v>8614</v>
      </c>
      <c r="G5098" t="s">
        <v>8614</v>
      </c>
      <c r="H5098" t="s">
        <v>8614</v>
      </c>
      <c r="I5098" t="s">
        <v>8614</v>
      </c>
      <c r="J5098" t="s">
        <v>8614</v>
      </c>
      <c r="K5098" t="s">
        <v>8614</v>
      </c>
      <c r="L5098" t="s">
        <v>8614</v>
      </c>
      <c r="M5098" t="s">
        <v>8614</v>
      </c>
      <c r="N5098" t="s">
        <v>8614</v>
      </c>
      <c r="O5098">
        <v>43055152</v>
      </c>
    </row>
    <row r="5099" spans="1:15">
      <c r="A5099" t="s">
        <v>5100</v>
      </c>
      <c r="B5099" t="s">
        <v>5992</v>
      </c>
      <c r="E5099" t="s">
        <v>8614</v>
      </c>
      <c r="F5099" t="s">
        <v>8614</v>
      </c>
      <c r="G5099" t="s">
        <v>8614</v>
      </c>
      <c r="H5099" t="s">
        <v>8614</v>
      </c>
      <c r="I5099" t="s">
        <v>8614</v>
      </c>
      <c r="J5099" t="s">
        <v>8614</v>
      </c>
      <c r="K5099" t="s">
        <v>8614</v>
      </c>
      <c r="L5099" t="s">
        <v>8614</v>
      </c>
      <c r="M5099" t="s">
        <v>8614</v>
      </c>
      <c r="N5099" t="s">
        <v>8614</v>
      </c>
      <c r="O5099">
        <v>43055153</v>
      </c>
    </row>
    <row r="5100" spans="1:15">
      <c r="A5100" t="s">
        <v>5101</v>
      </c>
      <c r="B5100" t="s">
        <v>5992</v>
      </c>
      <c r="E5100" t="s">
        <v>8614</v>
      </c>
      <c r="F5100" t="s">
        <v>8614</v>
      </c>
      <c r="G5100" t="s">
        <v>8614</v>
      </c>
      <c r="H5100" t="s">
        <v>8614</v>
      </c>
      <c r="I5100" t="s">
        <v>8614</v>
      </c>
      <c r="J5100" t="s">
        <v>8614</v>
      </c>
      <c r="K5100" t="s">
        <v>8614</v>
      </c>
      <c r="L5100" t="s">
        <v>8614</v>
      </c>
      <c r="M5100" t="s">
        <v>8614</v>
      </c>
      <c r="N5100" t="s">
        <v>8614</v>
      </c>
      <c r="O5100">
        <v>43055394</v>
      </c>
    </row>
    <row r="5101" spans="1:15">
      <c r="A5101" t="s">
        <v>5102</v>
      </c>
      <c r="B5101" t="s">
        <v>6017</v>
      </c>
      <c r="C5101" t="s">
        <v>8339</v>
      </c>
      <c r="D5101">
        <v>8810</v>
      </c>
      <c r="E5101">
        <v>8810</v>
      </c>
      <c r="F5101" t="s">
        <v>8614</v>
      </c>
      <c r="G5101" t="s">
        <v>8614</v>
      </c>
      <c r="H5101" t="s">
        <v>8614</v>
      </c>
      <c r="I5101" t="s">
        <v>8614</v>
      </c>
      <c r="J5101" t="s">
        <v>8614</v>
      </c>
      <c r="K5101" t="s">
        <v>8614</v>
      </c>
      <c r="L5101" t="s">
        <v>8614</v>
      </c>
      <c r="M5101" t="s">
        <v>8614</v>
      </c>
      <c r="N5101" t="s">
        <v>8614</v>
      </c>
      <c r="O5101">
        <v>3002580</v>
      </c>
    </row>
    <row r="5102" spans="1:15">
      <c r="A5102" t="s">
        <v>5103</v>
      </c>
      <c r="B5102" t="s">
        <v>8129</v>
      </c>
      <c r="C5102" t="s">
        <v>8339</v>
      </c>
      <c r="D5102">
        <v>8810</v>
      </c>
      <c r="E5102">
        <v>8810</v>
      </c>
      <c r="F5102" t="s">
        <v>8614</v>
      </c>
      <c r="G5102" t="s">
        <v>8614</v>
      </c>
      <c r="H5102" t="s">
        <v>8614</v>
      </c>
      <c r="I5102" t="s">
        <v>8614</v>
      </c>
      <c r="J5102" t="s">
        <v>8614</v>
      </c>
      <c r="K5102" t="s">
        <v>8614</v>
      </c>
      <c r="L5102" t="s">
        <v>8614</v>
      </c>
      <c r="M5102" t="s">
        <v>8614</v>
      </c>
      <c r="N5102" t="s">
        <v>8614</v>
      </c>
      <c r="O5102">
        <v>3001488</v>
      </c>
    </row>
    <row r="5103" spans="1:15">
      <c r="A5103" t="s">
        <v>5104</v>
      </c>
      <c r="B5103" t="s">
        <v>6897</v>
      </c>
      <c r="C5103" t="s">
        <v>8331</v>
      </c>
      <c r="D5103">
        <v>8842</v>
      </c>
      <c r="E5103">
        <v>8842</v>
      </c>
      <c r="F5103" t="s">
        <v>8614</v>
      </c>
      <c r="G5103" t="s">
        <v>8614</v>
      </c>
      <c r="H5103" t="s">
        <v>8614</v>
      </c>
      <c r="I5103" t="s">
        <v>8614</v>
      </c>
      <c r="J5103" t="s">
        <v>8614</v>
      </c>
      <c r="K5103" t="s">
        <v>8614</v>
      </c>
      <c r="L5103" t="s">
        <v>8614</v>
      </c>
      <c r="M5103" t="s">
        <v>8614</v>
      </c>
      <c r="N5103" t="s">
        <v>8614</v>
      </c>
      <c r="O5103">
        <v>43055444</v>
      </c>
    </row>
    <row r="5104" spans="1:15">
      <c r="A5104" t="s">
        <v>5105</v>
      </c>
      <c r="B5104" t="s">
        <v>7267</v>
      </c>
      <c r="C5104" t="s">
        <v>8331</v>
      </c>
      <c r="D5104">
        <v>8842</v>
      </c>
      <c r="E5104">
        <v>8842</v>
      </c>
      <c r="F5104" t="s">
        <v>8614</v>
      </c>
      <c r="G5104" t="s">
        <v>8614</v>
      </c>
      <c r="H5104" t="s">
        <v>8614</v>
      </c>
      <c r="I5104" t="s">
        <v>8614</v>
      </c>
      <c r="J5104" t="s">
        <v>8614</v>
      </c>
      <c r="K5104" t="s">
        <v>8614</v>
      </c>
      <c r="L5104" t="s">
        <v>8614</v>
      </c>
      <c r="M5104" t="s">
        <v>8614</v>
      </c>
      <c r="N5104" t="s">
        <v>8614</v>
      </c>
      <c r="O5104">
        <v>43055447</v>
      </c>
    </row>
    <row r="5105" spans="1:15">
      <c r="A5105" t="s">
        <v>5106</v>
      </c>
      <c r="B5105" t="s">
        <v>8130</v>
      </c>
      <c r="C5105" t="s">
        <v>8331</v>
      </c>
      <c r="D5105">
        <v>8842</v>
      </c>
      <c r="E5105">
        <v>8842</v>
      </c>
      <c r="F5105" t="s">
        <v>8614</v>
      </c>
      <c r="G5105" t="s">
        <v>8614</v>
      </c>
      <c r="H5105" t="s">
        <v>8614</v>
      </c>
      <c r="I5105" t="s">
        <v>8614</v>
      </c>
      <c r="J5105" t="s">
        <v>8614</v>
      </c>
      <c r="K5105" t="s">
        <v>8614</v>
      </c>
      <c r="L5105" t="s">
        <v>8614</v>
      </c>
      <c r="M5105" t="s">
        <v>8614</v>
      </c>
      <c r="N5105" t="s">
        <v>8614</v>
      </c>
      <c r="O5105">
        <v>43055451</v>
      </c>
    </row>
    <row r="5106" spans="1:15">
      <c r="A5106" t="s">
        <v>5107</v>
      </c>
      <c r="B5106" t="s">
        <v>5992</v>
      </c>
      <c r="E5106" t="s">
        <v>8614</v>
      </c>
      <c r="F5106" t="s">
        <v>8614</v>
      </c>
      <c r="G5106" t="s">
        <v>8614</v>
      </c>
      <c r="H5106" t="s">
        <v>8614</v>
      </c>
      <c r="I5106" t="s">
        <v>8614</v>
      </c>
      <c r="J5106" t="s">
        <v>8614</v>
      </c>
      <c r="K5106" t="s">
        <v>8614</v>
      </c>
      <c r="L5106" t="s">
        <v>8614</v>
      </c>
      <c r="M5106" t="s">
        <v>8614</v>
      </c>
      <c r="N5106" t="s">
        <v>8614</v>
      </c>
      <c r="O5106">
        <v>43055452</v>
      </c>
    </row>
    <row r="5107" spans="1:15">
      <c r="A5107" t="s">
        <v>5108</v>
      </c>
      <c r="B5107" t="s">
        <v>6897</v>
      </c>
      <c r="C5107" t="s">
        <v>8331</v>
      </c>
      <c r="D5107">
        <v>8842</v>
      </c>
      <c r="E5107">
        <v>8842</v>
      </c>
      <c r="F5107" t="s">
        <v>8614</v>
      </c>
      <c r="G5107" t="s">
        <v>8614</v>
      </c>
      <c r="H5107" t="s">
        <v>8614</v>
      </c>
      <c r="I5107" t="s">
        <v>8614</v>
      </c>
      <c r="J5107" t="s">
        <v>8614</v>
      </c>
      <c r="K5107" t="s">
        <v>8614</v>
      </c>
      <c r="L5107" t="s">
        <v>8614</v>
      </c>
      <c r="M5107" t="s">
        <v>8614</v>
      </c>
      <c r="N5107" t="s">
        <v>8614</v>
      </c>
      <c r="O5107">
        <v>43055455</v>
      </c>
    </row>
    <row r="5108" spans="1:15">
      <c r="A5108" t="s">
        <v>5109</v>
      </c>
      <c r="B5108" t="s">
        <v>8131</v>
      </c>
      <c r="C5108" t="s">
        <v>8331</v>
      </c>
      <c r="D5108">
        <v>8842</v>
      </c>
      <c r="E5108">
        <v>8842</v>
      </c>
      <c r="F5108" t="s">
        <v>8614</v>
      </c>
      <c r="G5108" t="s">
        <v>8614</v>
      </c>
      <c r="H5108" t="s">
        <v>8614</v>
      </c>
      <c r="I5108" t="s">
        <v>8614</v>
      </c>
      <c r="J5108" t="s">
        <v>8614</v>
      </c>
      <c r="K5108" t="s">
        <v>8614</v>
      </c>
      <c r="L5108" t="s">
        <v>8614</v>
      </c>
      <c r="M5108" t="s">
        <v>8614</v>
      </c>
      <c r="N5108" t="s">
        <v>8614</v>
      </c>
      <c r="O5108">
        <v>43055457</v>
      </c>
    </row>
    <row r="5109" spans="1:15">
      <c r="A5109" t="s">
        <v>5110</v>
      </c>
      <c r="B5109" t="s">
        <v>7422</v>
      </c>
      <c r="C5109" t="s">
        <v>8331</v>
      </c>
      <c r="D5109">
        <v>8842</v>
      </c>
      <c r="E5109">
        <v>8842</v>
      </c>
      <c r="F5109" t="s">
        <v>8614</v>
      </c>
      <c r="G5109" t="s">
        <v>8614</v>
      </c>
      <c r="H5109" t="s">
        <v>8614</v>
      </c>
      <c r="I5109" t="s">
        <v>8614</v>
      </c>
      <c r="J5109" t="s">
        <v>8614</v>
      </c>
      <c r="K5109" t="s">
        <v>8614</v>
      </c>
      <c r="L5109" t="s">
        <v>8614</v>
      </c>
      <c r="M5109" t="s">
        <v>8614</v>
      </c>
      <c r="N5109" t="s">
        <v>8614</v>
      </c>
      <c r="O5109">
        <v>43055460</v>
      </c>
    </row>
    <row r="5110" spans="1:15">
      <c r="A5110" t="s">
        <v>5111</v>
      </c>
      <c r="B5110" t="s">
        <v>7423</v>
      </c>
      <c r="C5110" t="s">
        <v>8331</v>
      </c>
      <c r="D5110">
        <v>8842</v>
      </c>
      <c r="E5110">
        <v>8842</v>
      </c>
      <c r="F5110" t="s">
        <v>8614</v>
      </c>
      <c r="G5110" t="s">
        <v>8614</v>
      </c>
      <c r="H5110" t="s">
        <v>8614</v>
      </c>
      <c r="I5110" t="s">
        <v>8614</v>
      </c>
      <c r="J5110" t="s">
        <v>8614</v>
      </c>
      <c r="K5110" t="s">
        <v>8614</v>
      </c>
      <c r="L5110" t="s">
        <v>8614</v>
      </c>
      <c r="M5110" t="s">
        <v>8614</v>
      </c>
      <c r="N5110" t="s">
        <v>8614</v>
      </c>
      <c r="O5110">
        <v>43055461</v>
      </c>
    </row>
    <row r="5111" spans="1:15">
      <c r="A5111" t="s">
        <v>5112</v>
      </c>
      <c r="B5111" t="s">
        <v>5992</v>
      </c>
      <c r="E5111" t="s">
        <v>8614</v>
      </c>
      <c r="F5111" t="s">
        <v>8614</v>
      </c>
      <c r="G5111" t="s">
        <v>8614</v>
      </c>
      <c r="H5111" t="s">
        <v>8614</v>
      </c>
      <c r="I5111" t="s">
        <v>8614</v>
      </c>
      <c r="J5111" t="s">
        <v>8614</v>
      </c>
      <c r="K5111" t="s">
        <v>8614</v>
      </c>
      <c r="L5111" t="s">
        <v>8614</v>
      </c>
      <c r="M5111" t="s">
        <v>8614</v>
      </c>
      <c r="N5111" t="s">
        <v>8614</v>
      </c>
      <c r="O5111">
        <v>43055462</v>
      </c>
    </row>
    <row r="5112" spans="1:15">
      <c r="A5112" t="s">
        <v>5113</v>
      </c>
      <c r="B5112" t="s">
        <v>5992</v>
      </c>
      <c r="E5112" t="s">
        <v>8614</v>
      </c>
      <c r="F5112" t="s">
        <v>8614</v>
      </c>
      <c r="G5112" t="s">
        <v>8614</v>
      </c>
      <c r="H5112" t="s">
        <v>8614</v>
      </c>
      <c r="I5112" t="s">
        <v>8614</v>
      </c>
      <c r="J5112" t="s">
        <v>8614</v>
      </c>
      <c r="K5112" t="s">
        <v>8614</v>
      </c>
      <c r="L5112" t="s">
        <v>8614</v>
      </c>
      <c r="M5112" t="s">
        <v>8614</v>
      </c>
      <c r="N5112" t="s">
        <v>8614</v>
      </c>
      <c r="O5112">
        <v>43055463</v>
      </c>
    </row>
    <row r="5113" spans="1:15">
      <c r="A5113" t="s">
        <v>5114</v>
      </c>
      <c r="B5113" t="s">
        <v>5992</v>
      </c>
      <c r="E5113" t="s">
        <v>8614</v>
      </c>
      <c r="F5113" t="s">
        <v>8614</v>
      </c>
      <c r="G5113" t="s">
        <v>8614</v>
      </c>
      <c r="H5113" t="s">
        <v>8614</v>
      </c>
      <c r="I5113" t="s">
        <v>8614</v>
      </c>
      <c r="J5113" t="s">
        <v>8614</v>
      </c>
      <c r="K5113" t="s">
        <v>8614</v>
      </c>
      <c r="L5113" t="s">
        <v>8614</v>
      </c>
      <c r="M5113" t="s">
        <v>8614</v>
      </c>
      <c r="N5113" t="s">
        <v>8614</v>
      </c>
      <c r="O5113">
        <v>43055464</v>
      </c>
    </row>
    <row r="5114" spans="1:15">
      <c r="A5114" t="s">
        <v>5115</v>
      </c>
      <c r="B5114" t="s">
        <v>5992</v>
      </c>
      <c r="E5114" t="s">
        <v>8614</v>
      </c>
      <c r="F5114" t="s">
        <v>8614</v>
      </c>
      <c r="G5114" t="s">
        <v>8614</v>
      </c>
      <c r="H5114" t="s">
        <v>8614</v>
      </c>
      <c r="I5114" t="s">
        <v>8614</v>
      </c>
      <c r="J5114" t="s">
        <v>8614</v>
      </c>
      <c r="K5114" t="s">
        <v>8614</v>
      </c>
      <c r="L5114" t="s">
        <v>8614</v>
      </c>
      <c r="M5114" t="s">
        <v>8614</v>
      </c>
      <c r="N5114" t="s">
        <v>8614</v>
      </c>
      <c r="O5114">
        <v>43055465</v>
      </c>
    </row>
    <row r="5115" spans="1:15">
      <c r="A5115" t="s">
        <v>5116</v>
      </c>
      <c r="B5115" t="s">
        <v>5992</v>
      </c>
      <c r="E5115" t="s">
        <v>8614</v>
      </c>
      <c r="F5115" t="s">
        <v>8614</v>
      </c>
      <c r="G5115" t="s">
        <v>8614</v>
      </c>
      <c r="H5115" t="s">
        <v>8614</v>
      </c>
      <c r="I5115" t="s">
        <v>8614</v>
      </c>
      <c r="J5115" t="s">
        <v>8614</v>
      </c>
      <c r="K5115" t="s">
        <v>8614</v>
      </c>
      <c r="L5115" t="s">
        <v>8614</v>
      </c>
      <c r="M5115" t="s">
        <v>8614</v>
      </c>
      <c r="N5115" t="s">
        <v>8614</v>
      </c>
      <c r="O5115">
        <v>43055466</v>
      </c>
    </row>
    <row r="5116" spans="1:15">
      <c r="A5116" t="s">
        <v>5117</v>
      </c>
      <c r="B5116" t="s">
        <v>7422</v>
      </c>
      <c r="C5116" t="s">
        <v>8331</v>
      </c>
      <c r="D5116">
        <v>8842</v>
      </c>
      <c r="E5116">
        <v>8842</v>
      </c>
      <c r="F5116" t="s">
        <v>8614</v>
      </c>
      <c r="G5116" t="s">
        <v>8614</v>
      </c>
      <c r="H5116" t="s">
        <v>8614</v>
      </c>
      <c r="I5116" t="s">
        <v>8614</v>
      </c>
      <c r="J5116" t="s">
        <v>8614</v>
      </c>
      <c r="K5116" t="s">
        <v>8614</v>
      </c>
      <c r="L5116" t="s">
        <v>8614</v>
      </c>
      <c r="M5116" t="s">
        <v>8614</v>
      </c>
      <c r="N5116" t="s">
        <v>8614</v>
      </c>
      <c r="O5116">
        <v>43055467</v>
      </c>
    </row>
    <row r="5117" spans="1:15">
      <c r="A5117" t="s">
        <v>5118</v>
      </c>
      <c r="B5117" t="s">
        <v>6090</v>
      </c>
      <c r="C5117" t="s">
        <v>8331</v>
      </c>
      <c r="D5117">
        <v>8842</v>
      </c>
      <c r="E5117">
        <v>8842</v>
      </c>
      <c r="F5117" t="s">
        <v>8614</v>
      </c>
      <c r="G5117" t="s">
        <v>8614</v>
      </c>
      <c r="H5117" t="s">
        <v>8614</v>
      </c>
      <c r="I5117" t="s">
        <v>8614</v>
      </c>
      <c r="J5117" t="s">
        <v>8614</v>
      </c>
      <c r="K5117" t="s">
        <v>8614</v>
      </c>
      <c r="L5117" t="s">
        <v>8614</v>
      </c>
      <c r="M5117" t="s">
        <v>8614</v>
      </c>
      <c r="N5117" t="s">
        <v>8614</v>
      </c>
      <c r="O5117">
        <v>43055469</v>
      </c>
    </row>
    <row r="5118" spans="1:15">
      <c r="A5118" t="s">
        <v>5119</v>
      </c>
      <c r="B5118" t="s">
        <v>6017</v>
      </c>
      <c r="C5118" t="s">
        <v>8339</v>
      </c>
      <c r="D5118">
        <v>8810</v>
      </c>
      <c r="E5118">
        <v>8810</v>
      </c>
      <c r="F5118" t="s">
        <v>8614</v>
      </c>
      <c r="G5118" t="s">
        <v>8614</v>
      </c>
      <c r="H5118" t="s">
        <v>8614</v>
      </c>
      <c r="I5118" t="s">
        <v>8614</v>
      </c>
      <c r="J5118" t="s">
        <v>8614</v>
      </c>
      <c r="K5118" t="s">
        <v>8614</v>
      </c>
      <c r="L5118" t="s">
        <v>8614</v>
      </c>
      <c r="M5118" t="s">
        <v>8614</v>
      </c>
      <c r="N5118" t="s">
        <v>8614</v>
      </c>
      <c r="O5118">
        <v>3035584</v>
      </c>
    </row>
    <row r="5119" spans="1:15">
      <c r="A5119" t="s">
        <v>5120</v>
      </c>
      <c r="B5119" t="s">
        <v>8132</v>
      </c>
      <c r="C5119" t="s">
        <v>8392</v>
      </c>
      <c r="D5119">
        <v>8510</v>
      </c>
      <c r="E5119">
        <v>8510</v>
      </c>
      <c r="F5119" t="s">
        <v>8614</v>
      </c>
      <c r="G5119" t="s">
        <v>8614</v>
      </c>
      <c r="H5119" t="s">
        <v>8614</v>
      </c>
      <c r="I5119" t="s">
        <v>8614</v>
      </c>
      <c r="J5119" t="s">
        <v>8614</v>
      </c>
      <c r="K5119" t="s">
        <v>8614</v>
      </c>
      <c r="L5119" t="s">
        <v>8614</v>
      </c>
      <c r="M5119" t="s">
        <v>8614</v>
      </c>
      <c r="N5119" t="s">
        <v>8614</v>
      </c>
      <c r="O5119">
        <v>43055558</v>
      </c>
    </row>
    <row r="5120" spans="1:15">
      <c r="A5120" t="s">
        <v>5121</v>
      </c>
      <c r="B5120" t="s">
        <v>8133</v>
      </c>
      <c r="C5120" t="s">
        <v>8331</v>
      </c>
      <c r="D5120">
        <v>8842</v>
      </c>
      <c r="E5120">
        <v>8842</v>
      </c>
      <c r="F5120" t="s">
        <v>8614</v>
      </c>
      <c r="G5120" t="s">
        <v>8614</v>
      </c>
      <c r="H5120" t="s">
        <v>8614</v>
      </c>
      <c r="I5120" t="s">
        <v>8614</v>
      </c>
      <c r="J5120" t="s">
        <v>8614</v>
      </c>
      <c r="K5120" t="s">
        <v>8614</v>
      </c>
      <c r="L5120" t="s">
        <v>8614</v>
      </c>
      <c r="M5120" t="s">
        <v>8614</v>
      </c>
      <c r="N5120" t="s">
        <v>8614</v>
      </c>
      <c r="O5120">
        <v>43055567</v>
      </c>
    </row>
    <row r="5121" spans="1:15">
      <c r="A5121" t="s">
        <v>5122</v>
      </c>
      <c r="B5121" t="s">
        <v>6482</v>
      </c>
      <c r="C5121" t="s">
        <v>8331</v>
      </c>
      <c r="D5121">
        <v>8842</v>
      </c>
      <c r="E5121">
        <v>8842</v>
      </c>
      <c r="F5121" t="s">
        <v>8614</v>
      </c>
      <c r="G5121" t="s">
        <v>8614</v>
      </c>
      <c r="H5121" t="s">
        <v>8614</v>
      </c>
      <c r="I5121" t="s">
        <v>8614</v>
      </c>
      <c r="J5121" t="s">
        <v>8614</v>
      </c>
      <c r="K5121" t="s">
        <v>8614</v>
      </c>
      <c r="L5121" t="s">
        <v>8614</v>
      </c>
      <c r="M5121" t="s">
        <v>8614</v>
      </c>
      <c r="N5121" t="s">
        <v>8614</v>
      </c>
      <c r="O5121">
        <v>43055569</v>
      </c>
    </row>
    <row r="5122" spans="1:15">
      <c r="A5122" t="s">
        <v>5123</v>
      </c>
      <c r="B5122" t="s">
        <v>6093</v>
      </c>
      <c r="C5122" t="s">
        <v>8331</v>
      </c>
      <c r="D5122">
        <v>8842</v>
      </c>
      <c r="E5122">
        <v>8842</v>
      </c>
      <c r="F5122" t="s">
        <v>8614</v>
      </c>
      <c r="G5122" t="s">
        <v>8614</v>
      </c>
      <c r="H5122" t="s">
        <v>8614</v>
      </c>
      <c r="I5122" t="s">
        <v>8614</v>
      </c>
      <c r="J5122" t="s">
        <v>8614</v>
      </c>
      <c r="K5122" t="s">
        <v>8614</v>
      </c>
      <c r="L5122" t="s">
        <v>8614</v>
      </c>
      <c r="M5122" t="s">
        <v>8614</v>
      </c>
      <c r="N5122" t="s">
        <v>8614</v>
      </c>
      <c r="O5122">
        <v>43055571</v>
      </c>
    </row>
    <row r="5123" spans="1:15">
      <c r="A5123" t="s">
        <v>5124</v>
      </c>
      <c r="B5123" t="s">
        <v>7267</v>
      </c>
      <c r="C5123" t="s">
        <v>8331</v>
      </c>
      <c r="D5123">
        <v>8842</v>
      </c>
      <c r="E5123">
        <v>8842</v>
      </c>
      <c r="F5123" t="s">
        <v>8614</v>
      </c>
      <c r="G5123" t="s">
        <v>8614</v>
      </c>
      <c r="H5123" t="s">
        <v>8614</v>
      </c>
      <c r="I5123" t="s">
        <v>8614</v>
      </c>
      <c r="J5123" t="s">
        <v>8614</v>
      </c>
      <c r="K5123" t="s">
        <v>8614</v>
      </c>
      <c r="L5123" t="s">
        <v>8614</v>
      </c>
      <c r="M5123" t="s">
        <v>8614</v>
      </c>
      <c r="N5123" t="s">
        <v>8614</v>
      </c>
      <c r="O5123">
        <v>43055572</v>
      </c>
    </row>
    <row r="5124" spans="1:15">
      <c r="A5124" t="s">
        <v>5125</v>
      </c>
      <c r="B5124" t="s">
        <v>6313</v>
      </c>
      <c r="C5124" t="s">
        <v>8331</v>
      </c>
      <c r="D5124">
        <v>8842</v>
      </c>
      <c r="E5124">
        <v>8842</v>
      </c>
      <c r="F5124" t="s">
        <v>8614</v>
      </c>
      <c r="G5124" t="s">
        <v>8614</v>
      </c>
      <c r="H5124" t="s">
        <v>8614</v>
      </c>
      <c r="I5124" t="s">
        <v>8614</v>
      </c>
      <c r="J5124" t="s">
        <v>8614</v>
      </c>
      <c r="K5124" t="s">
        <v>8614</v>
      </c>
      <c r="L5124" t="s">
        <v>8614</v>
      </c>
      <c r="M5124" t="s">
        <v>8614</v>
      </c>
      <c r="N5124" t="s">
        <v>8614</v>
      </c>
      <c r="O5124">
        <v>43055573</v>
      </c>
    </row>
    <row r="5125" spans="1:15">
      <c r="A5125" t="s">
        <v>5126</v>
      </c>
      <c r="B5125" t="s">
        <v>8134</v>
      </c>
      <c r="C5125" t="s">
        <v>8331</v>
      </c>
      <c r="D5125">
        <v>8842</v>
      </c>
      <c r="E5125">
        <v>8842</v>
      </c>
      <c r="F5125" t="s">
        <v>8614</v>
      </c>
      <c r="G5125" t="s">
        <v>8614</v>
      </c>
      <c r="H5125" t="s">
        <v>8614</v>
      </c>
      <c r="I5125" t="s">
        <v>8614</v>
      </c>
      <c r="J5125" t="s">
        <v>8614</v>
      </c>
      <c r="K5125" t="s">
        <v>8614</v>
      </c>
      <c r="L5125" t="s">
        <v>8614</v>
      </c>
      <c r="M5125" t="s">
        <v>8614</v>
      </c>
      <c r="N5125" t="s">
        <v>8614</v>
      </c>
      <c r="O5125">
        <v>43055574</v>
      </c>
    </row>
    <row r="5126" spans="1:15">
      <c r="A5126" t="s">
        <v>5127</v>
      </c>
      <c r="B5126" t="s">
        <v>8133</v>
      </c>
      <c r="C5126" t="s">
        <v>8331</v>
      </c>
      <c r="D5126">
        <v>8842</v>
      </c>
      <c r="E5126">
        <v>8842</v>
      </c>
      <c r="F5126" t="s">
        <v>8614</v>
      </c>
      <c r="G5126" t="s">
        <v>8614</v>
      </c>
      <c r="H5126" t="s">
        <v>8614</v>
      </c>
      <c r="I5126" t="s">
        <v>8614</v>
      </c>
      <c r="J5126" t="s">
        <v>8614</v>
      </c>
      <c r="K5126" t="s">
        <v>8614</v>
      </c>
      <c r="L5126" t="s">
        <v>8614</v>
      </c>
      <c r="M5126" t="s">
        <v>8614</v>
      </c>
      <c r="N5126" t="s">
        <v>8614</v>
      </c>
      <c r="O5126">
        <v>43055576</v>
      </c>
    </row>
    <row r="5127" spans="1:15">
      <c r="A5127" t="s">
        <v>5128</v>
      </c>
      <c r="B5127" t="s">
        <v>8133</v>
      </c>
      <c r="C5127" t="s">
        <v>8331</v>
      </c>
      <c r="D5127">
        <v>8842</v>
      </c>
      <c r="E5127">
        <v>8842</v>
      </c>
      <c r="F5127" t="s">
        <v>8614</v>
      </c>
      <c r="G5127" t="s">
        <v>8614</v>
      </c>
      <c r="H5127" t="s">
        <v>8614</v>
      </c>
      <c r="I5127" t="s">
        <v>8614</v>
      </c>
      <c r="J5127" t="s">
        <v>8614</v>
      </c>
      <c r="K5127" t="s">
        <v>8614</v>
      </c>
      <c r="L5127" t="s">
        <v>8614</v>
      </c>
      <c r="M5127" t="s">
        <v>8614</v>
      </c>
      <c r="N5127" t="s">
        <v>8614</v>
      </c>
      <c r="O5127">
        <v>43055578</v>
      </c>
    </row>
    <row r="5128" spans="1:15">
      <c r="A5128" t="s">
        <v>5129</v>
      </c>
      <c r="B5128" t="s">
        <v>6019</v>
      </c>
      <c r="C5128" t="s">
        <v>8331</v>
      </c>
      <c r="D5128">
        <v>8842</v>
      </c>
      <c r="E5128">
        <v>8842</v>
      </c>
      <c r="F5128" t="s">
        <v>8614</v>
      </c>
      <c r="G5128" t="s">
        <v>8614</v>
      </c>
      <c r="H5128" t="s">
        <v>8614</v>
      </c>
      <c r="I5128" t="s">
        <v>8614</v>
      </c>
      <c r="J5128" t="s">
        <v>8614</v>
      </c>
      <c r="K5128" t="s">
        <v>8614</v>
      </c>
      <c r="L5128" t="s">
        <v>8614</v>
      </c>
      <c r="M5128" t="s">
        <v>8614</v>
      </c>
      <c r="N5128" t="s">
        <v>8614</v>
      </c>
      <c r="O5128">
        <v>43055580</v>
      </c>
    </row>
    <row r="5129" spans="1:15">
      <c r="A5129" t="s">
        <v>5130</v>
      </c>
      <c r="B5129" t="s">
        <v>6482</v>
      </c>
      <c r="C5129" t="s">
        <v>8331</v>
      </c>
      <c r="D5129">
        <v>8842</v>
      </c>
      <c r="E5129">
        <v>8842</v>
      </c>
      <c r="F5129" t="s">
        <v>8614</v>
      </c>
      <c r="G5129" t="s">
        <v>8614</v>
      </c>
      <c r="H5129" t="s">
        <v>8614</v>
      </c>
      <c r="I5129" t="s">
        <v>8614</v>
      </c>
      <c r="J5129" t="s">
        <v>8614</v>
      </c>
      <c r="K5129" t="s">
        <v>8614</v>
      </c>
      <c r="L5129" t="s">
        <v>8614</v>
      </c>
      <c r="M5129" t="s">
        <v>8614</v>
      </c>
      <c r="N5129" t="s">
        <v>8614</v>
      </c>
      <c r="O5129">
        <v>43055582</v>
      </c>
    </row>
    <row r="5130" spans="1:15">
      <c r="A5130" t="s">
        <v>5131</v>
      </c>
      <c r="B5130" t="s">
        <v>6090</v>
      </c>
      <c r="C5130" t="s">
        <v>8331</v>
      </c>
      <c r="D5130">
        <v>8842</v>
      </c>
      <c r="E5130">
        <v>8842</v>
      </c>
      <c r="F5130" t="s">
        <v>8614</v>
      </c>
      <c r="G5130" t="s">
        <v>8614</v>
      </c>
      <c r="H5130" t="s">
        <v>8614</v>
      </c>
      <c r="I5130" t="s">
        <v>8614</v>
      </c>
      <c r="J5130" t="s">
        <v>8614</v>
      </c>
      <c r="K5130" t="s">
        <v>8614</v>
      </c>
      <c r="L5130" t="s">
        <v>8614</v>
      </c>
      <c r="M5130" t="s">
        <v>8614</v>
      </c>
      <c r="N5130" t="s">
        <v>8614</v>
      </c>
      <c r="O5130">
        <v>43055583</v>
      </c>
    </row>
    <row r="5131" spans="1:15">
      <c r="A5131" t="s">
        <v>5132</v>
      </c>
      <c r="B5131" t="s">
        <v>8135</v>
      </c>
      <c r="C5131" t="s">
        <v>8331</v>
      </c>
      <c r="D5131">
        <v>8842</v>
      </c>
      <c r="E5131">
        <v>8842</v>
      </c>
      <c r="F5131" t="s">
        <v>8614</v>
      </c>
      <c r="G5131" t="s">
        <v>8614</v>
      </c>
      <c r="H5131" t="s">
        <v>8614</v>
      </c>
      <c r="I5131" t="s">
        <v>8614</v>
      </c>
      <c r="J5131" t="s">
        <v>8614</v>
      </c>
      <c r="K5131" t="s">
        <v>8614</v>
      </c>
      <c r="L5131" t="s">
        <v>8614</v>
      </c>
      <c r="M5131" t="s">
        <v>8614</v>
      </c>
      <c r="N5131" t="s">
        <v>8614</v>
      </c>
      <c r="O5131">
        <v>43055584</v>
      </c>
    </row>
    <row r="5132" spans="1:15">
      <c r="A5132" t="s">
        <v>5133</v>
      </c>
      <c r="B5132" t="s">
        <v>8136</v>
      </c>
      <c r="C5132" t="s">
        <v>8331</v>
      </c>
      <c r="D5132">
        <v>8842</v>
      </c>
      <c r="E5132">
        <v>8842</v>
      </c>
      <c r="F5132" t="s">
        <v>8614</v>
      </c>
      <c r="G5132" t="s">
        <v>8614</v>
      </c>
      <c r="H5132" t="s">
        <v>8614</v>
      </c>
      <c r="I5132" t="s">
        <v>8614</v>
      </c>
      <c r="J5132" t="s">
        <v>8614</v>
      </c>
      <c r="K5132" t="s">
        <v>8614</v>
      </c>
      <c r="L5132" t="s">
        <v>8614</v>
      </c>
      <c r="M5132" t="s">
        <v>8614</v>
      </c>
      <c r="N5132" t="s">
        <v>8614</v>
      </c>
      <c r="O5132">
        <v>43055586</v>
      </c>
    </row>
    <row r="5133" spans="1:15">
      <c r="A5133" t="s">
        <v>5134</v>
      </c>
      <c r="B5133" t="s">
        <v>8137</v>
      </c>
      <c r="C5133" t="s">
        <v>8331</v>
      </c>
      <c r="D5133">
        <v>8842</v>
      </c>
      <c r="E5133">
        <v>8842</v>
      </c>
      <c r="F5133" t="s">
        <v>8614</v>
      </c>
      <c r="G5133" t="s">
        <v>8614</v>
      </c>
      <c r="H5133" t="s">
        <v>8614</v>
      </c>
      <c r="I5133" t="s">
        <v>8614</v>
      </c>
      <c r="J5133" t="s">
        <v>8614</v>
      </c>
      <c r="K5133" t="s">
        <v>8614</v>
      </c>
      <c r="L5133" t="s">
        <v>8614</v>
      </c>
      <c r="M5133" t="s">
        <v>8614</v>
      </c>
      <c r="N5133" t="s">
        <v>8614</v>
      </c>
      <c r="O5133">
        <v>43055587</v>
      </c>
    </row>
    <row r="5134" spans="1:15">
      <c r="A5134" t="s">
        <v>5135</v>
      </c>
      <c r="B5134" t="s">
        <v>6313</v>
      </c>
      <c r="C5134" t="s">
        <v>8331</v>
      </c>
      <c r="D5134">
        <v>8842</v>
      </c>
      <c r="E5134">
        <v>8842</v>
      </c>
      <c r="F5134" t="s">
        <v>8614</v>
      </c>
      <c r="G5134" t="s">
        <v>8614</v>
      </c>
      <c r="H5134" t="s">
        <v>8614</v>
      </c>
      <c r="I5134" t="s">
        <v>8614</v>
      </c>
      <c r="J5134" t="s">
        <v>8614</v>
      </c>
      <c r="K5134" t="s">
        <v>8614</v>
      </c>
      <c r="L5134" t="s">
        <v>8614</v>
      </c>
      <c r="M5134" t="s">
        <v>8614</v>
      </c>
      <c r="N5134" t="s">
        <v>8614</v>
      </c>
      <c r="O5134">
        <v>43055588</v>
      </c>
    </row>
    <row r="5135" spans="1:15">
      <c r="A5135" t="s">
        <v>5136</v>
      </c>
      <c r="B5135" t="s">
        <v>6897</v>
      </c>
      <c r="C5135" t="s">
        <v>8331</v>
      </c>
      <c r="D5135">
        <v>8842</v>
      </c>
      <c r="E5135">
        <v>8842</v>
      </c>
      <c r="F5135" t="s">
        <v>8614</v>
      </c>
      <c r="G5135" t="s">
        <v>8614</v>
      </c>
      <c r="H5135" t="s">
        <v>8614</v>
      </c>
      <c r="I5135" t="s">
        <v>8614</v>
      </c>
      <c r="J5135" t="s">
        <v>8614</v>
      </c>
      <c r="K5135" t="s">
        <v>8614</v>
      </c>
      <c r="L5135" t="s">
        <v>8614</v>
      </c>
      <c r="M5135" t="s">
        <v>8614</v>
      </c>
      <c r="N5135" t="s">
        <v>8614</v>
      </c>
      <c r="O5135">
        <v>43055589</v>
      </c>
    </row>
    <row r="5136" spans="1:15">
      <c r="A5136" t="s">
        <v>5137</v>
      </c>
      <c r="B5136" t="s">
        <v>7267</v>
      </c>
      <c r="C5136" t="s">
        <v>8331</v>
      </c>
      <c r="D5136">
        <v>8842</v>
      </c>
      <c r="E5136">
        <v>8842</v>
      </c>
      <c r="F5136" t="s">
        <v>8614</v>
      </c>
      <c r="G5136" t="s">
        <v>8614</v>
      </c>
      <c r="H5136" t="s">
        <v>8614</v>
      </c>
      <c r="I5136" t="s">
        <v>8614</v>
      </c>
      <c r="J5136" t="s">
        <v>8614</v>
      </c>
      <c r="K5136" t="s">
        <v>8614</v>
      </c>
      <c r="L5136" t="s">
        <v>8614</v>
      </c>
      <c r="M5136" t="s">
        <v>8614</v>
      </c>
      <c r="N5136" t="s">
        <v>8614</v>
      </c>
      <c r="O5136">
        <v>43055590</v>
      </c>
    </row>
    <row r="5137" spans="1:15">
      <c r="A5137" t="s">
        <v>5138</v>
      </c>
      <c r="B5137" t="s">
        <v>6482</v>
      </c>
      <c r="C5137" t="s">
        <v>8331</v>
      </c>
      <c r="D5137">
        <v>8842</v>
      </c>
      <c r="E5137">
        <v>8842</v>
      </c>
      <c r="F5137" t="s">
        <v>8614</v>
      </c>
      <c r="G5137" t="s">
        <v>8614</v>
      </c>
      <c r="H5137" t="s">
        <v>8614</v>
      </c>
      <c r="I5137" t="s">
        <v>8614</v>
      </c>
      <c r="J5137" t="s">
        <v>8614</v>
      </c>
      <c r="K5137" t="s">
        <v>8614</v>
      </c>
      <c r="L5137" t="s">
        <v>8614</v>
      </c>
      <c r="M5137" t="s">
        <v>8614</v>
      </c>
      <c r="N5137" t="s">
        <v>8614</v>
      </c>
      <c r="O5137">
        <v>43055592</v>
      </c>
    </row>
    <row r="5138" spans="1:15">
      <c r="A5138" t="s">
        <v>5139</v>
      </c>
      <c r="B5138" t="s">
        <v>8138</v>
      </c>
      <c r="C5138" t="s">
        <v>8331</v>
      </c>
      <c r="D5138">
        <v>8842</v>
      </c>
      <c r="E5138">
        <v>8842</v>
      </c>
      <c r="F5138" t="s">
        <v>8614</v>
      </c>
      <c r="G5138" t="s">
        <v>8614</v>
      </c>
      <c r="H5138" t="s">
        <v>8614</v>
      </c>
      <c r="I5138" t="s">
        <v>8614</v>
      </c>
      <c r="J5138" t="s">
        <v>8614</v>
      </c>
      <c r="K5138" t="s">
        <v>8614</v>
      </c>
      <c r="L5138" t="s">
        <v>8614</v>
      </c>
      <c r="M5138" t="s">
        <v>8614</v>
      </c>
      <c r="N5138" t="s">
        <v>8614</v>
      </c>
      <c r="O5138">
        <v>43055593</v>
      </c>
    </row>
    <row r="5139" spans="1:15">
      <c r="A5139" t="s">
        <v>5140</v>
      </c>
      <c r="B5139" t="s">
        <v>6314</v>
      </c>
      <c r="C5139" t="s">
        <v>8331</v>
      </c>
      <c r="D5139">
        <v>8842</v>
      </c>
      <c r="E5139">
        <v>8842</v>
      </c>
      <c r="F5139" t="s">
        <v>8614</v>
      </c>
      <c r="G5139" t="s">
        <v>8614</v>
      </c>
      <c r="H5139" t="s">
        <v>8614</v>
      </c>
      <c r="I5139" t="s">
        <v>8614</v>
      </c>
      <c r="J5139" t="s">
        <v>8614</v>
      </c>
      <c r="K5139" t="s">
        <v>8614</v>
      </c>
      <c r="L5139" t="s">
        <v>8614</v>
      </c>
      <c r="M5139" t="s">
        <v>8614</v>
      </c>
      <c r="N5139" t="s">
        <v>8614</v>
      </c>
      <c r="O5139">
        <v>43055594</v>
      </c>
    </row>
    <row r="5140" spans="1:15">
      <c r="A5140" t="s">
        <v>5141</v>
      </c>
      <c r="B5140" t="s">
        <v>6482</v>
      </c>
      <c r="C5140" t="s">
        <v>8331</v>
      </c>
      <c r="D5140">
        <v>8842</v>
      </c>
      <c r="E5140">
        <v>8842</v>
      </c>
      <c r="F5140" t="s">
        <v>8614</v>
      </c>
      <c r="G5140" t="s">
        <v>8614</v>
      </c>
      <c r="H5140" t="s">
        <v>8614</v>
      </c>
      <c r="I5140" t="s">
        <v>8614</v>
      </c>
      <c r="J5140" t="s">
        <v>8614</v>
      </c>
      <c r="K5140" t="s">
        <v>8614</v>
      </c>
      <c r="L5140" t="s">
        <v>8614</v>
      </c>
      <c r="M5140" t="s">
        <v>8614</v>
      </c>
      <c r="N5140" t="s">
        <v>8614</v>
      </c>
      <c r="O5140">
        <v>43055595</v>
      </c>
    </row>
    <row r="5141" spans="1:15">
      <c r="A5141" t="s">
        <v>5142</v>
      </c>
      <c r="B5141" t="s">
        <v>6019</v>
      </c>
      <c r="C5141" t="s">
        <v>8331</v>
      </c>
      <c r="D5141">
        <v>8842</v>
      </c>
      <c r="E5141">
        <v>8842</v>
      </c>
      <c r="F5141" t="s">
        <v>8614</v>
      </c>
      <c r="G5141" t="s">
        <v>8614</v>
      </c>
      <c r="H5141" t="s">
        <v>8614</v>
      </c>
      <c r="I5141" t="s">
        <v>8614</v>
      </c>
      <c r="J5141" t="s">
        <v>8614</v>
      </c>
      <c r="K5141" t="s">
        <v>8614</v>
      </c>
      <c r="L5141" t="s">
        <v>8614</v>
      </c>
      <c r="M5141" t="s">
        <v>8614</v>
      </c>
      <c r="N5141" t="s">
        <v>8614</v>
      </c>
      <c r="O5141">
        <v>43055596</v>
      </c>
    </row>
    <row r="5142" spans="1:15">
      <c r="A5142" t="s">
        <v>5143</v>
      </c>
      <c r="B5142" t="s">
        <v>6256</v>
      </c>
      <c r="C5142" t="s">
        <v>8331</v>
      </c>
      <c r="D5142">
        <v>8842</v>
      </c>
      <c r="E5142">
        <v>8842</v>
      </c>
      <c r="F5142" t="s">
        <v>8614</v>
      </c>
      <c r="G5142" t="s">
        <v>8614</v>
      </c>
      <c r="H5142" t="s">
        <v>8614</v>
      </c>
      <c r="I5142" t="s">
        <v>8614</v>
      </c>
      <c r="J5142" t="s">
        <v>8614</v>
      </c>
      <c r="K5142" t="s">
        <v>8614</v>
      </c>
      <c r="L5142" t="s">
        <v>8614</v>
      </c>
      <c r="M5142" t="s">
        <v>8614</v>
      </c>
      <c r="N5142" t="s">
        <v>8614</v>
      </c>
      <c r="O5142">
        <v>43055597</v>
      </c>
    </row>
    <row r="5143" spans="1:15">
      <c r="A5143" t="s">
        <v>5144</v>
      </c>
      <c r="B5143" t="s">
        <v>7267</v>
      </c>
      <c r="C5143" t="s">
        <v>8331</v>
      </c>
      <c r="D5143">
        <v>8842</v>
      </c>
      <c r="E5143">
        <v>8842</v>
      </c>
      <c r="F5143" t="s">
        <v>8614</v>
      </c>
      <c r="G5143" t="s">
        <v>8614</v>
      </c>
      <c r="H5143" t="s">
        <v>8614</v>
      </c>
      <c r="I5143" t="s">
        <v>8614</v>
      </c>
      <c r="J5143" t="s">
        <v>8614</v>
      </c>
      <c r="K5143" t="s">
        <v>8614</v>
      </c>
      <c r="L5143" t="s">
        <v>8614</v>
      </c>
      <c r="M5143" t="s">
        <v>8614</v>
      </c>
      <c r="N5143" t="s">
        <v>8614</v>
      </c>
      <c r="O5143">
        <v>43055598</v>
      </c>
    </row>
    <row r="5144" spans="1:15">
      <c r="A5144" t="s">
        <v>5145</v>
      </c>
      <c r="B5144" t="s">
        <v>6090</v>
      </c>
      <c r="C5144" t="s">
        <v>8331</v>
      </c>
      <c r="D5144">
        <v>8842</v>
      </c>
      <c r="E5144">
        <v>8842</v>
      </c>
      <c r="F5144" t="s">
        <v>8614</v>
      </c>
      <c r="G5144" t="s">
        <v>8614</v>
      </c>
      <c r="H5144" t="s">
        <v>8614</v>
      </c>
      <c r="I5144" t="s">
        <v>8614</v>
      </c>
      <c r="J5144" t="s">
        <v>8614</v>
      </c>
      <c r="K5144" t="s">
        <v>8614</v>
      </c>
      <c r="L5144" t="s">
        <v>8614</v>
      </c>
      <c r="M5144" t="s">
        <v>8614</v>
      </c>
      <c r="N5144" t="s">
        <v>8614</v>
      </c>
      <c r="O5144">
        <v>43055599</v>
      </c>
    </row>
    <row r="5145" spans="1:15">
      <c r="A5145" t="s">
        <v>5146</v>
      </c>
      <c r="B5145" t="s">
        <v>8133</v>
      </c>
      <c r="C5145" t="s">
        <v>8331</v>
      </c>
      <c r="D5145">
        <v>8842</v>
      </c>
      <c r="E5145">
        <v>8842</v>
      </c>
      <c r="F5145" t="s">
        <v>8614</v>
      </c>
      <c r="G5145" t="s">
        <v>8614</v>
      </c>
      <c r="H5145" t="s">
        <v>8614</v>
      </c>
      <c r="I5145" t="s">
        <v>8614</v>
      </c>
      <c r="J5145" t="s">
        <v>8614</v>
      </c>
      <c r="K5145" t="s">
        <v>8614</v>
      </c>
      <c r="L5145" t="s">
        <v>8614</v>
      </c>
      <c r="M5145" t="s">
        <v>8614</v>
      </c>
      <c r="N5145" t="s">
        <v>8614</v>
      </c>
      <c r="O5145">
        <v>43055600</v>
      </c>
    </row>
    <row r="5146" spans="1:15">
      <c r="A5146" t="s">
        <v>5147</v>
      </c>
      <c r="B5146" t="s">
        <v>6256</v>
      </c>
      <c r="C5146" t="s">
        <v>8331</v>
      </c>
      <c r="D5146">
        <v>8842</v>
      </c>
      <c r="E5146">
        <v>8842</v>
      </c>
      <c r="F5146" t="s">
        <v>8614</v>
      </c>
      <c r="G5146" t="s">
        <v>8614</v>
      </c>
      <c r="H5146" t="s">
        <v>8614</v>
      </c>
      <c r="I5146" t="s">
        <v>8614</v>
      </c>
      <c r="J5146" t="s">
        <v>8614</v>
      </c>
      <c r="K5146" t="s">
        <v>8614</v>
      </c>
      <c r="L5146" t="s">
        <v>8614</v>
      </c>
      <c r="M5146" t="s">
        <v>8614</v>
      </c>
      <c r="N5146" t="s">
        <v>8614</v>
      </c>
      <c r="O5146">
        <v>43055602</v>
      </c>
    </row>
    <row r="5147" spans="1:15">
      <c r="A5147" t="s">
        <v>5148</v>
      </c>
      <c r="B5147" t="s">
        <v>6050</v>
      </c>
      <c r="C5147" t="s">
        <v>8339</v>
      </c>
      <c r="D5147">
        <v>8810</v>
      </c>
      <c r="E5147">
        <v>8810</v>
      </c>
      <c r="F5147" t="s">
        <v>8614</v>
      </c>
      <c r="G5147" t="s">
        <v>8614</v>
      </c>
      <c r="H5147" t="s">
        <v>8614</v>
      </c>
      <c r="I5147" t="s">
        <v>8614</v>
      </c>
      <c r="J5147" t="s">
        <v>8614</v>
      </c>
      <c r="K5147" t="s">
        <v>8614</v>
      </c>
      <c r="L5147" t="s">
        <v>8614</v>
      </c>
      <c r="M5147" t="s">
        <v>8614</v>
      </c>
      <c r="N5147" t="s">
        <v>8614</v>
      </c>
      <c r="O5147">
        <v>3034124</v>
      </c>
    </row>
    <row r="5148" spans="1:15">
      <c r="A5148" t="s">
        <v>5149</v>
      </c>
      <c r="B5148" t="s">
        <v>5992</v>
      </c>
      <c r="E5148" t="s">
        <v>8614</v>
      </c>
      <c r="F5148" t="s">
        <v>8614</v>
      </c>
      <c r="G5148" t="s">
        <v>8614</v>
      </c>
      <c r="H5148" t="s">
        <v>8614</v>
      </c>
      <c r="I5148" t="s">
        <v>8614</v>
      </c>
      <c r="J5148" t="s">
        <v>8614</v>
      </c>
      <c r="K5148" t="s">
        <v>8614</v>
      </c>
      <c r="L5148" t="s">
        <v>8614</v>
      </c>
      <c r="M5148" t="s">
        <v>8614</v>
      </c>
      <c r="N5148" t="s">
        <v>8614</v>
      </c>
      <c r="O5148">
        <v>43055688</v>
      </c>
    </row>
    <row r="5149" spans="1:15">
      <c r="A5149" t="s">
        <v>5150</v>
      </c>
      <c r="B5149" t="s">
        <v>5992</v>
      </c>
      <c r="E5149" t="s">
        <v>8614</v>
      </c>
      <c r="F5149" t="s">
        <v>8614</v>
      </c>
      <c r="G5149" t="s">
        <v>8614</v>
      </c>
      <c r="H5149" t="s">
        <v>8614</v>
      </c>
      <c r="I5149" t="s">
        <v>8614</v>
      </c>
      <c r="J5149" t="s">
        <v>8614</v>
      </c>
      <c r="K5149" t="s">
        <v>8614</v>
      </c>
      <c r="L5149" t="s">
        <v>8614</v>
      </c>
      <c r="M5149" t="s">
        <v>8614</v>
      </c>
      <c r="N5149" t="s">
        <v>8614</v>
      </c>
      <c r="O5149">
        <v>43534006</v>
      </c>
    </row>
    <row r="5150" spans="1:15">
      <c r="A5150" t="s">
        <v>5151</v>
      </c>
      <c r="B5150" t="s">
        <v>5992</v>
      </c>
      <c r="E5150" t="s">
        <v>8614</v>
      </c>
      <c r="F5150" t="s">
        <v>8614</v>
      </c>
      <c r="G5150" t="s">
        <v>8614</v>
      </c>
      <c r="H5150" t="s">
        <v>8614</v>
      </c>
      <c r="I5150" t="s">
        <v>8614</v>
      </c>
      <c r="J5150" t="s">
        <v>8614</v>
      </c>
      <c r="K5150" t="s">
        <v>8614</v>
      </c>
      <c r="L5150" t="s">
        <v>8614</v>
      </c>
      <c r="M5150" t="s">
        <v>8614</v>
      </c>
      <c r="N5150" t="s">
        <v>8614</v>
      </c>
      <c r="O5150">
        <v>43534027</v>
      </c>
    </row>
    <row r="5151" spans="1:15">
      <c r="A5151" t="s">
        <v>5152</v>
      </c>
      <c r="B5151" t="s">
        <v>8139</v>
      </c>
      <c r="C5151" t="s">
        <v>8505</v>
      </c>
      <c r="D5151">
        <v>8799</v>
      </c>
      <c r="E5151">
        <v>8799</v>
      </c>
      <c r="F5151" t="s">
        <v>8614</v>
      </c>
      <c r="G5151" t="s">
        <v>8614</v>
      </c>
      <c r="H5151" t="s">
        <v>8614</v>
      </c>
      <c r="I5151" t="s">
        <v>8614</v>
      </c>
      <c r="J5151" t="s">
        <v>8614</v>
      </c>
      <c r="K5151" t="s">
        <v>8614</v>
      </c>
      <c r="L5151" t="s">
        <v>8614</v>
      </c>
      <c r="M5151" t="s">
        <v>8614</v>
      </c>
      <c r="N5151" t="s">
        <v>8614</v>
      </c>
      <c r="O5151">
        <v>43534029</v>
      </c>
    </row>
    <row r="5152" spans="1:15">
      <c r="A5152" t="s">
        <v>5153</v>
      </c>
      <c r="B5152" t="s">
        <v>7313</v>
      </c>
      <c r="C5152" t="s">
        <v>8340</v>
      </c>
      <c r="D5152">
        <v>8859</v>
      </c>
      <c r="E5152">
        <v>8859</v>
      </c>
      <c r="F5152" t="s">
        <v>8614</v>
      </c>
      <c r="G5152" t="s">
        <v>8614</v>
      </c>
      <c r="H5152" t="s">
        <v>8614</v>
      </c>
      <c r="I5152" t="s">
        <v>8614</v>
      </c>
      <c r="J5152" t="s">
        <v>8614</v>
      </c>
      <c r="K5152" t="s">
        <v>8614</v>
      </c>
      <c r="L5152" t="s">
        <v>8614</v>
      </c>
      <c r="M5152" t="s">
        <v>8614</v>
      </c>
      <c r="N5152" t="s">
        <v>8614</v>
      </c>
      <c r="O5152">
        <v>43534030</v>
      </c>
    </row>
    <row r="5153" spans="1:15">
      <c r="A5153" t="s">
        <v>5154</v>
      </c>
      <c r="B5153" t="s">
        <v>5992</v>
      </c>
      <c r="E5153" t="s">
        <v>8614</v>
      </c>
      <c r="F5153" t="s">
        <v>8614</v>
      </c>
      <c r="G5153" t="s">
        <v>8614</v>
      </c>
      <c r="H5153" t="s">
        <v>8614</v>
      </c>
      <c r="I5153" t="s">
        <v>8614</v>
      </c>
      <c r="J5153" t="s">
        <v>8614</v>
      </c>
      <c r="K5153" t="s">
        <v>8614</v>
      </c>
      <c r="L5153" t="s">
        <v>8614</v>
      </c>
      <c r="M5153" t="s">
        <v>8614</v>
      </c>
      <c r="N5153" t="s">
        <v>8614</v>
      </c>
      <c r="O5153">
        <v>43534032</v>
      </c>
    </row>
    <row r="5154" spans="1:15">
      <c r="A5154" t="s">
        <v>5155</v>
      </c>
      <c r="B5154" t="s">
        <v>5992</v>
      </c>
      <c r="E5154" t="s">
        <v>8614</v>
      </c>
      <c r="F5154" t="s">
        <v>8614</v>
      </c>
      <c r="G5154" t="s">
        <v>8614</v>
      </c>
      <c r="H5154" t="s">
        <v>8614</v>
      </c>
      <c r="I5154" t="s">
        <v>8614</v>
      </c>
      <c r="J5154" t="s">
        <v>8614</v>
      </c>
      <c r="K5154" t="s">
        <v>8614</v>
      </c>
      <c r="L5154" t="s">
        <v>8614</v>
      </c>
      <c r="M5154" t="s">
        <v>8614</v>
      </c>
      <c r="N5154" t="s">
        <v>8614</v>
      </c>
      <c r="O5154">
        <v>43534033</v>
      </c>
    </row>
    <row r="5155" spans="1:15">
      <c r="A5155" t="s">
        <v>5156</v>
      </c>
      <c r="B5155" t="s">
        <v>5992</v>
      </c>
      <c r="E5155" t="s">
        <v>8614</v>
      </c>
      <c r="F5155" t="s">
        <v>8614</v>
      </c>
      <c r="G5155" t="s">
        <v>8614</v>
      </c>
      <c r="H5155" t="s">
        <v>8614</v>
      </c>
      <c r="I5155" t="s">
        <v>8614</v>
      </c>
      <c r="J5155" t="s">
        <v>8614</v>
      </c>
      <c r="K5155" t="s">
        <v>8614</v>
      </c>
      <c r="L5155" t="s">
        <v>8614</v>
      </c>
      <c r="M5155" t="s">
        <v>8614</v>
      </c>
      <c r="N5155" t="s">
        <v>8614</v>
      </c>
      <c r="O5155">
        <v>43534035</v>
      </c>
    </row>
    <row r="5156" spans="1:15">
      <c r="A5156" t="s">
        <v>5157</v>
      </c>
      <c r="B5156" t="s">
        <v>6049</v>
      </c>
      <c r="C5156" t="s">
        <v>8339</v>
      </c>
      <c r="D5156">
        <v>8810</v>
      </c>
      <c r="E5156">
        <v>8810</v>
      </c>
      <c r="F5156" t="s">
        <v>8614</v>
      </c>
      <c r="G5156" t="s">
        <v>8614</v>
      </c>
      <c r="H5156" t="s">
        <v>8614</v>
      </c>
      <c r="I5156" t="s">
        <v>8614</v>
      </c>
      <c r="J5156" t="s">
        <v>8614</v>
      </c>
      <c r="K5156" t="s">
        <v>8614</v>
      </c>
      <c r="L5156" t="s">
        <v>8614</v>
      </c>
      <c r="M5156" t="s">
        <v>8614</v>
      </c>
      <c r="N5156" t="s">
        <v>8614</v>
      </c>
      <c r="O5156">
        <v>3018469</v>
      </c>
    </row>
    <row r="5157" spans="1:15">
      <c r="A5157" t="s">
        <v>5158</v>
      </c>
      <c r="B5157" t="s">
        <v>5992</v>
      </c>
      <c r="E5157" t="s">
        <v>8614</v>
      </c>
      <c r="F5157" t="s">
        <v>8614</v>
      </c>
      <c r="G5157" t="s">
        <v>8614</v>
      </c>
      <c r="H5157" t="s">
        <v>8614</v>
      </c>
      <c r="I5157" t="s">
        <v>8614</v>
      </c>
      <c r="J5157" t="s">
        <v>8614</v>
      </c>
      <c r="K5157" t="s">
        <v>8614</v>
      </c>
      <c r="L5157" t="s">
        <v>8614</v>
      </c>
      <c r="M5157" t="s">
        <v>8614</v>
      </c>
      <c r="N5157" t="s">
        <v>8614</v>
      </c>
      <c r="O5157">
        <v>21491537</v>
      </c>
    </row>
    <row r="5158" spans="1:15">
      <c r="A5158" t="s">
        <v>5159</v>
      </c>
      <c r="B5158" t="s">
        <v>5992</v>
      </c>
      <c r="E5158" t="s">
        <v>8614</v>
      </c>
      <c r="F5158" t="s">
        <v>8614</v>
      </c>
      <c r="G5158" t="s">
        <v>8614</v>
      </c>
      <c r="H5158" t="s">
        <v>8614</v>
      </c>
      <c r="I5158" t="s">
        <v>8614</v>
      </c>
      <c r="J5158" t="s">
        <v>8614</v>
      </c>
      <c r="K5158" t="s">
        <v>8614</v>
      </c>
      <c r="L5158" t="s">
        <v>8614</v>
      </c>
      <c r="M5158" t="s">
        <v>8614</v>
      </c>
      <c r="N5158" t="s">
        <v>8614</v>
      </c>
      <c r="O5158">
        <v>21491538</v>
      </c>
    </row>
    <row r="5159" spans="1:15">
      <c r="A5159" t="s">
        <v>5160</v>
      </c>
      <c r="B5159" t="s">
        <v>5992</v>
      </c>
      <c r="E5159" t="s">
        <v>8614</v>
      </c>
      <c r="F5159" t="s">
        <v>8614</v>
      </c>
      <c r="G5159" t="s">
        <v>8614</v>
      </c>
      <c r="H5159" t="s">
        <v>8614</v>
      </c>
      <c r="I5159" t="s">
        <v>8614</v>
      </c>
      <c r="J5159" t="s">
        <v>8614</v>
      </c>
      <c r="K5159" t="s">
        <v>8614</v>
      </c>
      <c r="L5159" t="s">
        <v>8614</v>
      </c>
      <c r="M5159" t="s">
        <v>8614</v>
      </c>
      <c r="N5159" t="s">
        <v>8614</v>
      </c>
      <c r="O5159">
        <v>43534059</v>
      </c>
    </row>
    <row r="5160" spans="1:15">
      <c r="A5160" t="s">
        <v>5161</v>
      </c>
      <c r="B5160" t="s">
        <v>8140</v>
      </c>
      <c r="C5160" t="s">
        <v>8328</v>
      </c>
      <c r="D5160">
        <v>8554</v>
      </c>
      <c r="E5160">
        <v>8554</v>
      </c>
      <c r="F5160" t="s">
        <v>8614</v>
      </c>
      <c r="G5160" t="s">
        <v>8614</v>
      </c>
      <c r="H5160" t="s">
        <v>8614</v>
      </c>
      <c r="I5160" t="s">
        <v>8614</v>
      </c>
      <c r="J5160" t="s">
        <v>8614</v>
      </c>
      <c r="K5160" t="s">
        <v>8614</v>
      </c>
      <c r="L5160" t="s">
        <v>8614</v>
      </c>
      <c r="M5160" t="s">
        <v>8614</v>
      </c>
      <c r="N5160" t="s">
        <v>8614</v>
      </c>
      <c r="O5160">
        <v>43534062</v>
      </c>
    </row>
    <row r="5161" spans="1:15">
      <c r="A5161" t="s">
        <v>5162</v>
      </c>
      <c r="B5161" t="s">
        <v>6479</v>
      </c>
      <c r="C5161" t="s">
        <v>8339</v>
      </c>
      <c r="D5161">
        <v>8810</v>
      </c>
      <c r="E5161">
        <v>8810</v>
      </c>
      <c r="F5161" t="s">
        <v>8614</v>
      </c>
      <c r="G5161" t="s">
        <v>8614</v>
      </c>
      <c r="H5161" t="s">
        <v>8614</v>
      </c>
      <c r="I5161" t="s">
        <v>8614</v>
      </c>
      <c r="J5161" t="s">
        <v>8614</v>
      </c>
      <c r="K5161" t="s">
        <v>8614</v>
      </c>
      <c r="L5161" t="s">
        <v>8614</v>
      </c>
      <c r="M5161" t="s">
        <v>8614</v>
      </c>
      <c r="N5161" t="s">
        <v>8614</v>
      </c>
      <c r="O5161">
        <v>3018352</v>
      </c>
    </row>
    <row r="5162" spans="1:15">
      <c r="A5162" t="s">
        <v>5163</v>
      </c>
      <c r="B5162" t="s">
        <v>6050</v>
      </c>
      <c r="C5162" t="s">
        <v>8339</v>
      </c>
      <c r="D5162">
        <v>8810</v>
      </c>
      <c r="E5162">
        <v>8810</v>
      </c>
      <c r="F5162" t="s">
        <v>8614</v>
      </c>
      <c r="G5162" t="s">
        <v>8614</v>
      </c>
      <c r="H5162" t="s">
        <v>8614</v>
      </c>
      <c r="I5162" t="s">
        <v>8614</v>
      </c>
      <c r="J5162" t="s">
        <v>8614</v>
      </c>
      <c r="K5162" t="s">
        <v>8614</v>
      </c>
      <c r="L5162" t="s">
        <v>8614</v>
      </c>
      <c r="M5162" t="s">
        <v>8614</v>
      </c>
      <c r="N5162" t="s">
        <v>8614</v>
      </c>
      <c r="O5162">
        <v>3006542</v>
      </c>
    </row>
    <row r="5163" spans="1:15">
      <c r="A5163" t="s">
        <v>5164</v>
      </c>
      <c r="B5163" t="s">
        <v>6049</v>
      </c>
      <c r="C5163" t="s">
        <v>8339</v>
      </c>
      <c r="D5163">
        <v>8810</v>
      </c>
      <c r="E5163">
        <v>8810</v>
      </c>
      <c r="F5163" t="s">
        <v>8614</v>
      </c>
      <c r="G5163" t="s">
        <v>8614</v>
      </c>
      <c r="H5163" t="s">
        <v>8614</v>
      </c>
      <c r="I5163" t="s">
        <v>8614</v>
      </c>
      <c r="J5163" t="s">
        <v>8614</v>
      </c>
      <c r="K5163" t="s">
        <v>8614</v>
      </c>
      <c r="L5163" t="s">
        <v>8614</v>
      </c>
      <c r="M5163" t="s">
        <v>8614</v>
      </c>
      <c r="N5163" t="s">
        <v>8614</v>
      </c>
      <c r="O5163">
        <v>3006276</v>
      </c>
    </row>
    <row r="5164" spans="1:15">
      <c r="A5164" t="s">
        <v>5165</v>
      </c>
      <c r="B5164" t="s">
        <v>8141</v>
      </c>
      <c r="C5164" t="s">
        <v>8565</v>
      </c>
      <c r="D5164">
        <v>8848</v>
      </c>
      <c r="E5164">
        <v>8848</v>
      </c>
      <c r="F5164" t="s">
        <v>8704</v>
      </c>
      <c r="G5164" t="s">
        <v>8614</v>
      </c>
      <c r="H5164" t="s">
        <v>8614</v>
      </c>
      <c r="I5164" t="s">
        <v>8614</v>
      </c>
      <c r="J5164" t="s">
        <v>8614</v>
      </c>
      <c r="K5164" t="s">
        <v>8614</v>
      </c>
      <c r="L5164" t="s">
        <v>8614</v>
      </c>
      <c r="M5164" t="s">
        <v>8614</v>
      </c>
      <c r="N5164" t="s">
        <v>8758</v>
      </c>
      <c r="O5164">
        <v>3004327</v>
      </c>
    </row>
    <row r="5165" spans="1:15">
      <c r="A5165" t="s">
        <v>5166</v>
      </c>
      <c r="B5165" t="s">
        <v>6050</v>
      </c>
      <c r="C5165" t="s">
        <v>8339</v>
      </c>
      <c r="D5165">
        <v>8810</v>
      </c>
      <c r="E5165">
        <v>8810</v>
      </c>
      <c r="F5165" t="s">
        <v>8614</v>
      </c>
      <c r="G5165" t="s">
        <v>8614</v>
      </c>
      <c r="H5165" t="s">
        <v>8614</v>
      </c>
      <c r="I5165" t="s">
        <v>8614</v>
      </c>
      <c r="J5165" t="s">
        <v>8614</v>
      </c>
      <c r="K5165" t="s">
        <v>8614</v>
      </c>
      <c r="L5165" t="s">
        <v>8614</v>
      </c>
      <c r="M5165" t="s">
        <v>8614</v>
      </c>
      <c r="N5165" t="s">
        <v>8614</v>
      </c>
      <c r="O5165">
        <v>3009859</v>
      </c>
    </row>
    <row r="5166" spans="1:15">
      <c r="A5166" t="s">
        <v>5167</v>
      </c>
      <c r="B5166" t="s">
        <v>8142</v>
      </c>
      <c r="C5166" t="s">
        <v>8516</v>
      </c>
      <c r="D5166">
        <v>8961</v>
      </c>
      <c r="E5166">
        <v>8848</v>
      </c>
      <c r="F5166" t="s">
        <v>8704</v>
      </c>
      <c r="G5166" t="s">
        <v>8614</v>
      </c>
      <c r="H5166" t="s">
        <v>8614</v>
      </c>
      <c r="I5166" t="s">
        <v>8614</v>
      </c>
      <c r="J5166" t="s">
        <v>8614</v>
      </c>
      <c r="K5166" t="s">
        <v>8614</v>
      </c>
      <c r="L5166" t="s">
        <v>8614</v>
      </c>
      <c r="M5166" t="s">
        <v>8614</v>
      </c>
      <c r="N5166" t="s">
        <v>8758</v>
      </c>
      <c r="O5166">
        <v>3003215</v>
      </c>
    </row>
    <row r="5167" spans="1:15">
      <c r="A5167" t="s">
        <v>5168</v>
      </c>
      <c r="B5167" t="s">
        <v>7879</v>
      </c>
      <c r="C5167" t="s">
        <v>8339</v>
      </c>
      <c r="D5167">
        <v>8810</v>
      </c>
      <c r="E5167">
        <v>8810</v>
      </c>
      <c r="F5167" t="s">
        <v>8614</v>
      </c>
      <c r="G5167" t="s">
        <v>8614</v>
      </c>
      <c r="H5167" t="s">
        <v>8614</v>
      </c>
      <c r="I5167" t="s">
        <v>8614</v>
      </c>
      <c r="J5167" t="s">
        <v>8614</v>
      </c>
      <c r="K5167" t="s">
        <v>8614</v>
      </c>
      <c r="L5167" t="s">
        <v>8614</v>
      </c>
      <c r="M5167" t="s">
        <v>8614</v>
      </c>
      <c r="N5167" t="s">
        <v>8614</v>
      </c>
      <c r="O5167">
        <v>3019460</v>
      </c>
    </row>
    <row r="5168" spans="1:15">
      <c r="A5168" t="s">
        <v>5169</v>
      </c>
      <c r="B5168" t="s">
        <v>6050</v>
      </c>
      <c r="C5168" t="s">
        <v>8339</v>
      </c>
      <c r="D5168">
        <v>8810</v>
      </c>
      <c r="E5168">
        <v>8810</v>
      </c>
      <c r="F5168" t="s">
        <v>8614</v>
      </c>
      <c r="G5168" t="s">
        <v>8614</v>
      </c>
      <c r="H5168" t="s">
        <v>8614</v>
      </c>
      <c r="I5168" t="s">
        <v>8614</v>
      </c>
      <c r="J5168" t="s">
        <v>8614</v>
      </c>
      <c r="K5168" t="s">
        <v>8614</v>
      </c>
      <c r="L5168" t="s">
        <v>8614</v>
      </c>
      <c r="M5168" t="s">
        <v>8614</v>
      </c>
      <c r="N5168" t="s">
        <v>8614</v>
      </c>
      <c r="O5168">
        <v>3002313</v>
      </c>
    </row>
    <row r="5169" spans="1:15">
      <c r="A5169" t="s">
        <v>5170</v>
      </c>
      <c r="B5169" t="s">
        <v>8143</v>
      </c>
      <c r="C5169" t="s">
        <v>8391</v>
      </c>
      <c r="D5169">
        <v>8784</v>
      </c>
      <c r="E5169">
        <v>8784</v>
      </c>
      <c r="F5169" t="s">
        <v>8614</v>
      </c>
      <c r="G5169" t="s">
        <v>8614</v>
      </c>
      <c r="H5169" t="s">
        <v>8614</v>
      </c>
      <c r="I5169" t="s">
        <v>8614</v>
      </c>
      <c r="J5169" t="s">
        <v>8614</v>
      </c>
      <c r="K5169" t="s">
        <v>8614</v>
      </c>
      <c r="L5169" t="s">
        <v>8614</v>
      </c>
      <c r="M5169" t="s">
        <v>8614</v>
      </c>
      <c r="N5169" t="s">
        <v>8614</v>
      </c>
      <c r="O5169">
        <v>3035572</v>
      </c>
    </row>
    <row r="5170" spans="1:15">
      <c r="A5170" t="s">
        <v>5171</v>
      </c>
      <c r="B5170" t="s">
        <v>6050</v>
      </c>
      <c r="C5170" t="s">
        <v>8339</v>
      </c>
      <c r="D5170">
        <v>8810</v>
      </c>
      <c r="E5170">
        <v>8810</v>
      </c>
      <c r="F5170" t="s">
        <v>8614</v>
      </c>
      <c r="G5170" t="s">
        <v>8614</v>
      </c>
      <c r="H5170" t="s">
        <v>8614</v>
      </c>
      <c r="I5170" t="s">
        <v>8614</v>
      </c>
      <c r="J5170" t="s">
        <v>8614</v>
      </c>
      <c r="K5170" t="s">
        <v>8614</v>
      </c>
      <c r="L5170" t="s">
        <v>8614</v>
      </c>
      <c r="M5170" t="s">
        <v>8614</v>
      </c>
      <c r="N5170" t="s">
        <v>8614</v>
      </c>
      <c r="O5170">
        <v>3004394</v>
      </c>
    </row>
    <row r="5171" spans="1:15">
      <c r="A5171" t="s">
        <v>5172</v>
      </c>
      <c r="B5171" t="s">
        <v>6050</v>
      </c>
      <c r="C5171" t="s">
        <v>8339</v>
      </c>
      <c r="D5171">
        <v>8810</v>
      </c>
      <c r="E5171">
        <v>8810</v>
      </c>
      <c r="F5171" t="s">
        <v>8614</v>
      </c>
      <c r="G5171" t="s">
        <v>8614</v>
      </c>
      <c r="H5171" t="s">
        <v>8614</v>
      </c>
      <c r="I5171" t="s">
        <v>8614</v>
      </c>
      <c r="J5171" t="s">
        <v>8614</v>
      </c>
      <c r="K5171" t="s">
        <v>8614</v>
      </c>
      <c r="L5171" t="s">
        <v>8614</v>
      </c>
      <c r="M5171" t="s">
        <v>8614</v>
      </c>
      <c r="N5171" t="s">
        <v>8614</v>
      </c>
      <c r="O5171">
        <v>3011949</v>
      </c>
    </row>
    <row r="5172" spans="1:15">
      <c r="A5172" t="s">
        <v>5173</v>
      </c>
      <c r="B5172" t="s">
        <v>8144</v>
      </c>
      <c r="C5172" t="s">
        <v>8577</v>
      </c>
      <c r="D5172">
        <v>0</v>
      </c>
      <c r="E5172" t="s">
        <v>8614</v>
      </c>
      <c r="F5172" t="s">
        <v>8614</v>
      </c>
      <c r="G5172" t="s">
        <v>8614</v>
      </c>
      <c r="H5172" t="s">
        <v>8614</v>
      </c>
      <c r="I5172" t="s">
        <v>8614</v>
      </c>
      <c r="J5172" t="s">
        <v>8614</v>
      </c>
      <c r="K5172" t="s">
        <v>8614</v>
      </c>
      <c r="L5172" t="s">
        <v>8614</v>
      </c>
      <c r="M5172" t="s">
        <v>8614</v>
      </c>
      <c r="N5172" t="s">
        <v>8614</v>
      </c>
      <c r="O5172">
        <v>43533584</v>
      </c>
    </row>
    <row r="5173" spans="1:15">
      <c r="A5173" t="s">
        <v>5174</v>
      </c>
      <c r="B5173" t="s">
        <v>8145</v>
      </c>
      <c r="C5173" t="s">
        <v>8328</v>
      </c>
      <c r="D5173">
        <v>8554</v>
      </c>
      <c r="E5173">
        <v>8554</v>
      </c>
      <c r="F5173" t="s">
        <v>8625</v>
      </c>
      <c r="G5173" t="s">
        <v>8614</v>
      </c>
      <c r="H5173" t="s">
        <v>8614</v>
      </c>
      <c r="I5173" t="s">
        <v>8614</v>
      </c>
      <c r="J5173" t="s">
        <v>8614</v>
      </c>
      <c r="K5173" t="s">
        <v>8614</v>
      </c>
      <c r="L5173" t="s">
        <v>8614</v>
      </c>
      <c r="M5173" t="s">
        <v>8614</v>
      </c>
      <c r="N5173" t="s">
        <v>8759</v>
      </c>
      <c r="O5173">
        <v>3037511</v>
      </c>
    </row>
    <row r="5174" spans="1:15">
      <c r="A5174" t="s">
        <v>5175</v>
      </c>
      <c r="B5174" t="s">
        <v>5992</v>
      </c>
      <c r="E5174" t="s">
        <v>8614</v>
      </c>
      <c r="F5174" t="s">
        <v>8614</v>
      </c>
      <c r="G5174" t="s">
        <v>8614</v>
      </c>
      <c r="H5174" t="s">
        <v>8614</v>
      </c>
      <c r="I5174" t="s">
        <v>8614</v>
      </c>
      <c r="J5174" t="s">
        <v>8614</v>
      </c>
      <c r="K5174" t="s">
        <v>8614</v>
      </c>
      <c r="L5174" t="s">
        <v>8614</v>
      </c>
      <c r="M5174" t="s">
        <v>8614</v>
      </c>
      <c r="N5174" t="s">
        <v>8614</v>
      </c>
      <c r="O5174">
        <v>43533679</v>
      </c>
    </row>
    <row r="5175" spans="1:15">
      <c r="A5175" t="s">
        <v>5176</v>
      </c>
      <c r="B5175" t="s">
        <v>5992</v>
      </c>
      <c r="E5175" t="s">
        <v>8614</v>
      </c>
      <c r="F5175" t="s">
        <v>8614</v>
      </c>
      <c r="G5175" t="s">
        <v>8614</v>
      </c>
      <c r="H5175" t="s">
        <v>8614</v>
      </c>
      <c r="I5175" t="s">
        <v>8614</v>
      </c>
      <c r="J5175" t="s">
        <v>8614</v>
      </c>
      <c r="K5175" t="s">
        <v>8614</v>
      </c>
      <c r="L5175" t="s">
        <v>8614</v>
      </c>
      <c r="M5175" t="s">
        <v>8614</v>
      </c>
      <c r="N5175" t="s">
        <v>8614</v>
      </c>
      <c r="O5175">
        <v>43533680</v>
      </c>
    </row>
    <row r="5176" spans="1:15">
      <c r="A5176" t="s">
        <v>5177</v>
      </c>
      <c r="B5176" t="s">
        <v>5992</v>
      </c>
      <c r="E5176" t="s">
        <v>8614</v>
      </c>
      <c r="F5176" t="s">
        <v>8614</v>
      </c>
      <c r="G5176" t="s">
        <v>8614</v>
      </c>
      <c r="H5176" t="s">
        <v>8614</v>
      </c>
      <c r="I5176" t="s">
        <v>8614</v>
      </c>
      <c r="J5176" t="s">
        <v>8614</v>
      </c>
      <c r="K5176" t="s">
        <v>8614</v>
      </c>
      <c r="L5176" t="s">
        <v>8614</v>
      </c>
      <c r="M5176" t="s">
        <v>8614</v>
      </c>
      <c r="N5176" t="s">
        <v>8614</v>
      </c>
      <c r="O5176">
        <v>43533706</v>
      </c>
    </row>
    <row r="5177" spans="1:15">
      <c r="A5177" t="s">
        <v>5178</v>
      </c>
      <c r="B5177" t="s">
        <v>5992</v>
      </c>
      <c r="E5177" t="s">
        <v>8614</v>
      </c>
      <c r="F5177" t="s">
        <v>8614</v>
      </c>
      <c r="G5177" t="s">
        <v>8614</v>
      </c>
      <c r="H5177" t="s">
        <v>8614</v>
      </c>
      <c r="I5177" t="s">
        <v>8614</v>
      </c>
      <c r="J5177" t="s">
        <v>8614</v>
      </c>
      <c r="K5177" t="s">
        <v>8614</v>
      </c>
      <c r="L5177" t="s">
        <v>8614</v>
      </c>
      <c r="M5177" t="s">
        <v>8614</v>
      </c>
      <c r="N5177" t="s">
        <v>8614</v>
      </c>
      <c r="O5177">
        <v>43533707</v>
      </c>
    </row>
    <row r="5178" spans="1:15">
      <c r="A5178" t="s">
        <v>5179</v>
      </c>
      <c r="B5178" t="s">
        <v>7945</v>
      </c>
      <c r="C5178" t="s">
        <v>8339</v>
      </c>
      <c r="D5178">
        <v>8810</v>
      </c>
      <c r="E5178">
        <v>8810</v>
      </c>
      <c r="F5178" t="s">
        <v>8614</v>
      </c>
      <c r="G5178" t="s">
        <v>8614</v>
      </c>
      <c r="H5178" t="s">
        <v>8614</v>
      </c>
      <c r="I5178" t="s">
        <v>8614</v>
      </c>
      <c r="J5178" t="s">
        <v>8614</v>
      </c>
      <c r="K5178" t="s">
        <v>8614</v>
      </c>
      <c r="L5178" t="s">
        <v>8614</v>
      </c>
      <c r="M5178" t="s">
        <v>8614</v>
      </c>
      <c r="N5178" t="s">
        <v>8614</v>
      </c>
      <c r="O5178">
        <v>3022675</v>
      </c>
    </row>
    <row r="5179" spans="1:15">
      <c r="A5179" t="s">
        <v>5180</v>
      </c>
      <c r="B5179" t="s">
        <v>5992</v>
      </c>
      <c r="E5179" t="s">
        <v>8614</v>
      </c>
      <c r="F5179" t="s">
        <v>8614</v>
      </c>
      <c r="G5179" t="s">
        <v>8614</v>
      </c>
      <c r="H5179" t="s">
        <v>8614</v>
      </c>
      <c r="I5179" t="s">
        <v>8614</v>
      </c>
      <c r="J5179" t="s">
        <v>8614</v>
      </c>
      <c r="K5179" t="s">
        <v>8614</v>
      </c>
      <c r="L5179" t="s">
        <v>8614</v>
      </c>
      <c r="M5179" t="s">
        <v>8614</v>
      </c>
      <c r="N5179" t="s">
        <v>8614</v>
      </c>
      <c r="O5179">
        <v>21491517</v>
      </c>
    </row>
    <row r="5180" spans="1:15">
      <c r="A5180" t="s">
        <v>5181</v>
      </c>
      <c r="B5180" t="s">
        <v>8146</v>
      </c>
      <c r="C5180" t="s">
        <v>8328</v>
      </c>
      <c r="D5180">
        <v>8554</v>
      </c>
      <c r="E5180">
        <v>8554</v>
      </c>
      <c r="F5180" t="s">
        <v>8625</v>
      </c>
      <c r="G5180" t="s">
        <v>8614</v>
      </c>
      <c r="H5180" t="s">
        <v>8614</v>
      </c>
      <c r="I5180" t="s">
        <v>8614</v>
      </c>
      <c r="J5180" t="s">
        <v>8614</v>
      </c>
      <c r="K5180" t="s">
        <v>8614</v>
      </c>
      <c r="L5180" t="s">
        <v>8614</v>
      </c>
      <c r="M5180" t="s">
        <v>8614</v>
      </c>
      <c r="N5180" t="s">
        <v>8759</v>
      </c>
      <c r="O5180">
        <v>3038058</v>
      </c>
    </row>
    <row r="5181" spans="1:15">
      <c r="A5181" t="s">
        <v>5182</v>
      </c>
      <c r="B5181" t="s">
        <v>8147</v>
      </c>
      <c r="C5181" t="s">
        <v>8546</v>
      </c>
      <c r="D5181">
        <v>0</v>
      </c>
      <c r="E5181" t="s">
        <v>8614</v>
      </c>
      <c r="F5181" t="s">
        <v>8614</v>
      </c>
      <c r="G5181" t="s">
        <v>8614</v>
      </c>
      <c r="H5181" t="s">
        <v>8614</v>
      </c>
      <c r="I5181" t="s">
        <v>8614</v>
      </c>
      <c r="J5181" t="s">
        <v>8614</v>
      </c>
      <c r="K5181" t="s">
        <v>8614</v>
      </c>
      <c r="L5181" t="s">
        <v>8614</v>
      </c>
      <c r="M5181" t="s">
        <v>8614</v>
      </c>
      <c r="N5181" t="s">
        <v>8614</v>
      </c>
      <c r="O5181">
        <v>43533761</v>
      </c>
    </row>
    <row r="5182" spans="1:15">
      <c r="A5182" t="s">
        <v>5183</v>
      </c>
      <c r="B5182" t="s">
        <v>5992</v>
      </c>
      <c r="E5182" t="s">
        <v>8614</v>
      </c>
      <c r="F5182" t="s">
        <v>8614</v>
      </c>
      <c r="G5182" t="s">
        <v>8614</v>
      </c>
      <c r="H5182" t="s">
        <v>8614</v>
      </c>
      <c r="I5182" t="s">
        <v>8614</v>
      </c>
      <c r="J5182" t="s">
        <v>8614</v>
      </c>
      <c r="K5182" t="s">
        <v>8614</v>
      </c>
      <c r="L5182" t="s">
        <v>8614</v>
      </c>
      <c r="M5182" t="s">
        <v>8614</v>
      </c>
      <c r="N5182" t="s">
        <v>8614</v>
      </c>
      <c r="O5182">
        <v>43533775</v>
      </c>
    </row>
    <row r="5183" spans="1:15">
      <c r="A5183" t="s">
        <v>5184</v>
      </c>
      <c r="B5183" t="s">
        <v>5992</v>
      </c>
      <c r="E5183" t="s">
        <v>8614</v>
      </c>
      <c r="F5183" t="s">
        <v>8614</v>
      </c>
      <c r="G5183" t="s">
        <v>8614</v>
      </c>
      <c r="H5183" t="s">
        <v>8614</v>
      </c>
      <c r="I5183" t="s">
        <v>8614</v>
      </c>
      <c r="J5183" t="s">
        <v>8614</v>
      </c>
      <c r="K5183" t="s">
        <v>8614</v>
      </c>
      <c r="L5183" t="s">
        <v>8614</v>
      </c>
      <c r="M5183" t="s">
        <v>8614</v>
      </c>
      <c r="N5183" t="s">
        <v>8614</v>
      </c>
      <c r="O5183">
        <v>43533839</v>
      </c>
    </row>
    <row r="5184" spans="1:15">
      <c r="A5184" t="s">
        <v>5185</v>
      </c>
      <c r="B5184" t="s">
        <v>7179</v>
      </c>
      <c r="C5184" t="s">
        <v>8328</v>
      </c>
      <c r="D5184">
        <v>8554</v>
      </c>
      <c r="E5184">
        <v>8554</v>
      </c>
      <c r="F5184" t="s">
        <v>8614</v>
      </c>
      <c r="G5184" t="s">
        <v>8614</v>
      </c>
      <c r="H5184" t="s">
        <v>8614</v>
      </c>
      <c r="I5184" t="s">
        <v>8614</v>
      </c>
      <c r="J5184" t="s">
        <v>8614</v>
      </c>
      <c r="K5184" t="s">
        <v>8614</v>
      </c>
      <c r="L5184" t="s">
        <v>8614</v>
      </c>
      <c r="M5184" t="s">
        <v>8614</v>
      </c>
      <c r="N5184" t="s">
        <v>8614</v>
      </c>
      <c r="O5184">
        <v>43533840</v>
      </c>
    </row>
    <row r="5185" spans="1:15">
      <c r="A5185" t="s">
        <v>5186</v>
      </c>
      <c r="B5185" t="s">
        <v>8148</v>
      </c>
      <c r="C5185" t="s">
        <v>8461</v>
      </c>
      <c r="D5185">
        <v>8589</v>
      </c>
      <c r="E5185">
        <v>8589</v>
      </c>
      <c r="F5185" t="s">
        <v>8614</v>
      </c>
      <c r="G5185" t="s">
        <v>8614</v>
      </c>
      <c r="H5185" t="s">
        <v>8614</v>
      </c>
      <c r="I5185" t="s">
        <v>8614</v>
      </c>
      <c r="J5185" t="s">
        <v>8614</v>
      </c>
      <c r="K5185" t="s">
        <v>8614</v>
      </c>
      <c r="L5185" t="s">
        <v>8614</v>
      </c>
      <c r="M5185" t="s">
        <v>8614</v>
      </c>
      <c r="N5185" t="s">
        <v>8614</v>
      </c>
      <c r="O5185">
        <v>43533841</v>
      </c>
    </row>
    <row r="5186" spans="1:15">
      <c r="A5186" t="s">
        <v>5187</v>
      </c>
      <c r="B5186" t="s">
        <v>6017</v>
      </c>
      <c r="C5186" t="s">
        <v>8339</v>
      </c>
      <c r="D5186">
        <v>8810</v>
      </c>
      <c r="E5186">
        <v>8810</v>
      </c>
      <c r="F5186" t="s">
        <v>8614</v>
      </c>
      <c r="G5186" t="s">
        <v>8614</v>
      </c>
      <c r="H5186" t="s">
        <v>8614</v>
      </c>
      <c r="I5186" t="s">
        <v>8614</v>
      </c>
      <c r="J5186" t="s">
        <v>8614</v>
      </c>
      <c r="K5186" t="s">
        <v>8614</v>
      </c>
      <c r="L5186" t="s">
        <v>8614</v>
      </c>
      <c r="M5186" t="s">
        <v>8614</v>
      </c>
      <c r="N5186" t="s">
        <v>8614</v>
      </c>
      <c r="O5186">
        <v>3027078</v>
      </c>
    </row>
    <row r="5187" spans="1:15">
      <c r="A5187" t="s">
        <v>5188</v>
      </c>
      <c r="B5187" t="s">
        <v>5992</v>
      </c>
      <c r="E5187" t="s">
        <v>8614</v>
      </c>
      <c r="F5187" t="s">
        <v>8614</v>
      </c>
      <c r="G5187" t="s">
        <v>8614</v>
      </c>
      <c r="H5187" t="s">
        <v>8614</v>
      </c>
      <c r="I5187" t="s">
        <v>8614</v>
      </c>
      <c r="J5187" t="s">
        <v>8614</v>
      </c>
      <c r="K5187" t="s">
        <v>8614</v>
      </c>
      <c r="L5187" t="s">
        <v>8614</v>
      </c>
      <c r="M5187" t="s">
        <v>8614</v>
      </c>
      <c r="N5187" t="s">
        <v>8614</v>
      </c>
      <c r="O5187">
        <v>43533844</v>
      </c>
    </row>
    <row r="5188" spans="1:15">
      <c r="A5188" t="s">
        <v>5189</v>
      </c>
      <c r="B5188" t="s">
        <v>5992</v>
      </c>
      <c r="E5188" t="s">
        <v>8614</v>
      </c>
      <c r="F5188" t="s">
        <v>8614</v>
      </c>
      <c r="G5188" t="s">
        <v>8614</v>
      </c>
      <c r="H5188" t="s">
        <v>8614</v>
      </c>
      <c r="I5188" t="s">
        <v>8614</v>
      </c>
      <c r="J5188" t="s">
        <v>8614</v>
      </c>
      <c r="K5188" t="s">
        <v>8614</v>
      </c>
      <c r="L5188" t="s">
        <v>8614</v>
      </c>
      <c r="M5188" t="s">
        <v>8614</v>
      </c>
      <c r="N5188" t="s">
        <v>8614</v>
      </c>
      <c r="O5188">
        <v>43533845</v>
      </c>
    </row>
    <row r="5189" spans="1:15">
      <c r="A5189" t="s">
        <v>5190</v>
      </c>
      <c r="B5189" t="s">
        <v>7700</v>
      </c>
      <c r="C5189" t="s">
        <v>8331</v>
      </c>
      <c r="D5189">
        <v>8842</v>
      </c>
      <c r="E5189">
        <v>8842</v>
      </c>
      <c r="F5189" t="s">
        <v>8614</v>
      </c>
      <c r="G5189" t="s">
        <v>8614</v>
      </c>
      <c r="H5189" t="s">
        <v>8614</v>
      </c>
      <c r="I5189" t="s">
        <v>8614</v>
      </c>
      <c r="J5189" t="s">
        <v>8614</v>
      </c>
      <c r="K5189" t="s">
        <v>8614</v>
      </c>
      <c r="L5189" t="s">
        <v>8614</v>
      </c>
      <c r="M5189" t="s">
        <v>8614</v>
      </c>
      <c r="N5189" t="s">
        <v>8614</v>
      </c>
      <c r="O5189">
        <v>43533846</v>
      </c>
    </row>
    <row r="5190" spans="1:15">
      <c r="A5190" t="s">
        <v>5191</v>
      </c>
      <c r="B5190" t="s">
        <v>5992</v>
      </c>
      <c r="E5190" t="s">
        <v>8614</v>
      </c>
      <c r="F5190" t="s">
        <v>8614</v>
      </c>
      <c r="G5190" t="s">
        <v>8614</v>
      </c>
      <c r="H5190" t="s">
        <v>8614</v>
      </c>
      <c r="I5190" t="s">
        <v>8614</v>
      </c>
      <c r="J5190" t="s">
        <v>8614</v>
      </c>
      <c r="K5190" t="s">
        <v>8614</v>
      </c>
      <c r="L5190" t="s">
        <v>8614</v>
      </c>
      <c r="M5190" t="s">
        <v>8614</v>
      </c>
      <c r="N5190" t="s">
        <v>8614</v>
      </c>
      <c r="O5190">
        <v>43533847</v>
      </c>
    </row>
    <row r="5191" spans="1:15">
      <c r="A5191" t="s">
        <v>5192</v>
      </c>
      <c r="B5191" t="s">
        <v>5992</v>
      </c>
      <c r="E5191" t="s">
        <v>8614</v>
      </c>
      <c r="F5191" t="s">
        <v>8614</v>
      </c>
      <c r="G5191" t="s">
        <v>8614</v>
      </c>
      <c r="H5191" t="s">
        <v>8614</v>
      </c>
      <c r="I5191" t="s">
        <v>8614</v>
      </c>
      <c r="J5191" t="s">
        <v>8614</v>
      </c>
      <c r="K5191" t="s">
        <v>8614</v>
      </c>
      <c r="L5191" t="s">
        <v>8614</v>
      </c>
      <c r="M5191" t="s">
        <v>8614</v>
      </c>
      <c r="N5191" t="s">
        <v>8614</v>
      </c>
      <c r="O5191">
        <v>43533848</v>
      </c>
    </row>
    <row r="5192" spans="1:15">
      <c r="A5192" t="s">
        <v>5193</v>
      </c>
      <c r="B5192" t="s">
        <v>6313</v>
      </c>
      <c r="C5192" t="s">
        <v>8331</v>
      </c>
      <c r="D5192">
        <v>8842</v>
      </c>
      <c r="E5192">
        <v>8842</v>
      </c>
      <c r="F5192" t="s">
        <v>8614</v>
      </c>
      <c r="G5192" t="s">
        <v>8614</v>
      </c>
      <c r="H5192" t="s">
        <v>8614</v>
      </c>
      <c r="I5192" t="s">
        <v>8614</v>
      </c>
      <c r="J5192" t="s">
        <v>8614</v>
      </c>
      <c r="K5192" t="s">
        <v>8614</v>
      </c>
      <c r="L5192" t="s">
        <v>8614</v>
      </c>
      <c r="M5192" t="s">
        <v>8614</v>
      </c>
      <c r="N5192" t="s">
        <v>8614</v>
      </c>
      <c r="O5192">
        <v>43533849</v>
      </c>
    </row>
    <row r="5193" spans="1:15">
      <c r="A5193" t="s">
        <v>5194</v>
      </c>
      <c r="B5193" t="s">
        <v>7945</v>
      </c>
      <c r="C5193" t="s">
        <v>8339</v>
      </c>
      <c r="D5193">
        <v>8810</v>
      </c>
      <c r="E5193">
        <v>8810</v>
      </c>
      <c r="F5193" t="s">
        <v>8614</v>
      </c>
      <c r="G5193" t="s">
        <v>8614</v>
      </c>
      <c r="H5193" t="s">
        <v>8614</v>
      </c>
      <c r="I5193" t="s">
        <v>8614</v>
      </c>
      <c r="J5193" t="s">
        <v>8614</v>
      </c>
      <c r="K5193" t="s">
        <v>8614</v>
      </c>
      <c r="L5193" t="s">
        <v>8614</v>
      </c>
      <c r="M5193" t="s">
        <v>8614</v>
      </c>
      <c r="N5193" t="s">
        <v>8614</v>
      </c>
      <c r="O5193">
        <v>3028225</v>
      </c>
    </row>
    <row r="5194" spans="1:15">
      <c r="A5194" t="s">
        <v>5195</v>
      </c>
      <c r="B5194" t="s">
        <v>7945</v>
      </c>
      <c r="C5194" t="s">
        <v>8339</v>
      </c>
      <c r="D5194">
        <v>8810</v>
      </c>
      <c r="E5194">
        <v>8810</v>
      </c>
      <c r="F5194" t="s">
        <v>8614</v>
      </c>
      <c r="G5194" t="s">
        <v>8614</v>
      </c>
      <c r="H5194" t="s">
        <v>8614</v>
      </c>
      <c r="I5194" t="s">
        <v>8614</v>
      </c>
      <c r="J5194" t="s">
        <v>8614</v>
      </c>
      <c r="K5194" t="s">
        <v>8614</v>
      </c>
      <c r="L5194" t="s">
        <v>8614</v>
      </c>
      <c r="M5194" t="s">
        <v>8614</v>
      </c>
      <c r="N5194" t="s">
        <v>8614</v>
      </c>
      <c r="O5194">
        <v>43533860</v>
      </c>
    </row>
    <row r="5195" spans="1:15">
      <c r="A5195" t="s">
        <v>5196</v>
      </c>
      <c r="B5195" t="s">
        <v>6049</v>
      </c>
      <c r="C5195" t="s">
        <v>8339</v>
      </c>
      <c r="D5195">
        <v>8810</v>
      </c>
      <c r="E5195">
        <v>8810</v>
      </c>
      <c r="F5195" t="s">
        <v>8614</v>
      </c>
      <c r="G5195" t="s">
        <v>8614</v>
      </c>
      <c r="H5195" t="s">
        <v>8614</v>
      </c>
      <c r="I5195" t="s">
        <v>8614</v>
      </c>
      <c r="J5195" t="s">
        <v>8614</v>
      </c>
      <c r="K5195" t="s">
        <v>8614</v>
      </c>
      <c r="L5195" t="s">
        <v>8614</v>
      </c>
      <c r="M5195" t="s">
        <v>8614</v>
      </c>
      <c r="N5195" t="s">
        <v>8614</v>
      </c>
      <c r="O5195">
        <v>3023863</v>
      </c>
    </row>
    <row r="5196" spans="1:15">
      <c r="A5196" t="s">
        <v>5197</v>
      </c>
      <c r="B5196" t="s">
        <v>6451</v>
      </c>
      <c r="C5196" t="s">
        <v>8328</v>
      </c>
      <c r="D5196">
        <v>8554</v>
      </c>
      <c r="E5196">
        <v>8554</v>
      </c>
      <c r="F5196" t="s">
        <v>8614</v>
      </c>
      <c r="G5196" t="s">
        <v>8614</v>
      </c>
      <c r="H5196" t="s">
        <v>8614</v>
      </c>
      <c r="I5196" t="s">
        <v>8614</v>
      </c>
      <c r="J5196" t="s">
        <v>8614</v>
      </c>
      <c r="K5196" t="s">
        <v>8614</v>
      </c>
      <c r="L5196" t="s">
        <v>8614</v>
      </c>
      <c r="M5196" t="s">
        <v>8614</v>
      </c>
      <c r="N5196" t="s">
        <v>8614</v>
      </c>
      <c r="O5196">
        <v>43533920</v>
      </c>
    </row>
    <row r="5197" spans="1:15">
      <c r="A5197" t="s">
        <v>5198</v>
      </c>
      <c r="B5197" t="s">
        <v>7980</v>
      </c>
      <c r="C5197" t="s">
        <v>8391</v>
      </c>
      <c r="D5197">
        <v>8784</v>
      </c>
      <c r="E5197">
        <v>8784</v>
      </c>
      <c r="F5197" t="s">
        <v>8614</v>
      </c>
      <c r="G5197" t="s">
        <v>8614</v>
      </c>
      <c r="H5197" t="s">
        <v>8614</v>
      </c>
      <c r="I5197" t="s">
        <v>8614</v>
      </c>
      <c r="J5197" t="s">
        <v>8614</v>
      </c>
      <c r="K5197" t="s">
        <v>8614</v>
      </c>
      <c r="L5197" t="s">
        <v>8614</v>
      </c>
      <c r="M5197" t="s">
        <v>8614</v>
      </c>
      <c r="N5197" t="s">
        <v>8614</v>
      </c>
      <c r="O5197">
        <v>43533921</v>
      </c>
    </row>
    <row r="5198" spans="1:15">
      <c r="A5198" t="s">
        <v>5199</v>
      </c>
      <c r="B5198" t="s">
        <v>6451</v>
      </c>
      <c r="C5198" t="s">
        <v>8328</v>
      </c>
      <c r="D5198">
        <v>8554</v>
      </c>
      <c r="E5198">
        <v>8554</v>
      </c>
      <c r="F5198" t="s">
        <v>8614</v>
      </c>
      <c r="G5198" t="s">
        <v>8614</v>
      </c>
      <c r="H5198" t="s">
        <v>8614</v>
      </c>
      <c r="I5198" t="s">
        <v>8614</v>
      </c>
      <c r="J5198" t="s">
        <v>8614</v>
      </c>
      <c r="K5198" t="s">
        <v>8614</v>
      </c>
      <c r="L5198" t="s">
        <v>8614</v>
      </c>
      <c r="M5198" t="s">
        <v>8614</v>
      </c>
      <c r="N5198" t="s">
        <v>8614</v>
      </c>
      <c r="O5198">
        <v>43533922</v>
      </c>
    </row>
    <row r="5199" spans="1:15">
      <c r="A5199" t="s">
        <v>5200</v>
      </c>
      <c r="B5199" t="s">
        <v>6451</v>
      </c>
      <c r="C5199" t="s">
        <v>8328</v>
      </c>
      <c r="D5199">
        <v>8554</v>
      </c>
      <c r="E5199">
        <v>8554</v>
      </c>
      <c r="F5199" t="s">
        <v>8614</v>
      </c>
      <c r="G5199" t="s">
        <v>8614</v>
      </c>
      <c r="H5199" t="s">
        <v>8614</v>
      </c>
      <c r="I5199" t="s">
        <v>8614</v>
      </c>
      <c r="J5199" t="s">
        <v>8614</v>
      </c>
      <c r="K5199" t="s">
        <v>8614</v>
      </c>
      <c r="L5199" t="s">
        <v>8614</v>
      </c>
      <c r="M5199" t="s">
        <v>8614</v>
      </c>
      <c r="N5199" t="s">
        <v>8614</v>
      </c>
      <c r="O5199">
        <v>43533923</v>
      </c>
    </row>
    <row r="5200" spans="1:15">
      <c r="A5200" t="s">
        <v>5201</v>
      </c>
      <c r="B5200" t="s">
        <v>7980</v>
      </c>
      <c r="C5200" t="s">
        <v>8391</v>
      </c>
      <c r="D5200">
        <v>8784</v>
      </c>
      <c r="E5200">
        <v>8784</v>
      </c>
      <c r="F5200" t="s">
        <v>8614</v>
      </c>
      <c r="G5200" t="s">
        <v>8614</v>
      </c>
      <c r="H5200" t="s">
        <v>8614</v>
      </c>
      <c r="I5200" t="s">
        <v>8614</v>
      </c>
      <c r="J5200" t="s">
        <v>8614</v>
      </c>
      <c r="K5200" t="s">
        <v>8614</v>
      </c>
      <c r="L5200" t="s">
        <v>8614</v>
      </c>
      <c r="M5200" t="s">
        <v>8614</v>
      </c>
      <c r="N5200" t="s">
        <v>8614</v>
      </c>
      <c r="O5200">
        <v>43533924</v>
      </c>
    </row>
    <row r="5201" spans="1:15">
      <c r="A5201" t="s">
        <v>5202</v>
      </c>
      <c r="B5201" t="s">
        <v>6451</v>
      </c>
      <c r="C5201" t="s">
        <v>8328</v>
      </c>
      <c r="D5201">
        <v>8554</v>
      </c>
      <c r="E5201">
        <v>8554</v>
      </c>
      <c r="F5201" t="s">
        <v>8614</v>
      </c>
      <c r="G5201" t="s">
        <v>8614</v>
      </c>
      <c r="H5201" t="s">
        <v>8614</v>
      </c>
      <c r="I5201" t="s">
        <v>8614</v>
      </c>
      <c r="J5201" t="s">
        <v>8614</v>
      </c>
      <c r="K5201" t="s">
        <v>8614</v>
      </c>
      <c r="L5201" t="s">
        <v>8614</v>
      </c>
      <c r="M5201" t="s">
        <v>8614</v>
      </c>
      <c r="N5201" t="s">
        <v>8614</v>
      </c>
      <c r="O5201">
        <v>43533925</v>
      </c>
    </row>
    <row r="5202" spans="1:15">
      <c r="A5202" t="s">
        <v>5203</v>
      </c>
      <c r="B5202" t="s">
        <v>6451</v>
      </c>
      <c r="C5202" t="s">
        <v>8328</v>
      </c>
      <c r="D5202">
        <v>8554</v>
      </c>
      <c r="E5202">
        <v>8554</v>
      </c>
      <c r="F5202" t="s">
        <v>8614</v>
      </c>
      <c r="G5202" t="s">
        <v>8614</v>
      </c>
      <c r="H5202" t="s">
        <v>8614</v>
      </c>
      <c r="I5202" t="s">
        <v>8614</v>
      </c>
      <c r="J5202" t="s">
        <v>8614</v>
      </c>
      <c r="K5202" t="s">
        <v>8614</v>
      </c>
      <c r="L5202" t="s">
        <v>8614</v>
      </c>
      <c r="M5202" t="s">
        <v>8614</v>
      </c>
      <c r="N5202" t="s">
        <v>8614</v>
      </c>
      <c r="O5202">
        <v>43533926</v>
      </c>
    </row>
    <row r="5203" spans="1:15">
      <c r="A5203" t="s">
        <v>5204</v>
      </c>
      <c r="B5203" t="s">
        <v>5992</v>
      </c>
      <c r="E5203" t="s">
        <v>8614</v>
      </c>
      <c r="F5203" t="s">
        <v>8614</v>
      </c>
      <c r="G5203" t="s">
        <v>8614</v>
      </c>
      <c r="H5203" t="s">
        <v>8614</v>
      </c>
      <c r="I5203" t="s">
        <v>8614</v>
      </c>
      <c r="J5203" t="s">
        <v>8614</v>
      </c>
      <c r="K5203" t="s">
        <v>8614</v>
      </c>
      <c r="L5203" t="s">
        <v>8614</v>
      </c>
      <c r="M5203" t="s">
        <v>8614</v>
      </c>
      <c r="N5203" t="s">
        <v>8614</v>
      </c>
      <c r="O5203">
        <v>43533928</v>
      </c>
    </row>
    <row r="5204" spans="1:15">
      <c r="A5204" t="s">
        <v>5205</v>
      </c>
      <c r="B5204" t="s">
        <v>6915</v>
      </c>
      <c r="C5204" t="s">
        <v>8477</v>
      </c>
      <c r="D5204">
        <v>4117651</v>
      </c>
      <c r="E5204">
        <v>4117651</v>
      </c>
      <c r="F5204" t="s">
        <v>8614</v>
      </c>
      <c r="G5204" t="s">
        <v>8614</v>
      </c>
      <c r="H5204" t="s">
        <v>8614</v>
      </c>
      <c r="I5204" t="s">
        <v>8614</v>
      </c>
      <c r="J5204" t="s">
        <v>8614</v>
      </c>
      <c r="K5204" t="s">
        <v>8614</v>
      </c>
      <c r="L5204" t="s">
        <v>8614</v>
      </c>
      <c r="M5204" t="s">
        <v>8614</v>
      </c>
      <c r="N5204" t="s">
        <v>8614</v>
      </c>
      <c r="O5204">
        <v>43533930</v>
      </c>
    </row>
    <row r="5205" spans="1:15">
      <c r="A5205" t="s">
        <v>5206</v>
      </c>
      <c r="B5205" t="s">
        <v>6090</v>
      </c>
      <c r="C5205" t="s">
        <v>8331</v>
      </c>
      <c r="D5205">
        <v>8842</v>
      </c>
      <c r="E5205">
        <v>8842</v>
      </c>
      <c r="F5205" t="s">
        <v>8614</v>
      </c>
      <c r="G5205" t="s">
        <v>8614</v>
      </c>
      <c r="H5205" t="s">
        <v>8614</v>
      </c>
      <c r="I5205" t="s">
        <v>8614</v>
      </c>
      <c r="J5205" t="s">
        <v>8614</v>
      </c>
      <c r="K5205" t="s">
        <v>8614</v>
      </c>
      <c r="L5205" t="s">
        <v>8614</v>
      </c>
      <c r="M5205" t="s">
        <v>8614</v>
      </c>
      <c r="N5205" t="s">
        <v>8614</v>
      </c>
      <c r="O5205">
        <v>43533954</v>
      </c>
    </row>
    <row r="5206" spans="1:15">
      <c r="A5206" t="s">
        <v>5207</v>
      </c>
      <c r="B5206" t="s">
        <v>6090</v>
      </c>
      <c r="C5206" t="s">
        <v>8331</v>
      </c>
      <c r="D5206">
        <v>8842</v>
      </c>
      <c r="E5206">
        <v>8842</v>
      </c>
      <c r="F5206" t="s">
        <v>8614</v>
      </c>
      <c r="G5206" t="s">
        <v>8614</v>
      </c>
      <c r="H5206" t="s">
        <v>8614</v>
      </c>
      <c r="I5206" t="s">
        <v>8614</v>
      </c>
      <c r="J5206" t="s">
        <v>8614</v>
      </c>
      <c r="K5206" t="s">
        <v>8614</v>
      </c>
      <c r="L5206" t="s">
        <v>8614</v>
      </c>
      <c r="M5206" t="s">
        <v>8614</v>
      </c>
      <c r="N5206" t="s">
        <v>8614</v>
      </c>
      <c r="O5206">
        <v>43533955</v>
      </c>
    </row>
    <row r="5207" spans="1:15">
      <c r="A5207" t="s">
        <v>5208</v>
      </c>
      <c r="B5207" t="s">
        <v>6090</v>
      </c>
      <c r="C5207" t="s">
        <v>8331</v>
      </c>
      <c r="D5207">
        <v>8842</v>
      </c>
      <c r="E5207">
        <v>8842</v>
      </c>
      <c r="F5207" t="s">
        <v>8614</v>
      </c>
      <c r="G5207" t="s">
        <v>8614</v>
      </c>
      <c r="H5207" t="s">
        <v>8614</v>
      </c>
      <c r="I5207" t="s">
        <v>8614</v>
      </c>
      <c r="J5207" t="s">
        <v>8614</v>
      </c>
      <c r="K5207" t="s">
        <v>8614</v>
      </c>
      <c r="L5207" t="s">
        <v>8614</v>
      </c>
      <c r="M5207" t="s">
        <v>8614</v>
      </c>
      <c r="N5207" t="s">
        <v>8614</v>
      </c>
      <c r="O5207">
        <v>43533956</v>
      </c>
    </row>
    <row r="5208" spans="1:15">
      <c r="A5208" t="s">
        <v>5209</v>
      </c>
      <c r="B5208" t="s">
        <v>7600</v>
      </c>
      <c r="C5208" t="s">
        <v>8331</v>
      </c>
      <c r="D5208">
        <v>8842</v>
      </c>
      <c r="E5208">
        <v>8842</v>
      </c>
      <c r="F5208" t="s">
        <v>8614</v>
      </c>
      <c r="G5208" t="s">
        <v>8614</v>
      </c>
      <c r="H5208" t="s">
        <v>8614</v>
      </c>
      <c r="I5208" t="s">
        <v>8614</v>
      </c>
      <c r="J5208" t="s">
        <v>8614</v>
      </c>
      <c r="K5208" t="s">
        <v>8614</v>
      </c>
      <c r="L5208" t="s">
        <v>8614</v>
      </c>
      <c r="M5208" t="s">
        <v>8614</v>
      </c>
      <c r="N5208" t="s">
        <v>8614</v>
      </c>
      <c r="O5208">
        <v>43533957</v>
      </c>
    </row>
    <row r="5209" spans="1:15">
      <c r="A5209" t="s">
        <v>5210</v>
      </c>
      <c r="B5209" t="s">
        <v>6482</v>
      </c>
      <c r="C5209" t="s">
        <v>8331</v>
      </c>
      <c r="D5209">
        <v>8842</v>
      </c>
      <c r="E5209">
        <v>8842</v>
      </c>
      <c r="F5209" t="s">
        <v>8614</v>
      </c>
      <c r="G5209" t="s">
        <v>8614</v>
      </c>
      <c r="H5209" t="s">
        <v>8614</v>
      </c>
      <c r="I5209" t="s">
        <v>8614</v>
      </c>
      <c r="J5209" t="s">
        <v>8614</v>
      </c>
      <c r="K5209" t="s">
        <v>8614</v>
      </c>
      <c r="L5209" t="s">
        <v>8614</v>
      </c>
      <c r="M5209" t="s">
        <v>8614</v>
      </c>
      <c r="N5209" t="s">
        <v>8614</v>
      </c>
      <c r="O5209">
        <v>43533958</v>
      </c>
    </row>
    <row r="5210" spans="1:15">
      <c r="A5210" t="s">
        <v>5211</v>
      </c>
      <c r="B5210" t="s">
        <v>6090</v>
      </c>
      <c r="C5210" t="s">
        <v>8331</v>
      </c>
      <c r="D5210">
        <v>8842</v>
      </c>
      <c r="E5210">
        <v>8842</v>
      </c>
      <c r="F5210" t="s">
        <v>8614</v>
      </c>
      <c r="G5210" t="s">
        <v>8614</v>
      </c>
      <c r="H5210" t="s">
        <v>8614</v>
      </c>
      <c r="I5210" t="s">
        <v>8614</v>
      </c>
      <c r="J5210" t="s">
        <v>8614</v>
      </c>
      <c r="K5210" t="s">
        <v>8614</v>
      </c>
      <c r="L5210" t="s">
        <v>8614</v>
      </c>
      <c r="M5210" t="s">
        <v>8614</v>
      </c>
      <c r="N5210" t="s">
        <v>8614</v>
      </c>
      <c r="O5210">
        <v>43533961</v>
      </c>
    </row>
    <row r="5211" spans="1:15">
      <c r="A5211" t="s">
        <v>5212</v>
      </c>
      <c r="B5211" t="s">
        <v>6090</v>
      </c>
      <c r="C5211" t="s">
        <v>8331</v>
      </c>
      <c r="D5211">
        <v>8842</v>
      </c>
      <c r="E5211">
        <v>8842</v>
      </c>
      <c r="F5211" t="s">
        <v>8614</v>
      </c>
      <c r="G5211" t="s">
        <v>8614</v>
      </c>
      <c r="H5211" t="s">
        <v>8614</v>
      </c>
      <c r="I5211" t="s">
        <v>8614</v>
      </c>
      <c r="J5211" t="s">
        <v>8614</v>
      </c>
      <c r="K5211" t="s">
        <v>8614</v>
      </c>
      <c r="L5211" t="s">
        <v>8614</v>
      </c>
      <c r="M5211" t="s">
        <v>8614</v>
      </c>
      <c r="N5211" t="s">
        <v>8614</v>
      </c>
      <c r="O5211">
        <v>43533962</v>
      </c>
    </row>
    <row r="5212" spans="1:15">
      <c r="A5212" t="s">
        <v>5213</v>
      </c>
      <c r="B5212" t="s">
        <v>6090</v>
      </c>
      <c r="C5212" t="s">
        <v>8331</v>
      </c>
      <c r="D5212">
        <v>8842</v>
      </c>
      <c r="E5212">
        <v>8842</v>
      </c>
      <c r="F5212" t="s">
        <v>8614</v>
      </c>
      <c r="G5212" t="s">
        <v>8614</v>
      </c>
      <c r="H5212" t="s">
        <v>8614</v>
      </c>
      <c r="I5212" t="s">
        <v>8614</v>
      </c>
      <c r="J5212" t="s">
        <v>8614</v>
      </c>
      <c r="K5212" t="s">
        <v>8614</v>
      </c>
      <c r="L5212" t="s">
        <v>8614</v>
      </c>
      <c r="M5212" t="s">
        <v>8614</v>
      </c>
      <c r="N5212" t="s">
        <v>8614</v>
      </c>
      <c r="O5212">
        <v>43533963</v>
      </c>
    </row>
    <row r="5213" spans="1:15">
      <c r="A5213" t="s">
        <v>5214</v>
      </c>
      <c r="B5213" t="s">
        <v>8149</v>
      </c>
      <c r="C5213" t="s">
        <v>8331</v>
      </c>
      <c r="D5213">
        <v>8842</v>
      </c>
      <c r="E5213">
        <v>8842</v>
      </c>
      <c r="F5213" t="s">
        <v>8614</v>
      </c>
      <c r="G5213" t="s">
        <v>8614</v>
      </c>
      <c r="H5213" t="s">
        <v>8614</v>
      </c>
      <c r="I5213" t="s">
        <v>8614</v>
      </c>
      <c r="J5213" t="s">
        <v>8614</v>
      </c>
      <c r="K5213" t="s">
        <v>8614</v>
      </c>
      <c r="L5213" t="s">
        <v>8614</v>
      </c>
      <c r="M5213" t="s">
        <v>8614</v>
      </c>
      <c r="N5213" t="s">
        <v>8614</v>
      </c>
      <c r="O5213">
        <v>43533964</v>
      </c>
    </row>
    <row r="5214" spans="1:15">
      <c r="A5214" t="s">
        <v>5215</v>
      </c>
      <c r="B5214" t="s">
        <v>8150</v>
      </c>
      <c r="C5214" t="s">
        <v>8578</v>
      </c>
      <c r="D5214">
        <v>0</v>
      </c>
      <c r="E5214" t="s">
        <v>8614</v>
      </c>
      <c r="F5214" t="s">
        <v>8614</v>
      </c>
      <c r="G5214" t="s">
        <v>8614</v>
      </c>
      <c r="H5214" t="s">
        <v>8614</v>
      </c>
      <c r="I5214" t="s">
        <v>8614</v>
      </c>
      <c r="J5214" t="s">
        <v>8614</v>
      </c>
      <c r="K5214" t="s">
        <v>8614</v>
      </c>
      <c r="L5214" t="s">
        <v>8614</v>
      </c>
      <c r="M5214" t="s">
        <v>8614</v>
      </c>
      <c r="N5214" t="s">
        <v>8614</v>
      </c>
      <c r="O5214">
        <v>43533980</v>
      </c>
    </row>
    <row r="5215" spans="1:15">
      <c r="A5215" t="s">
        <v>5216</v>
      </c>
      <c r="B5215" t="s">
        <v>5992</v>
      </c>
      <c r="E5215" t="s">
        <v>8614</v>
      </c>
      <c r="F5215" t="s">
        <v>8614</v>
      </c>
      <c r="G5215" t="s">
        <v>8614</v>
      </c>
      <c r="H5215" t="s">
        <v>8614</v>
      </c>
      <c r="I5215" t="s">
        <v>8614</v>
      </c>
      <c r="J5215" t="s">
        <v>8614</v>
      </c>
      <c r="K5215" t="s">
        <v>8614</v>
      </c>
      <c r="L5215" t="s">
        <v>8614</v>
      </c>
      <c r="M5215" t="s">
        <v>8614</v>
      </c>
      <c r="N5215" t="s">
        <v>8614</v>
      </c>
      <c r="O5215">
        <v>43533988</v>
      </c>
    </row>
    <row r="5216" spans="1:15">
      <c r="A5216" t="s">
        <v>5217</v>
      </c>
      <c r="B5216" t="s">
        <v>5992</v>
      </c>
      <c r="E5216" t="s">
        <v>8614</v>
      </c>
      <c r="F5216" t="s">
        <v>8614</v>
      </c>
      <c r="G5216" t="s">
        <v>8614</v>
      </c>
      <c r="H5216" t="s">
        <v>8614</v>
      </c>
      <c r="I5216" t="s">
        <v>8614</v>
      </c>
      <c r="J5216" t="s">
        <v>8614</v>
      </c>
      <c r="K5216" t="s">
        <v>8614</v>
      </c>
      <c r="L5216" t="s">
        <v>8614</v>
      </c>
      <c r="M5216" t="s">
        <v>8614</v>
      </c>
      <c r="N5216" t="s">
        <v>8614</v>
      </c>
      <c r="O5216">
        <v>43533990</v>
      </c>
    </row>
    <row r="5217" spans="1:15">
      <c r="A5217" t="s">
        <v>5218</v>
      </c>
      <c r="B5217" t="s">
        <v>5992</v>
      </c>
      <c r="E5217" t="s">
        <v>8614</v>
      </c>
      <c r="F5217" t="s">
        <v>8614</v>
      </c>
      <c r="G5217" t="s">
        <v>8614</v>
      </c>
      <c r="H5217" t="s">
        <v>8614</v>
      </c>
      <c r="I5217" t="s">
        <v>8614</v>
      </c>
      <c r="J5217" t="s">
        <v>8614</v>
      </c>
      <c r="K5217" t="s">
        <v>8614</v>
      </c>
      <c r="L5217" t="s">
        <v>8614</v>
      </c>
      <c r="M5217" t="s">
        <v>8614</v>
      </c>
      <c r="N5217" t="s">
        <v>8614</v>
      </c>
      <c r="O5217">
        <v>43533991</v>
      </c>
    </row>
    <row r="5218" spans="1:15">
      <c r="A5218" t="s">
        <v>5219</v>
      </c>
      <c r="B5218" t="s">
        <v>5992</v>
      </c>
      <c r="E5218" t="s">
        <v>8614</v>
      </c>
      <c r="F5218" t="s">
        <v>8614</v>
      </c>
      <c r="G5218" t="s">
        <v>8614</v>
      </c>
      <c r="H5218" t="s">
        <v>8614</v>
      </c>
      <c r="I5218" t="s">
        <v>8614</v>
      </c>
      <c r="J5218" t="s">
        <v>8614</v>
      </c>
      <c r="K5218" t="s">
        <v>8614</v>
      </c>
      <c r="L5218" t="s">
        <v>8614</v>
      </c>
      <c r="M5218" t="s">
        <v>8614</v>
      </c>
      <c r="N5218" t="s">
        <v>8614</v>
      </c>
      <c r="O5218">
        <v>43533992</v>
      </c>
    </row>
    <row r="5219" spans="1:15">
      <c r="A5219" t="s">
        <v>5220</v>
      </c>
      <c r="B5219" t="s">
        <v>5992</v>
      </c>
      <c r="E5219" t="s">
        <v>8614</v>
      </c>
      <c r="F5219" t="s">
        <v>8614</v>
      </c>
      <c r="G5219" t="s">
        <v>8614</v>
      </c>
      <c r="H5219" t="s">
        <v>8614</v>
      </c>
      <c r="I5219" t="s">
        <v>8614</v>
      </c>
      <c r="J5219" t="s">
        <v>8614</v>
      </c>
      <c r="K5219" t="s">
        <v>8614</v>
      </c>
      <c r="L5219" t="s">
        <v>8614</v>
      </c>
      <c r="M5219" t="s">
        <v>8614</v>
      </c>
      <c r="N5219" t="s">
        <v>8614</v>
      </c>
      <c r="O5219">
        <v>43533993</v>
      </c>
    </row>
    <row r="5220" spans="1:15">
      <c r="A5220" t="s">
        <v>5221</v>
      </c>
      <c r="B5220" t="s">
        <v>6090</v>
      </c>
      <c r="C5220" t="s">
        <v>8331</v>
      </c>
      <c r="D5220">
        <v>8842</v>
      </c>
      <c r="E5220">
        <v>8842</v>
      </c>
      <c r="F5220" t="s">
        <v>8614</v>
      </c>
      <c r="G5220" t="s">
        <v>8614</v>
      </c>
      <c r="H5220" t="s">
        <v>8614</v>
      </c>
      <c r="I5220" t="s">
        <v>8614</v>
      </c>
      <c r="J5220" t="s">
        <v>8614</v>
      </c>
      <c r="K5220" t="s">
        <v>8614</v>
      </c>
      <c r="L5220" t="s">
        <v>8614</v>
      </c>
      <c r="M5220" t="s">
        <v>8614</v>
      </c>
      <c r="N5220" t="s">
        <v>8614</v>
      </c>
      <c r="O5220">
        <v>43533994</v>
      </c>
    </row>
    <row r="5221" spans="1:15">
      <c r="A5221" t="s">
        <v>5222</v>
      </c>
      <c r="B5221" t="s">
        <v>6090</v>
      </c>
      <c r="C5221" t="s">
        <v>8331</v>
      </c>
      <c r="D5221">
        <v>8842</v>
      </c>
      <c r="E5221">
        <v>8842</v>
      </c>
      <c r="F5221" t="s">
        <v>8614</v>
      </c>
      <c r="G5221" t="s">
        <v>8614</v>
      </c>
      <c r="H5221" t="s">
        <v>8614</v>
      </c>
      <c r="I5221" t="s">
        <v>8614</v>
      </c>
      <c r="J5221" t="s">
        <v>8614</v>
      </c>
      <c r="K5221" t="s">
        <v>8614</v>
      </c>
      <c r="L5221" t="s">
        <v>8614</v>
      </c>
      <c r="M5221" t="s">
        <v>8614</v>
      </c>
      <c r="N5221" t="s">
        <v>8614</v>
      </c>
      <c r="O5221">
        <v>43533995</v>
      </c>
    </row>
    <row r="5222" spans="1:15">
      <c r="A5222" t="s">
        <v>5223</v>
      </c>
      <c r="B5222" t="s">
        <v>5992</v>
      </c>
      <c r="E5222" t="s">
        <v>8614</v>
      </c>
      <c r="F5222" t="s">
        <v>8614</v>
      </c>
      <c r="G5222" t="s">
        <v>8614</v>
      </c>
      <c r="H5222" t="s">
        <v>8614</v>
      </c>
      <c r="I5222" t="s">
        <v>8614</v>
      </c>
      <c r="J5222" t="s">
        <v>8614</v>
      </c>
      <c r="K5222" t="s">
        <v>8614</v>
      </c>
      <c r="L5222" t="s">
        <v>8614</v>
      </c>
      <c r="M5222" t="s">
        <v>8614</v>
      </c>
      <c r="N5222" t="s">
        <v>8614</v>
      </c>
      <c r="O5222">
        <v>43533999</v>
      </c>
    </row>
    <row r="5223" spans="1:15">
      <c r="A5223" t="s">
        <v>5224</v>
      </c>
      <c r="B5223" t="s">
        <v>8151</v>
      </c>
      <c r="C5223" t="s">
        <v>8328</v>
      </c>
      <c r="D5223">
        <v>8554</v>
      </c>
      <c r="E5223">
        <v>8554</v>
      </c>
      <c r="F5223" t="s">
        <v>8614</v>
      </c>
      <c r="G5223" t="s">
        <v>8614</v>
      </c>
      <c r="H5223" t="s">
        <v>8614</v>
      </c>
      <c r="I5223" t="s">
        <v>8614</v>
      </c>
      <c r="J5223" t="s">
        <v>8614</v>
      </c>
      <c r="K5223" t="s">
        <v>8614</v>
      </c>
      <c r="L5223" t="s">
        <v>8614</v>
      </c>
      <c r="M5223" t="s">
        <v>8614</v>
      </c>
      <c r="N5223" t="s">
        <v>8614</v>
      </c>
      <c r="O5223">
        <v>43534000</v>
      </c>
    </row>
    <row r="5224" spans="1:15">
      <c r="A5224" t="s">
        <v>5225</v>
      </c>
      <c r="B5224" t="s">
        <v>5992</v>
      </c>
      <c r="E5224" t="s">
        <v>8614</v>
      </c>
      <c r="F5224" t="s">
        <v>8614</v>
      </c>
      <c r="G5224" t="s">
        <v>8614</v>
      </c>
      <c r="H5224" t="s">
        <v>8614</v>
      </c>
      <c r="I5224" t="s">
        <v>8614</v>
      </c>
      <c r="J5224" t="s">
        <v>8614</v>
      </c>
      <c r="K5224" t="s">
        <v>8614</v>
      </c>
      <c r="L5224" t="s">
        <v>8614</v>
      </c>
      <c r="M5224" t="s">
        <v>8614</v>
      </c>
      <c r="N5224" t="s">
        <v>8614</v>
      </c>
      <c r="O5224">
        <v>44786640</v>
      </c>
    </row>
    <row r="5225" spans="1:15">
      <c r="A5225" t="s">
        <v>5226</v>
      </c>
      <c r="B5225" t="s">
        <v>8152</v>
      </c>
      <c r="C5225" t="s">
        <v>8328</v>
      </c>
      <c r="D5225">
        <v>8554</v>
      </c>
      <c r="E5225">
        <v>8554</v>
      </c>
      <c r="F5225" t="s">
        <v>8614</v>
      </c>
      <c r="G5225" t="s">
        <v>8614</v>
      </c>
      <c r="H5225" t="s">
        <v>8614</v>
      </c>
      <c r="I5225" t="s">
        <v>8614</v>
      </c>
      <c r="J5225" t="s">
        <v>8614</v>
      </c>
      <c r="K5225" t="s">
        <v>8614</v>
      </c>
      <c r="L5225" t="s">
        <v>8614</v>
      </c>
      <c r="M5225" t="s">
        <v>8614</v>
      </c>
      <c r="N5225" t="s">
        <v>8614</v>
      </c>
      <c r="O5225">
        <v>3000666</v>
      </c>
    </row>
    <row r="5226" spans="1:15">
      <c r="A5226" t="s">
        <v>5227</v>
      </c>
      <c r="B5226" t="s">
        <v>6339</v>
      </c>
      <c r="C5226" t="s">
        <v>8339</v>
      </c>
      <c r="D5226">
        <v>8810</v>
      </c>
      <c r="E5226">
        <v>8810</v>
      </c>
      <c r="F5226" t="s">
        <v>8614</v>
      </c>
      <c r="G5226" t="s">
        <v>8614</v>
      </c>
      <c r="H5226" t="s">
        <v>8614</v>
      </c>
      <c r="I5226" t="s">
        <v>8614</v>
      </c>
      <c r="J5226" t="s">
        <v>8614</v>
      </c>
      <c r="K5226" t="s">
        <v>8614</v>
      </c>
      <c r="L5226" t="s">
        <v>8614</v>
      </c>
      <c r="M5226" t="s">
        <v>8614</v>
      </c>
      <c r="N5226" t="s">
        <v>8614</v>
      </c>
      <c r="O5226">
        <v>3011432</v>
      </c>
    </row>
    <row r="5227" spans="1:15">
      <c r="A5227" t="s">
        <v>5228</v>
      </c>
      <c r="B5227" t="s">
        <v>8153</v>
      </c>
      <c r="C5227" t="s">
        <v>8579</v>
      </c>
      <c r="D5227">
        <v>8554</v>
      </c>
      <c r="E5227">
        <v>8554</v>
      </c>
      <c r="F5227" t="s">
        <v>8614</v>
      </c>
      <c r="G5227" t="s">
        <v>8614</v>
      </c>
      <c r="H5227" t="s">
        <v>8614</v>
      </c>
      <c r="I5227" t="s">
        <v>8614</v>
      </c>
      <c r="J5227" t="s">
        <v>8614</v>
      </c>
      <c r="K5227" t="s">
        <v>8614</v>
      </c>
      <c r="L5227" t="s">
        <v>8614</v>
      </c>
      <c r="M5227" t="s">
        <v>8614</v>
      </c>
      <c r="N5227" t="s">
        <v>8614</v>
      </c>
      <c r="O5227">
        <v>44786663</v>
      </c>
    </row>
    <row r="5228" spans="1:15">
      <c r="A5228" t="s">
        <v>5229</v>
      </c>
      <c r="B5228" t="s">
        <v>5992</v>
      </c>
      <c r="E5228" t="s">
        <v>8614</v>
      </c>
      <c r="F5228" t="s">
        <v>8614</v>
      </c>
      <c r="G5228" t="s">
        <v>8614</v>
      </c>
      <c r="H5228" t="s">
        <v>8614</v>
      </c>
      <c r="I5228" t="s">
        <v>8614</v>
      </c>
      <c r="J5228" t="s">
        <v>8614</v>
      </c>
      <c r="K5228" t="s">
        <v>8614</v>
      </c>
      <c r="L5228" t="s">
        <v>8614</v>
      </c>
      <c r="M5228" t="s">
        <v>8614</v>
      </c>
      <c r="N5228" t="s">
        <v>8614</v>
      </c>
      <c r="O5228">
        <v>44786677</v>
      </c>
    </row>
    <row r="5229" spans="1:15">
      <c r="A5229" t="s">
        <v>5230</v>
      </c>
      <c r="B5229" t="s">
        <v>5992</v>
      </c>
      <c r="E5229" t="s">
        <v>8614</v>
      </c>
      <c r="F5229" t="s">
        <v>8614</v>
      </c>
      <c r="G5229" t="s">
        <v>8614</v>
      </c>
      <c r="H5229" t="s">
        <v>8614</v>
      </c>
      <c r="I5229" t="s">
        <v>8614</v>
      </c>
      <c r="J5229" t="s">
        <v>8614</v>
      </c>
      <c r="K5229" t="s">
        <v>8614</v>
      </c>
      <c r="L5229" t="s">
        <v>8614</v>
      </c>
      <c r="M5229" t="s">
        <v>8614</v>
      </c>
      <c r="N5229" t="s">
        <v>8614</v>
      </c>
      <c r="O5229">
        <v>44786698</v>
      </c>
    </row>
    <row r="5230" spans="1:15">
      <c r="A5230" t="s">
        <v>5231</v>
      </c>
      <c r="B5230" t="s">
        <v>8154</v>
      </c>
      <c r="C5230" t="s">
        <v>8339</v>
      </c>
      <c r="D5230">
        <v>8810</v>
      </c>
      <c r="E5230">
        <v>8810</v>
      </c>
      <c r="F5230" t="s">
        <v>8614</v>
      </c>
      <c r="G5230" t="s">
        <v>8614</v>
      </c>
      <c r="H5230" t="s">
        <v>8614</v>
      </c>
      <c r="I5230" t="s">
        <v>8614</v>
      </c>
      <c r="J5230" t="s">
        <v>8614</v>
      </c>
      <c r="K5230" t="s">
        <v>8614</v>
      </c>
      <c r="L5230" t="s">
        <v>8614</v>
      </c>
      <c r="M5230" t="s">
        <v>8614</v>
      </c>
      <c r="N5230" t="s">
        <v>8614</v>
      </c>
      <c r="O5230">
        <v>3003158</v>
      </c>
    </row>
    <row r="5231" spans="1:15">
      <c r="A5231" t="s">
        <v>5232</v>
      </c>
      <c r="B5231" t="s">
        <v>8155</v>
      </c>
      <c r="C5231" t="s">
        <v>8331</v>
      </c>
      <c r="D5231">
        <v>8842</v>
      </c>
      <c r="E5231">
        <v>8842</v>
      </c>
      <c r="F5231" t="s">
        <v>8614</v>
      </c>
      <c r="G5231" t="s">
        <v>8614</v>
      </c>
      <c r="H5231" t="s">
        <v>8614</v>
      </c>
      <c r="I5231" t="s">
        <v>8614</v>
      </c>
      <c r="J5231" t="s">
        <v>8614</v>
      </c>
      <c r="K5231" t="s">
        <v>8614</v>
      </c>
      <c r="L5231" t="s">
        <v>8614</v>
      </c>
      <c r="M5231" t="s">
        <v>8614</v>
      </c>
      <c r="N5231" t="s">
        <v>8614</v>
      </c>
      <c r="O5231">
        <v>44786753</v>
      </c>
    </row>
    <row r="5232" spans="1:15">
      <c r="A5232" t="s">
        <v>5233</v>
      </c>
      <c r="B5232" t="s">
        <v>8156</v>
      </c>
      <c r="C5232" t="s">
        <v>8330</v>
      </c>
      <c r="D5232">
        <v>8748</v>
      </c>
      <c r="E5232">
        <v>8842</v>
      </c>
      <c r="F5232" t="s">
        <v>8614</v>
      </c>
      <c r="G5232" t="s">
        <v>8614</v>
      </c>
      <c r="H5232" t="s">
        <v>8614</v>
      </c>
      <c r="I5232" t="s">
        <v>8614</v>
      </c>
      <c r="J5232" t="s">
        <v>8614</v>
      </c>
      <c r="K5232" t="s">
        <v>8614</v>
      </c>
      <c r="L5232" t="s">
        <v>8614</v>
      </c>
      <c r="M5232" t="s">
        <v>8614</v>
      </c>
      <c r="N5232" t="s">
        <v>8614</v>
      </c>
      <c r="O5232">
        <v>44786754</v>
      </c>
    </row>
    <row r="5233" spans="1:15">
      <c r="A5233" t="s">
        <v>5234</v>
      </c>
      <c r="B5233" t="s">
        <v>6298</v>
      </c>
      <c r="C5233" t="s">
        <v>8331</v>
      </c>
      <c r="D5233">
        <v>8842</v>
      </c>
      <c r="E5233">
        <v>8842</v>
      </c>
      <c r="F5233" t="s">
        <v>8614</v>
      </c>
      <c r="G5233" t="s">
        <v>8614</v>
      </c>
      <c r="H5233" t="s">
        <v>8614</v>
      </c>
      <c r="I5233" t="s">
        <v>8614</v>
      </c>
      <c r="J5233" t="s">
        <v>8614</v>
      </c>
      <c r="K5233" t="s">
        <v>8614</v>
      </c>
      <c r="L5233" t="s">
        <v>8614</v>
      </c>
      <c r="M5233" t="s">
        <v>8614</v>
      </c>
      <c r="N5233" t="s">
        <v>8614</v>
      </c>
      <c r="O5233">
        <v>44786765</v>
      </c>
    </row>
    <row r="5234" spans="1:15">
      <c r="A5234" t="s">
        <v>5235</v>
      </c>
      <c r="B5234" t="s">
        <v>8149</v>
      </c>
      <c r="C5234" t="s">
        <v>8331</v>
      </c>
      <c r="D5234">
        <v>8842</v>
      </c>
      <c r="E5234">
        <v>8842</v>
      </c>
      <c r="F5234" t="s">
        <v>8614</v>
      </c>
      <c r="G5234" t="s">
        <v>8614</v>
      </c>
      <c r="H5234" t="s">
        <v>8614</v>
      </c>
      <c r="I5234" t="s">
        <v>8614</v>
      </c>
      <c r="J5234" t="s">
        <v>8614</v>
      </c>
      <c r="K5234" t="s">
        <v>8614</v>
      </c>
      <c r="L5234" t="s">
        <v>8614</v>
      </c>
      <c r="M5234" t="s">
        <v>8614</v>
      </c>
      <c r="N5234" t="s">
        <v>8614</v>
      </c>
      <c r="O5234">
        <v>44786767</v>
      </c>
    </row>
    <row r="5235" spans="1:15">
      <c r="A5235" t="s">
        <v>5236</v>
      </c>
      <c r="B5235" t="s">
        <v>8157</v>
      </c>
      <c r="C5235" t="s">
        <v>8331</v>
      </c>
      <c r="D5235">
        <v>8842</v>
      </c>
      <c r="E5235">
        <v>8842</v>
      </c>
      <c r="F5235" t="s">
        <v>8614</v>
      </c>
      <c r="G5235" t="s">
        <v>8614</v>
      </c>
      <c r="H5235" t="s">
        <v>8614</v>
      </c>
      <c r="I5235" t="s">
        <v>8614</v>
      </c>
      <c r="J5235" t="s">
        <v>8614</v>
      </c>
      <c r="K5235" t="s">
        <v>8614</v>
      </c>
      <c r="L5235" t="s">
        <v>8614</v>
      </c>
      <c r="M5235" t="s">
        <v>8614</v>
      </c>
      <c r="N5235" t="s">
        <v>8614</v>
      </c>
      <c r="O5235">
        <v>44786773</v>
      </c>
    </row>
    <row r="5236" spans="1:15">
      <c r="A5236" t="s">
        <v>5237</v>
      </c>
      <c r="B5236" t="s">
        <v>8158</v>
      </c>
      <c r="C5236" t="s">
        <v>8351</v>
      </c>
      <c r="D5236">
        <v>8859</v>
      </c>
      <c r="E5236">
        <v>8859</v>
      </c>
      <c r="F5236" t="s">
        <v>8614</v>
      </c>
      <c r="G5236" t="s">
        <v>8614</v>
      </c>
      <c r="H5236" t="s">
        <v>8614</v>
      </c>
      <c r="I5236" t="s">
        <v>8614</v>
      </c>
      <c r="J5236" t="s">
        <v>8614</v>
      </c>
      <c r="K5236" t="s">
        <v>8614</v>
      </c>
      <c r="L5236" t="s">
        <v>8614</v>
      </c>
      <c r="M5236" t="s">
        <v>8614</v>
      </c>
      <c r="N5236" t="s">
        <v>8614</v>
      </c>
      <c r="O5236">
        <v>44786774</v>
      </c>
    </row>
    <row r="5237" spans="1:15">
      <c r="A5237" t="s">
        <v>5238</v>
      </c>
      <c r="B5237" t="s">
        <v>6017</v>
      </c>
      <c r="C5237" t="s">
        <v>8339</v>
      </c>
      <c r="D5237">
        <v>8810</v>
      </c>
      <c r="E5237">
        <v>8810</v>
      </c>
      <c r="F5237" t="s">
        <v>8614</v>
      </c>
      <c r="G5237" t="s">
        <v>8614</v>
      </c>
      <c r="H5237" t="s">
        <v>8614</v>
      </c>
      <c r="I5237" t="s">
        <v>8614</v>
      </c>
      <c r="J5237" t="s">
        <v>8614</v>
      </c>
      <c r="K5237" t="s">
        <v>8614</v>
      </c>
      <c r="L5237" t="s">
        <v>8614</v>
      </c>
      <c r="M5237" t="s">
        <v>8614</v>
      </c>
      <c r="N5237" t="s">
        <v>8614</v>
      </c>
      <c r="O5237">
        <v>3004455</v>
      </c>
    </row>
    <row r="5238" spans="1:15">
      <c r="A5238" t="s">
        <v>5239</v>
      </c>
      <c r="B5238" t="s">
        <v>5992</v>
      </c>
      <c r="E5238" t="s">
        <v>8614</v>
      </c>
      <c r="F5238" t="s">
        <v>8614</v>
      </c>
      <c r="G5238" t="s">
        <v>8614</v>
      </c>
      <c r="H5238" t="s">
        <v>8614</v>
      </c>
      <c r="I5238" t="s">
        <v>8614</v>
      </c>
      <c r="J5238" t="s">
        <v>8614</v>
      </c>
      <c r="K5238" t="s">
        <v>8614</v>
      </c>
      <c r="L5238" t="s">
        <v>8614</v>
      </c>
      <c r="M5238" t="s">
        <v>8614</v>
      </c>
      <c r="N5238" t="s">
        <v>8614</v>
      </c>
      <c r="O5238">
        <v>44786787</v>
      </c>
    </row>
    <row r="5239" spans="1:15">
      <c r="A5239" t="s">
        <v>5240</v>
      </c>
      <c r="B5239" t="s">
        <v>6309</v>
      </c>
      <c r="C5239" t="s">
        <v>8331</v>
      </c>
      <c r="D5239">
        <v>8842</v>
      </c>
      <c r="E5239">
        <v>8842</v>
      </c>
      <c r="F5239" t="s">
        <v>8614</v>
      </c>
      <c r="G5239" t="s">
        <v>8614</v>
      </c>
      <c r="H5239" t="s">
        <v>8614</v>
      </c>
      <c r="I5239" t="s">
        <v>8614</v>
      </c>
      <c r="J5239" t="s">
        <v>8614</v>
      </c>
      <c r="K5239" t="s">
        <v>8614</v>
      </c>
      <c r="L5239" t="s">
        <v>8614</v>
      </c>
      <c r="M5239" t="s">
        <v>8614</v>
      </c>
      <c r="N5239" t="s">
        <v>8614</v>
      </c>
      <c r="O5239">
        <v>44786788</v>
      </c>
    </row>
    <row r="5240" spans="1:15">
      <c r="A5240" t="s">
        <v>5241</v>
      </c>
      <c r="B5240" t="s">
        <v>8159</v>
      </c>
      <c r="C5240" t="s">
        <v>8339</v>
      </c>
      <c r="D5240">
        <v>8810</v>
      </c>
      <c r="E5240">
        <v>8810</v>
      </c>
      <c r="F5240" t="s">
        <v>8614</v>
      </c>
      <c r="G5240" t="s">
        <v>8614</v>
      </c>
      <c r="H5240" t="s">
        <v>8614</v>
      </c>
      <c r="I5240" t="s">
        <v>8614</v>
      </c>
      <c r="J5240" t="s">
        <v>8614</v>
      </c>
      <c r="K5240" t="s">
        <v>8614</v>
      </c>
      <c r="L5240" t="s">
        <v>8614</v>
      </c>
      <c r="M5240" t="s">
        <v>8614</v>
      </c>
      <c r="N5240" t="s">
        <v>8614</v>
      </c>
      <c r="O5240">
        <v>3019084</v>
      </c>
    </row>
    <row r="5241" spans="1:15">
      <c r="A5241" t="s">
        <v>5242</v>
      </c>
      <c r="B5241" t="s">
        <v>5992</v>
      </c>
      <c r="E5241" t="s">
        <v>8614</v>
      </c>
      <c r="F5241" t="s">
        <v>8614</v>
      </c>
      <c r="G5241" t="s">
        <v>8614</v>
      </c>
      <c r="H5241" t="s">
        <v>8614</v>
      </c>
      <c r="I5241" t="s">
        <v>8614</v>
      </c>
      <c r="J5241" t="s">
        <v>8614</v>
      </c>
      <c r="K5241" t="s">
        <v>8614</v>
      </c>
      <c r="L5241" t="s">
        <v>8614</v>
      </c>
      <c r="M5241" t="s">
        <v>8614</v>
      </c>
      <c r="N5241" t="s">
        <v>8614</v>
      </c>
      <c r="O5241">
        <v>44786814</v>
      </c>
    </row>
    <row r="5242" spans="1:15">
      <c r="A5242" t="s">
        <v>5243</v>
      </c>
      <c r="B5242" t="s">
        <v>6050</v>
      </c>
      <c r="C5242" t="s">
        <v>8339</v>
      </c>
      <c r="D5242">
        <v>8810</v>
      </c>
      <c r="E5242">
        <v>8810</v>
      </c>
      <c r="F5242" t="s">
        <v>8614</v>
      </c>
      <c r="G5242" t="s">
        <v>8614</v>
      </c>
      <c r="H5242" t="s">
        <v>8614</v>
      </c>
      <c r="I5242" t="s">
        <v>8614</v>
      </c>
      <c r="J5242" t="s">
        <v>8614</v>
      </c>
      <c r="K5242" t="s">
        <v>8614</v>
      </c>
      <c r="L5242" t="s">
        <v>8614</v>
      </c>
      <c r="M5242" t="s">
        <v>8614</v>
      </c>
      <c r="N5242" t="s">
        <v>8614</v>
      </c>
      <c r="O5242">
        <v>3022101</v>
      </c>
    </row>
    <row r="5243" spans="1:15">
      <c r="A5243" t="s">
        <v>5244</v>
      </c>
      <c r="B5243" t="s">
        <v>8160</v>
      </c>
      <c r="C5243" t="s">
        <v>8565</v>
      </c>
      <c r="D5243">
        <v>8848</v>
      </c>
      <c r="E5243">
        <v>8848</v>
      </c>
      <c r="F5243" t="s">
        <v>8760</v>
      </c>
      <c r="G5243" t="s">
        <v>8614</v>
      </c>
      <c r="H5243" t="s">
        <v>8614</v>
      </c>
      <c r="I5243" t="s">
        <v>8614</v>
      </c>
      <c r="J5243" t="s">
        <v>8614</v>
      </c>
      <c r="K5243" t="s">
        <v>8614</v>
      </c>
      <c r="L5243" t="s">
        <v>8614</v>
      </c>
      <c r="M5243" t="s">
        <v>8614</v>
      </c>
      <c r="N5243" t="s">
        <v>8614</v>
      </c>
      <c r="O5243">
        <v>3033575</v>
      </c>
    </row>
    <row r="5244" spans="1:15">
      <c r="A5244" t="s">
        <v>5245</v>
      </c>
      <c r="B5244" t="s">
        <v>8161</v>
      </c>
      <c r="C5244" t="s">
        <v>8343</v>
      </c>
      <c r="D5244">
        <v>8751</v>
      </c>
      <c r="E5244">
        <v>8751</v>
      </c>
      <c r="F5244" t="s">
        <v>8614</v>
      </c>
      <c r="G5244" t="s">
        <v>8614</v>
      </c>
      <c r="H5244" t="s">
        <v>8614</v>
      </c>
      <c r="I5244" t="s">
        <v>8614</v>
      </c>
      <c r="J5244" t="s">
        <v>8614</v>
      </c>
      <c r="K5244" t="s">
        <v>8614</v>
      </c>
      <c r="L5244" t="s">
        <v>8614</v>
      </c>
      <c r="M5244" t="s">
        <v>8614</v>
      </c>
      <c r="N5244" t="s">
        <v>8614</v>
      </c>
      <c r="O5244">
        <v>44786872</v>
      </c>
    </row>
    <row r="5245" spans="1:15">
      <c r="A5245" t="s">
        <v>5246</v>
      </c>
      <c r="B5245" t="s">
        <v>8162</v>
      </c>
      <c r="C5245" t="s">
        <v>8328</v>
      </c>
      <c r="D5245">
        <v>8554</v>
      </c>
      <c r="E5245">
        <v>8810</v>
      </c>
      <c r="F5245" t="s">
        <v>8614</v>
      </c>
      <c r="G5245" t="s">
        <v>8614</v>
      </c>
      <c r="H5245" t="s">
        <v>8614</v>
      </c>
      <c r="I5245" t="s">
        <v>8614</v>
      </c>
      <c r="J5245" t="s">
        <v>8614</v>
      </c>
      <c r="K5245" t="s">
        <v>8614</v>
      </c>
      <c r="L5245" t="s">
        <v>8614</v>
      </c>
      <c r="M5245" t="s">
        <v>8614</v>
      </c>
      <c r="N5245" t="s">
        <v>8614</v>
      </c>
      <c r="O5245">
        <v>3022785</v>
      </c>
    </row>
    <row r="5246" spans="1:15">
      <c r="A5246" t="s">
        <v>5247</v>
      </c>
      <c r="B5246" t="s">
        <v>5992</v>
      </c>
      <c r="E5246" t="s">
        <v>8614</v>
      </c>
      <c r="F5246" t="s">
        <v>8614</v>
      </c>
      <c r="G5246" t="s">
        <v>8614</v>
      </c>
      <c r="H5246" t="s">
        <v>8614</v>
      </c>
      <c r="I5246" t="s">
        <v>8614</v>
      </c>
      <c r="J5246" t="s">
        <v>8614</v>
      </c>
      <c r="K5246" t="s">
        <v>8614</v>
      </c>
      <c r="L5246" t="s">
        <v>8614</v>
      </c>
      <c r="M5246" t="s">
        <v>8614</v>
      </c>
      <c r="N5246" t="s">
        <v>8614</v>
      </c>
      <c r="O5246">
        <v>44786922</v>
      </c>
    </row>
    <row r="5247" spans="1:15">
      <c r="A5247" t="s">
        <v>5248</v>
      </c>
      <c r="B5247" t="s">
        <v>5992</v>
      </c>
      <c r="E5247" t="s">
        <v>8614</v>
      </c>
      <c r="F5247" t="s">
        <v>8614</v>
      </c>
      <c r="G5247" t="s">
        <v>8614</v>
      </c>
      <c r="H5247" t="s">
        <v>8614</v>
      </c>
      <c r="I5247" t="s">
        <v>8614</v>
      </c>
      <c r="J5247" t="s">
        <v>8614</v>
      </c>
      <c r="K5247" t="s">
        <v>8614</v>
      </c>
      <c r="L5247" t="s">
        <v>8614</v>
      </c>
      <c r="M5247" t="s">
        <v>8614</v>
      </c>
      <c r="N5247" t="s">
        <v>8614</v>
      </c>
      <c r="O5247">
        <v>44786923</v>
      </c>
    </row>
    <row r="5248" spans="1:15">
      <c r="A5248" t="s">
        <v>5249</v>
      </c>
      <c r="B5248" t="s">
        <v>8163</v>
      </c>
      <c r="C5248" t="s">
        <v>8565</v>
      </c>
      <c r="D5248">
        <v>8848</v>
      </c>
      <c r="E5248">
        <v>8848</v>
      </c>
      <c r="F5248" t="s">
        <v>8760</v>
      </c>
      <c r="G5248" t="s">
        <v>8614</v>
      </c>
      <c r="H5248" t="s">
        <v>8614</v>
      </c>
      <c r="I5248" t="s">
        <v>8614</v>
      </c>
      <c r="J5248" t="s">
        <v>8614</v>
      </c>
      <c r="K5248" t="s">
        <v>8614</v>
      </c>
      <c r="L5248" t="s">
        <v>8614</v>
      </c>
      <c r="M5248" t="s">
        <v>8614</v>
      </c>
      <c r="N5248" t="s">
        <v>8614</v>
      </c>
      <c r="O5248">
        <v>3034107</v>
      </c>
    </row>
    <row r="5249" spans="1:15">
      <c r="A5249" t="s">
        <v>5250</v>
      </c>
      <c r="B5249" t="s">
        <v>5992</v>
      </c>
      <c r="E5249" t="s">
        <v>8614</v>
      </c>
      <c r="F5249" t="s">
        <v>8614</v>
      </c>
      <c r="G5249" t="s">
        <v>8614</v>
      </c>
      <c r="H5249" t="s">
        <v>8614</v>
      </c>
      <c r="I5249" t="s">
        <v>8614</v>
      </c>
      <c r="J5249" t="s">
        <v>8614</v>
      </c>
      <c r="K5249" t="s">
        <v>8614</v>
      </c>
      <c r="L5249" t="s">
        <v>8614</v>
      </c>
      <c r="M5249" t="s">
        <v>8614</v>
      </c>
      <c r="N5249" t="s">
        <v>8614</v>
      </c>
      <c r="O5249">
        <v>44787013</v>
      </c>
    </row>
    <row r="5250" spans="1:15">
      <c r="A5250" t="s">
        <v>5251</v>
      </c>
      <c r="B5250" t="s">
        <v>6089</v>
      </c>
      <c r="C5250" t="s">
        <v>8331</v>
      </c>
      <c r="D5250">
        <v>8842</v>
      </c>
      <c r="E5250">
        <v>8842</v>
      </c>
      <c r="F5250" t="s">
        <v>8614</v>
      </c>
      <c r="G5250" t="s">
        <v>8614</v>
      </c>
      <c r="H5250" t="s">
        <v>8614</v>
      </c>
      <c r="I5250" t="s">
        <v>8614</v>
      </c>
      <c r="J5250" t="s">
        <v>8614</v>
      </c>
      <c r="K5250" t="s">
        <v>8614</v>
      </c>
      <c r="L5250" t="s">
        <v>8614</v>
      </c>
      <c r="M5250" t="s">
        <v>8614</v>
      </c>
      <c r="N5250" t="s">
        <v>8614</v>
      </c>
      <c r="O5250">
        <v>44787014</v>
      </c>
    </row>
    <row r="5251" spans="1:15">
      <c r="A5251" t="s">
        <v>5252</v>
      </c>
      <c r="B5251" t="s">
        <v>8164</v>
      </c>
      <c r="C5251" t="s">
        <v>8580</v>
      </c>
      <c r="D5251">
        <v>8861</v>
      </c>
      <c r="E5251">
        <v>8861</v>
      </c>
      <c r="F5251" t="s">
        <v>8614</v>
      </c>
      <c r="G5251" t="s">
        <v>8614</v>
      </c>
      <c r="H5251" t="s">
        <v>8614</v>
      </c>
      <c r="I5251" t="s">
        <v>8614</v>
      </c>
      <c r="J5251" t="s">
        <v>8614</v>
      </c>
      <c r="K5251" t="s">
        <v>8614</v>
      </c>
      <c r="L5251" t="s">
        <v>8614</v>
      </c>
      <c r="M5251" t="s">
        <v>8614</v>
      </c>
      <c r="N5251" t="s">
        <v>8614</v>
      </c>
      <c r="O5251">
        <v>44787023</v>
      </c>
    </row>
    <row r="5252" spans="1:15">
      <c r="A5252" t="s">
        <v>5253</v>
      </c>
      <c r="B5252" t="s">
        <v>5992</v>
      </c>
      <c r="E5252" t="s">
        <v>8614</v>
      </c>
      <c r="F5252" t="s">
        <v>8614</v>
      </c>
      <c r="G5252" t="s">
        <v>8614</v>
      </c>
      <c r="H5252" t="s">
        <v>8614</v>
      </c>
      <c r="I5252" t="s">
        <v>8614</v>
      </c>
      <c r="J5252" t="s">
        <v>8614</v>
      </c>
      <c r="K5252" t="s">
        <v>8614</v>
      </c>
      <c r="L5252" t="s">
        <v>8614</v>
      </c>
      <c r="M5252" t="s">
        <v>8614</v>
      </c>
      <c r="N5252" t="s">
        <v>8614</v>
      </c>
      <c r="O5252">
        <v>44787027</v>
      </c>
    </row>
    <row r="5253" spans="1:15">
      <c r="A5253" t="s">
        <v>5254</v>
      </c>
      <c r="B5253" t="s">
        <v>8165</v>
      </c>
      <c r="C5253" t="s">
        <v>8328</v>
      </c>
      <c r="D5253">
        <v>8554</v>
      </c>
      <c r="E5253">
        <v>8554</v>
      </c>
      <c r="F5253" t="s">
        <v>8705</v>
      </c>
      <c r="G5253" t="s">
        <v>8614</v>
      </c>
      <c r="H5253" t="s">
        <v>8614</v>
      </c>
      <c r="I5253" t="s">
        <v>8614</v>
      </c>
      <c r="J5253" t="s">
        <v>8614</v>
      </c>
      <c r="K5253" t="s">
        <v>8614</v>
      </c>
      <c r="L5253" t="s">
        <v>8614</v>
      </c>
      <c r="M5253" t="s">
        <v>8614</v>
      </c>
      <c r="N5253" t="s">
        <v>8614</v>
      </c>
      <c r="O5253">
        <v>3022407</v>
      </c>
    </row>
    <row r="5254" spans="1:15">
      <c r="A5254" t="s">
        <v>5255</v>
      </c>
      <c r="B5254" t="s">
        <v>8166</v>
      </c>
      <c r="C5254" t="s">
        <v>8528</v>
      </c>
      <c r="D5254">
        <v>9084</v>
      </c>
      <c r="E5254">
        <v>9084</v>
      </c>
      <c r="F5254" t="s">
        <v>8614</v>
      </c>
      <c r="G5254" t="s">
        <v>8614</v>
      </c>
      <c r="H5254" t="s">
        <v>8614</v>
      </c>
      <c r="I5254" t="s">
        <v>8614</v>
      </c>
      <c r="J5254" t="s">
        <v>8614</v>
      </c>
      <c r="K5254" t="s">
        <v>8614</v>
      </c>
      <c r="L5254" t="s">
        <v>8614</v>
      </c>
      <c r="M5254" t="s">
        <v>8614</v>
      </c>
      <c r="N5254" t="s">
        <v>8614</v>
      </c>
      <c r="O5254">
        <v>44787062</v>
      </c>
    </row>
    <row r="5255" spans="1:15">
      <c r="A5255" t="s">
        <v>5256</v>
      </c>
      <c r="B5255" t="s">
        <v>6664</v>
      </c>
      <c r="C5255" t="s">
        <v>8341</v>
      </c>
      <c r="D5255">
        <v>8985</v>
      </c>
      <c r="E5255">
        <v>8985</v>
      </c>
      <c r="F5255" t="s">
        <v>8614</v>
      </c>
      <c r="G5255" t="s">
        <v>8614</v>
      </c>
      <c r="H5255" t="s">
        <v>8614</v>
      </c>
      <c r="I5255" t="s">
        <v>8614</v>
      </c>
      <c r="J5255" t="s">
        <v>8614</v>
      </c>
      <c r="K5255" t="s">
        <v>8614</v>
      </c>
      <c r="L5255" t="s">
        <v>8614</v>
      </c>
      <c r="M5255" t="s">
        <v>8614</v>
      </c>
      <c r="N5255" t="s">
        <v>8614</v>
      </c>
      <c r="O5255">
        <v>44787063</v>
      </c>
    </row>
    <row r="5256" spans="1:15">
      <c r="A5256" t="s">
        <v>5257</v>
      </c>
      <c r="B5256" t="s">
        <v>8167</v>
      </c>
      <c r="C5256" t="s">
        <v>8339</v>
      </c>
      <c r="D5256">
        <v>8810</v>
      </c>
      <c r="E5256">
        <v>8810</v>
      </c>
      <c r="F5256" t="s">
        <v>8614</v>
      </c>
      <c r="G5256" t="s">
        <v>8614</v>
      </c>
      <c r="H5256" t="s">
        <v>8614</v>
      </c>
      <c r="I5256" t="s">
        <v>8614</v>
      </c>
      <c r="J5256" t="s">
        <v>8614</v>
      </c>
      <c r="K5256" t="s">
        <v>8614</v>
      </c>
      <c r="L5256" t="s">
        <v>8614</v>
      </c>
      <c r="M5256" t="s">
        <v>8614</v>
      </c>
      <c r="N5256" t="s">
        <v>8614</v>
      </c>
      <c r="O5256">
        <v>3008227</v>
      </c>
    </row>
    <row r="5257" spans="1:15">
      <c r="A5257" t="s">
        <v>5258</v>
      </c>
      <c r="B5257" t="s">
        <v>8168</v>
      </c>
      <c r="C5257" t="s">
        <v>8581</v>
      </c>
      <c r="D5257">
        <v>8648</v>
      </c>
      <c r="E5257">
        <v>8648</v>
      </c>
      <c r="F5257" t="s">
        <v>8614</v>
      </c>
      <c r="G5257" t="s">
        <v>8614</v>
      </c>
      <c r="H5257" t="s">
        <v>8614</v>
      </c>
      <c r="I5257" t="s">
        <v>8614</v>
      </c>
      <c r="J5257" t="s">
        <v>8614</v>
      </c>
      <c r="K5257" t="s">
        <v>8614</v>
      </c>
      <c r="L5257" t="s">
        <v>8614</v>
      </c>
      <c r="M5257" t="s">
        <v>8614</v>
      </c>
      <c r="N5257" t="s">
        <v>8614</v>
      </c>
      <c r="O5257">
        <v>44817194</v>
      </c>
    </row>
    <row r="5258" spans="1:15">
      <c r="A5258" t="s">
        <v>5259</v>
      </c>
      <c r="B5258" t="s">
        <v>6017</v>
      </c>
      <c r="C5258" t="s">
        <v>8339</v>
      </c>
      <c r="D5258">
        <v>8810</v>
      </c>
      <c r="E5258">
        <v>8810</v>
      </c>
      <c r="F5258" t="s">
        <v>8614</v>
      </c>
      <c r="G5258" t="s">
        <v>8614</v>
      </c>
      <c r="H5258" t="s">
        <v>8614</v>
      </c>
      <c r="I5258" t="s">
        <v>8614</v>
      </c>
      <c r="J5258" t="s">
        <v>8614</v>
      </c>
      <c r="K5258" t="s">
        <v>8614</v>
      </c>
      <c r="L5258" t="s">
        <v>8614</v>
      </c>
      <c r="M5258" t="s">
        <v>8614</v>
      </c>
      <c r="N5258" t="s">
        <v>8614</v>
      </c>
      <c r="O5258">
        <v>3011523</v>
      </c>
    </row>
    <row r="5259" spans="1:15">
      <c r="A5259" t="s">
        <v>5260</v>
      </c>
      <c r="B5259" t="s">
        <v>6017</v>
      </c>
      <c r="C5259" t="s">
        <v>8339</v>
      </c>
      <c r="D5259">
        <v>8810</v>
      </c>
      <c r="E5259">
        <v>8810</v>
      </c>
      <c r="F5259" t="s">
        <v>8614</v>
      </c>
      <c r="G5259" t="s">
        <v>8614</v>
      </c>
      <c r="H5259" t="s">
        <v>8614</v>
      </c>
      <c r="I5259" t="s">
        <v>8614</v>
      </c>
      <c r="J5259" t="s">
        <v>8614</v>
      </c>
      <c r="K5259" t="s">
        <v>8614</v>
      </c>
      <c r="L5259" t="s">
        <v>8614</v>
      </c>
      <c r="M5259" t="s">
        <v>8614</v>
      </c>
      <c r="N5259" t="s">
        <v>8614</v>
      </c>
      <c r="O5259">
        <v>3012199</v>
      </c>
    </row>
    <row r="5260" spans="1:15">
      <c r="A5260" t="s">
        <v>5261</v>
      </c>
      <c r="B5260" t="s">
        <v>5992</v>
      </c>
      <c r="E5260" t="s">
        <v>8614</v>
      </c>
      <c r="F5260" t="s">
        <v>8614</v>
      </c>
      <c r="G5260" t="s">
        <v>8614</v>
      </c>
      <c r="H5260" t="s">
        <v>8614</v>
      </c>
      <c r="I5260" t="s">
        <v>8614</v>
      </c>
      <c r="J5260" t="s">
        <v>8614</v>
      </c>
      <c r="K5260" t="s">
        <v>8614</v>
      </c>
      <c r="L5260" t="s">
        <v>8614</v>
      </c>
      <c r="M5260" t="s">
        <v>8614</v>
      </c>
      <c r="N5260" t="s">
        <v>8614</v>
      </c>
      <c r="O5260">
        <v>44816542</v>
      </c>
    </row>
    <row r="5261" spans="1:15">
      <c r="A5261" t="s">
        <v>5262</v>
      </c>
      <c r="B5261" t="s">
        <v>5992</v>
      </c>
      <c r="E5261" t="s">
        <v>8614</v>
      </c>
      <c r="F5261" t="s">
        <v>8614</v>
      </c>
      <c r="G5261" t="s">
        <v>8614</v>
      </c>
      <c r="H5261" t="s">
        <v>8614</v>
      </c>
      <c r="I5261" t="s">
        <v>8614</v>
      </c>
      <c r="J5261" t="s">
        <v>8614</v>
      </c>
      <c r="K5261" t="s">
        <v>8614</v>
      </c>
      <c r="L5261" t="s">
        <v>8614</v>
      </c>
      <c r="M5261" t="s">
        <v>8614</v>
      </c>
      <c r="N5261" t="s">
        <v>8614</v>
      </c>
      <c r="O5261">
        <v>44816543</v>
      </c>
    </row>
    <row r="5262" spans="1:15">
      <c r="A5262" t="s">
        <v>5263</v>
      </c>
      <c r="B5262" t="s">
        <v>6090</v>
      </c>
      <c r="C5262" t="s">
        <v>8331</v>
      </c>
      <c r="D5262">
        <v>8842</v>
      </c>
      <c r="E5262">
        <v>8842</v>
      </c>
      <c r="F5262" t="s">
        <v>8614</v>
      </c>
      <c r="G5262" t="s">
        <v>8614</v>
      </c>
      <c r="H5262" t="s">
        <v>8614</v>
      </c>
      <c r="I5262" t="s">
        <v>8614</v>
      </c>
      <c r="J5262" t="s">
        <v>8614</v>
      </c>
      <c r="K5262" t="s">
        <v>8614</v>
      </c>
      <c r="L5262" t="s">
        <v>8614</v>
      </c>
      <c r="M5262" t="s">
        <v>8614</v>
      </c>
      <c r="N5262" t="s">
        <v>8614</v>
      </c>
      <c r="O5262">
        <v>44816549</v>
      </c>
    </row>
    <row r="5263" spans="1:15">
      <c r="A5263" t="s">
        <v>5264</v>
      </c>
      <c r="B5263" t="s">
        <v>5992</v>
      </c>
      <c r="E5263" t="s">
        <v>8614</v>
      </c>
      <c r="F5263" t="s">
        <v>8614</v>
      </c>
      <c r="G5263" t="s">
        <v>8614</v>
      </c>
      <c r="H5263" t="s">
        <v>8614</v>
      </c>
      <c r="I5263" t="s">
        <v>8614</v>
      </c>
      <c r="J5263" t="s">
        <v>8614</v>
      </c>
      <c r="K5263" t="s">
        <v>8614</v>
      </c>
      <c r="L5263" t="s">
        <v>8614</v>
      </c>
      <c r="M5263" t="s">
        <v>8614</v>
      </c>
      <c r="N5263" t="s">
        <v>8614</v>
      </c>
      <c r="O5263">
        <v>44816552</v>
      </c>
    </row>
    <row r="5264" spans="1:15">
      <c r="A5264" t="s">
        <v>5265</v>
      </c>
      <c r="B5264" t="s">
        <v>5992</v>
      </c>
      <c r="E5264" t="s">
        <v>8614</v>
      </c>
      <c r="F5264" t="s">
        <v>8614</v>
      </c>
      <c r="G5264" t="s">
        <v>8614</v>
      </c>
      <c r="H5264" t="s">
        <v>8614</v>
      </c>
      <c r="I5264" t="s">
        <v>8614</v>
      </c>
      <c r="J5264" t="s">
        <v>8614</v>
      </c>
      <c r="K5264" t="s">
        <v>8614</v>
      </c>
      <c r="L5264" t="s">
        <v>8614</v>
      </c>
      <c r="M5264" t="s">
        <v>8614</v>
      </c>
      <c r="N5264" t="s">
        <v>8614</v>
      </c>
      <c r="O5264">
        <v>44816554</v>
      </c>
    </row>
    <row r="5265" spans="1:15">
      <c r="A5265" t="s">
        <v>5266</v>
      </c>
      <c r="B5265" t="s">
        <v>5992</v>
      </c>
      <c r="E5265" t="s">
        <v>8614</v>
      </c>
      <c r="F5265" t="s">
        <v>8614</v>
      </c>
      <c r="G5265" t="s">
        <v>8614</v>
      </c>
      <c r="H5265" t="s">
        <v>8614</v>
      </c>
      <c r="I5265" t="s">
        <v>8614</v>
      </c>
      <c r="J5265" t="s">
        <v>8614</v>
      </c>
      <c r="K5265" t="s">
        <v>8614</v>
      </c>
      <c r="L5265" t="s">
        <v>8614</v>
      </c>
      <c r="M5265" t="s">
        <v>8614</v>
      </c>
      <c r="N5265" t="s">
        <v>8614</v>
      </c>
      <c r="O5265">
        <v>44816555</v>
      </c>
    </row>
    <row r="5266" spans="1:15">
      <c r="A5266" t="s">
        <v>5267</v>
      </c>
      <c r="B5266" t="s">
        <v>5992</v>
      </c>
      <c r="E5266" t="s">
        <v>8614</v>
      </c>
      <c r="F5266" t="s">
        <v>8614</v>
      </c>
      <c r="G5266" t="s">
        <v>8614</v>
      </c>
      <c r="H5266" t="s">
        <v>8614</v>
      </c>
      <c r="I5266" t="s">
        <v>8614</v>
      </c>
      <c r="J5266" t="s">
        <v>8614</v>
      </c>
      <c r="K5266" t="s">
        <v>8614</v>
      </c>
      <c r="L5266" t="s">
        <v>8614</v>
      </c>
      <c r="M5266" t="s">
        <v>8614</v>
      </c>
      <c r="N5266" t="s">
        <v>8614</v>
      </c>
      <c r="O5266">
        <v>44816556</v>
      </c>
    </row>
    <row r="5267" spans="1:15">
      <c r="A5267" t="s">
        <v>5268</v>
      </c>
      <c r="B5267" t="s">
        <v>5992</v>
      </c>
      <c r="E5267" t="s">
        <v>8614</v>
      </c>
      <c r="F5267" t="s">
        <v>8614</v>
      </c>
      <c r="G5267" t="s">
        <v>8614</v>
      </c>
      <c r="H5267" t="s">
        <v>8614</v>
      </c>
      <c r="I5267" t="s">
        <v>8614</v>
      </c>
      <c r="J5267" t="s">
        <v>8614</v>
      </c>
      <c r="K5267" t="s">
        <v>8614</v>
      </c>
      <c r="L5267" t="s">
        <v>8614</v>
      </c>
      <c r="M5267" t="s">
        <v>8614</v>
      </c>
      <c r="N5267" t="s">
        <v>8614</v>
      </c>
      <c r="O5267">
        <v>44816557</v>
      </c>
    </row>
    <row r="5268" spans="1:15">
      <c r="A5268" t="s">
        <v>5269</v>
      </c>
      <c r="B5268" t="s">
        <v>5992</v>
      </c>
      <c r="E5268" t="s">
        <v>8614</v>
      </c>
      <c r="F5268" t="s">
        <v>8614</v>
      </c>
      <c r="G5268" t="s">
        <v>8614</v>
      </c>
      <c r="H5268" t="s">
        <v>8614</v>
      </c>
      <c r="I5268" t="s">
        <v>8614</v>
      </c>
      <c r="J5268" t="s">
        <v>8614</v>
      </c>
      <c r="K5268" t="s">
        <v>8614</v>
      </c>
      <c r="L5268" t="s">
        <v>8614</v>
      </c>
      <c r="M5268" t="s">
        <v>8614</v>
      </c>
      <c r="N5268" t="s">
        <v>8614</v>
      </c>
      <c r="O5268">
        <v>44816558</v>
      </c>
    </row>
    <row r="5269" spans="1:15">
      <c r="A5269" t="s">
        <v>5270</v>
      </c>
      <c r="B5269" t="s">
        <v>8169</v>
      </c>
      <c r="C5269" t="s">
        <v>8331</v>
      </c>
      <c r="D5269">
        <v>8842</v>
      </c>
      <c r="E5269">
        <v>8842</v>
      </c>
      <c r="F5269" t="s">
        <v>8614</v>
      </c>
      <c r="G5269" t="s">
        <v>8614</v>
      </c>
      <c r="H5269" t="s">
        <v>8614</v>
      </c>
      <c r="I5269" t="s">
        <v>8614</v>
      </c>
      <c r="J5269" t="s">
        <v>8614</v>
      </c>
      <c r="K5269" t="s">
        <v>8614</v>
      </c>
      <c r="L5269" t="s">
        <v>8614</v>
      </c>
      <c r="M5269" t="s">
        <v>8614</v>
      </c>
      <c r="N5269" t="s">
        <v>8614</v>
      </c>
      <c r="O5269">
        <v>44816559</v>
      </c>
    </row>
    <row r="5270" spans="1:15">
      <c r="A5270" t="s">
        <v>5271</v>
      </c>
      <c r="B5270" t="s">
        <v>8170</v>
      </c>
      <c r="C5270" t="s">
        <v>8582</v>
      </c>
      <c r="D5270">
        <v>44777605</v>
      </c>
      <c r="E5270">
        <v>44777605</v>
      </c>
      <c r="F5270" t="s">
        <v>8614</v>
      </c>
      <c r="G5270" t="s">
        <v>8614</v>
      </c>
      <c r="H5270" t="s">
        <v>8614</v>
      </c>
      <c r="I5270" t="s">
        <v>8614</v>
      </c>
      <c r="J5270" t="s">
        <v>8614</v>
      </c>
      <c r="K5270" t="s">
        <v>8614</v>
      </c>
      <c r="L5270" t="s">
        <v>8614</v>
      </c>
      <c r="M5270" t="s">
        <v>8614</v>
      </c>
      <c r="N5270" t="s">
        <v>8614</v>
      </c>
      <c r="O5270">
        <v>44816565</v>
      </c>
    </row>
    <row r="5271" spans="1:15">
      <c r="A5271" t="s">
        <v>5272</v>
      </c>
      <c r="B5271" t="s">
        <v>8171</v>
      </c>
      <c r="C5271" t="s">
        <v>8582</v>
      </c>
      <c r="D5271">
        <v>44777605</v>
      </c>
      <c r="E5271">
        <v>44777605</v>
      </c>
      <c r="F5271" t="s">
        <v>8614</v>
      </c>
      <c r="G5271" t="s">
        <v>8614</v>
      </c>
      <c r="H5271" t="s">
        <v>8614</v>
      </c>
      <c r="I5271" t="s">
        <v>8614</v>
      </c>
      <c r="J5271" t="s">
        <v>8614</v>
      </c>
      <c r="K5271" t="s">
        <v>8614</v>
      </c>
      <c r="L5271" t="s">
        <v>8614</v>
      </c>
      <c r="M5271" t="s">
        <v>8614</v>
      </c>
      <c r="N5271" t="s">
        <v>8614</v>
      </c>
      <c r="O5271">
        <v>44816566</v>
      </c>
    </row>
    <row r="5272" spans="1:15">
      <c r="A5272" t="s">
        <v>5273</v>
      </c>
      <c r="B5272" t="s">
        <v>8172</v>
      </c>
      <c r="C5272" t="s">
        <v>8582</v>
      </c>
      <c r="D5272">
        <v>44777605</v>
      </c>
      <c r="E5272">
        <v>44777605</v>
      </c>
      <c r="F5272" t="s">
        <v>8614</v>
      </c>
      <c r="G5272" t="s">
        <v>8614</v>
      </c>
      <c r="H5272" t="s">
        <v>8614</v>
      </c>
      <c r="I5272" t="s">
        <v>8614</v>
      </c>
      <c r="J5272" t="s">
        <v>8614</v>
      </c>
      <c r="K5272" t="s">
        <v>8614</v>
      </c>
      <c r="L5272" t="s">
        <v>8614</v>
      </c>
      <c r="M5272" t="s">
        <v>8614</v>
      </c>
      <c r="N5272" t="s">
        <v>8614</v>
      </c>
      <c r="O5272">
        <v>44816567</v>
      </c>
    </row>
    <row r="5273" spans="1:15">
      <c r="A5273" t="s">
        <v>5274</v>
      </c>
      <c r="B5273" t="s">
        <v>5992</v>
      </c>
      <c r="E5273" t="s">
        <v>8614</v>
      </c>
      <c r="F5273" t="s">
        <v>8614</v>
      </c>
      <c r="G5273" t="s">
        <v>8614</v>
      </c>
      <c r="H5273" t="s">
        <v>8614</v>
      </c>
      <c r="I5273" t="s">
        <v>8614</v>
      </c>
      <c r="J5273" t="s">
        <v>8614</v>
      </c>
      <c r="K5273" t="s">
        <v>8614</v>
      </c>
      <c r="L5273" t="s">
        <v>8614</v>
      </c>
      <c r="M5273" t="s">
        <v>8614</v>
      </c>
      <c r="N5273" t="s">
        <v>8614</v>
      </c>
      <c r="O5273">
        <v>44816568</v>
      </c>
    </row>
    <row r="5274" spans="1:15">
      <c r="A5274" t="s">
        <v>5275</v>
      </c>
      <c r="B5274" t="s">
        <v>5992</v>
      </c>
      <c r="E5274" t="s">
        <v>8614</v>
      </c>
      <c r="F5274" t="s">
        <v>8614</v>
      </c>
      <c r="G5274" t="s">
        <v>8614</v>
      </c>
      <c r="H5274" t="s">
        <v>8614</v>
      </c>
      <c r="I5274" t="s">
        <v>8614</v>
      </c>
      <c r="J5274" t="s">
        <v>8614</v>
      </c>
      <c r="K5274" t="s">
        <v>8614</v>
      </c>
      <c r="L5274" t="s">
        <v>8614</v>
      </c>
      <c r="M5274" t="s">
        <v>8614</v>
      </c>
      <c r="N5274" t="s">
        <v>8614</v>
      </c>
      <c r="O5274">
        <v>44816569</v>
      </c>
    </row>
    <row r="5275" spans="1:15">
      <c r="A5275" t="s">
        <v>5276</v>
      </c>
      <c r="B5275" t="s">
        <v>5994</v>
      </c>
      <c r="C5275" t="s">
        <v>8328</v>
      </c>
      <c r="D5275">
        <v>8554</v>
      </c>
      <c r="E5275">
        <v>8554</v>
      </c>
      <c r="F5275" t="s">
        <v>8614</v>
      </c>
      <c r="G5275" t="s">
        <v>8614</v>
      </c>
      <c r="H5275" t="s">
        <v>8614</v>
      </c>
      <c r="I5275" t="s">
        <v>8614</v>
      </c>
      <c r="J5275" t="s">
        <v>8614</v>
      </c>
      <c r="K5275" t="s">
        <v>8614</v>
      </c>
      <c r="L5275" t="s">
        <v>8614</v>
      </c>
      <c r="M5275" t="s">
        <v>8614</v>
      </c>
      <c r="N5275" t="s">
        <v>8614</v>
      </c>
      <c r="O5275">
        <v>44816571</v>
      </c>
    </row>
    <row r="5276" spans="1:15">
      <c r="A5276" t="s">
        <v>5277</v>
      </c>
      <c r="B5276" t="s">
        <v>5992</v>
      </c>
      <c r="E5276" t="s">
        <v>8614</v>
      </c>
      <c r="F5276" t="s">
        <v>8614</v>
      </c>
      <c r="G5276" t="s">
        <v>8614</v>
      </c>
      <c r="H5276" t="s">
        <v>8614</v>
      </c>
      <c r="I5276" t="s">
        <v>8614</v>
      </c>
      <c r="J5276" t="s">
        <v>8614</v>
      </c>
      <c r="K5276" t="s">
        <v>8614</v>
      </c>
      <c r="L5276" t="s">
        <v>8614</v>
      </c>
      <c r="M5276" t="s">
        <v>8614</v>
      </c>
      <c r="N5276" t="s">
        <v>8614</v>
      </c>
      <c r="O5276">
        <v>44816573</v>
      </c>
    </row>
    <row r="5277" spans="1:15">
      <c r="A5277" t="s">
        <v>5278</v>
      </c>
      <c r="B5277" t="s">
        <v>5992</v>
      </c>
      <c r="E5277" t="s">
        <v>8614</v>
      </c>
      <c r="F5277" t="s">
        <v>8614</v>
      </c>
      <c r="G5277" t="s">
        <v>8614</v>
      </c>
      <c r="H5277" t="s">
        <v>8614</v>
      </c>
      <c r="I5277" t="s">
        <v>8614</v>
      </c>
      <c r="J5277" t="s">
        <v>8614</v>
      </c>
      <c r="K5277" t="s">
        <v>8614</v>
      </c>
      <c r="L5277" t="s">
        <v>8614</v>
      </c>
      <c r="M5277" t="s">
        <v>8614</v>
      </c>
      <c r="N5277" t="s">
        <v>8614</v>
      </c>
      <c r="O5277">
        <v>44816575</v>
      </c>
    </row>
    <row r="5278" spans="1:15">
      <c r="A5278" t="s">
        <v>5279</v>
      </c>
      <c r="B5278" t="s">
        <v>5992</v>
      </c>
      <c r="E5278" t="s">
        <v>8614</v>
      </c>
      <c r="F5278" t="s">
        <v>8614</v>
      </c>
      <c r="G5278" t="s">
        <v>8614</v>
      </c>
      <c r="H5278" t="s">
        <v>8614</v>
      </c>
      <c r="I5278" t="s">
        <v>8614</v>
      </c>
      <c r="J5278" t="s">
        <v>8614</v>
      </c>
      <c r="K5278" t="s">
        <v>8614</v>
      </c>
      <c r="L5278" t="s">
        <v>8614</v>
      </c>
      <c r="M5278" t="s">
        <v>8614</v>
      </c>
      <c r="N5278" t="s">
        <v>8614</v>
      </c>
      <c r="O5278">
        <v>44816576</v>
      </c>
    </row>
    <row r="5279" spans="1:15">
      <c r="A5279" t="s">
        <v>5280</v>
      </c>
      <c r="B5279" t="s">
        <v>5992</v>
      </c>
      <c r="E5279" t="s">
        <v>8614</v>
      </c>
      <c r="F5279" t="s">
        <v>8614</v>
      </c>
      <c r="G5279" t="s">
        <v>8614</v>
      </c>
      <c r="H5279" t="s">
        <v>8614</v>
      </c>
      <c r="I5279" t="s">
        <v>8614</v>
      </c>
      <c r="J5279" t="s">
        <v>8614</v>
      </c>
      <c r="K5279" t="s">
        <v>8614</v>
      </c>
      <c r="L5279" t="s">
        <v>8614</v>
      </c>
      <c r="M5279" t="s">
        <v>8614</v>
      </c>
      <c r="N5279" t="s">
        <v>8614</v>
      </c>
      <c r="O5279">
        <v>44816577</v>
      </c>
    </row>
    <row r="5280" spans="1:15">
      <c r="A5280" t="s">
        <v>5281</v>
      </c>
      <c r="B5280" t="s">
        <v>5992</v>
      </c>
      <c r="E5280" t="s">
        <v>8614</v>
      </c>
      <c r="F5280" t="s">
        <v>8614</v>
      </c>
      <c r="G5280" t="s">
        <v>8614</v>
      </c>
      <c r="H5280" t="s">
        <v>8614</v>
      </c>
      <c r="I5280" t="s">
        <v>8614</v>
      </c>
      <c r="J5280" t="s">
        <v>8614</v>
      </c>
      <c r="K5280" t="s">
        <v>8614</v>
      </c>
      <c r="L5280" t="s">
        <v>8614</v>
      </c>
      <c r="M5280" t="s">
        <v>8614</v>
      </c>
      <c r="N5280" t="s">
        <v>8614</v>
      </c>
      <c r="O5280">
        <v>44816578</v>
      </c>
    </row>
    <row r="5281" spans="1:15">
      <c r="A5281" t="s">
        <v>5282</v>
      </c>
      <c r="B5281" t="s">
        <v>5992</v>
      </c>
      <c r="E5281" t="s">
        <v>8614</v>
      </c>
      <c r="F5281" t="s">
        <v>8614</v>
      </c>
      <c r="G5281" t="s">
        <v>8614</v>
      </c>
      <c r="H5281" t="s">
        <v>8614</v>
      </c>
      <c r="I5281" t="s">
        <v>8614</v>
      </c>
      <c r="J5281" t="s">
        <v>8614</v>
      </c>
      <c r="K5281" t="s">
        <v>8614</v>
      </c>
      <c r="L5281" t="s">
        <v>8614</v>
      </c>
      <c r="M5281" t="s">
        <v>8614</v>
      </c>
      <c r="N5281" t="s">
        <v>8614</v>
      </c>
      <c r="O5281">
        <v>44816581</v>
      </c>
    </row>
    <row r="5282" spans="1:15">
      <c r="A5282" t="s">
        <v>5283</v>
      </c>
      <c r="B5282" t="s">
        <v>7938</v>
      </c>
      <c r="C5282" t="s">
        <v>8339</v>
      </c>
      <c r="D5282">
        <v>8810</v>
      </c>
      <c r="E5282">
        <v>8810</v>
      </c>
      <c r="F5282" t="s">
        <v>8614</v>
      </c>
      <c r="G5282" t="s">
        <v>8614</v>
      </c>
      <c r="H5282" t="s">
        <v>8614</v>
      </c>
      <c r="I5282" t="s">
        <v>8614</v>
      </c>
      <c r="J5282" t="s">
        <v>8614</v>
      </c>
      <c r="K5282" t="s">
        <v>8614</v>
      </c>
      <c r="L5282" t="s">
        <v>8614</v>
      </c>
      <c r="M5282" t="s">
        <v>8614</v>
      </c>
      <c r="N5282" t="s">
        <v>8614</v>
      </c>
      <c r="O5282">
        <v>3014946</v>
      </c>
    </row>
    <row r="5283" spans="1:15">
      <c r="A5283" t="s">
        <v>5284</v>
      </c>
      <c r="B5283" t="s">
        <v>5992</v>
      </c>
      <c r="E5283" t="s">
        <v>8614</v>
      </c>
      <c r="F5283" t="s">
        <v>8614</v>
      </c>
      <c r="G5283" t="s">
        <v>8614</v>
      </c>
      <c r="H5283" t="s">
        <v>8614</v>
      </c>
      <c r="I5283" t="s">
        <v>8614</v>
      </c>
      <c r="J5283" t="s">
        <v>8614</v>
      </c>
      <c r="K5283" t="s">
        <v>8614</v>
      </c>
      <c r="L5283" t="s">
        <v>8614</v>
      </c>
      <c r="M5283" t="s">
        <v>8614</v>
      </c>
      <c r="N5283" t="s">
        <v>8614</v>
      </c>
      <c r="O5283">
        <v>44816656</v>
      </c>
    </row>
    <row r="5284" spans="1:15">
      <c r="A5284" t="s">
        <v>5285</v>
      </c>
      <c r="B5284" t="s">
        <v>8173</v>
      </c>
      <c r="C5284" t="s">
        <v>8582</v>
      </c>
      <c r="D5284">
        <v>44777605</v>
      </c>
      <c r="E5284">
        <v>44777605</v>
      </c>
      <c r="F5284" t="s">
        <v>8614</v>
      </c>
      <c r="G5284" t="s">
        <v>8614</v>
      </c>
      <c r="H5284" t="s">
        <v>8614</v>
      </c>
      <c r="I5284" t="s">
        <v>8614</v>
      </c>
      <c r="J5284" t="s">
        <v>8614</v>
      </c>
      <c r="K5284" t="s">
        <v>8614</v>
      </c>
      <c r="L5284" t="s">
        <v>8614</v>
      </c>
      <c r="M5284" t="s">
        <v>8614</v>
      </c>
      <c r="N5284" t="s">
        <v>8614</v>
      </c>
      <c r="O5284">
        <v>44816660</v>
      </c>
    </row>
    <row r="5285" spans="1:15">
      <c r="A5285" t="s">
        <v>5286</v>
      </c>
      <c r="B5285" t="s">
        <v>5992</v>
      </c>
      <c r="E5285" t="s">
        <v>8614</v>
      </c>
      <c r="F5285" t="s">
        <v>8614</v>
      </c>
      <c r="G5285" t="s">
        <v>8614</v>
      </c>
      <c r="H5285" t="s">
        <v>8614</v>
      </c>
      <c r="I5285" t="s">
        <v>8614</v>
      </c>
      <c r="J5285" t="s">
        <v>8614</v>
      </c>
      <c r="K5285" t="s">
        <v>8614</v>
      </c>
      <c r="L5285" t="s">
        <v>8614</v>
      </c>
      <c r="M5285" t="s">
        <v>8614</v>
      </c>
      <c r="N5285" t="s">
        <v>8614</v>
      </c>
      <c r="O5285">
        <v>44816661</v>
      </c>
    </row>
    <row r="5286" spans="1:15">
      <c r="A5286" t="s">
        <v>5287</v>
      </c>
      <c r="B5286" t="s">
        <v>8174</v>
      </c>
      <c r="C5286" t="s">
        <v>8333</v>
      </c>
      <c r="D5286">
        <v>8840</v>
      </c>
      <c r="E5286">
        <v>8840</v>
      </c>
      <c r="F5286" t="s">
        <v>8694</v>
      </c>
      <c r="G5286" t="s">
        <v>8614</v>
      </c>
      <c r="H5286" t="s">
        <v>8614</v>
      </c>
      <c r="I5286">
        <v>25</v>
      </c>
      <c r="J5286">
        <v>1400</v>
      </c>
      <c r="K5286" t="s">
        <v>8614</v>
      </c>
      <c r="L5286" t="s">
        <v>8614</v>
      </c>
      <c r="M5286">
        <v>1</v>
      </c>
      <c r="N5286" t="s">
        <v>8695</v>
      </c>
      <c r="O5286">
        <v>44816672</v>
      </c>
    </row>
    <row r="5287" spans="1:15">
      <c r="A5287" t="s">
        <v>5288</v>
      </c>
      <c r="B5287" t="s">
        <v>8175</v>
      </c>
      <c r="C5287" t="s">
        <v>8583</v>
      </c>
      <c r="D5287">
        <v>8848</v>
      </c>
      <c r="E5287">
        <v>8961</v>
      </c>
      <c r="F5287" t="s">
        <v>8614</v>
      </c>
      <c r="G5287" t="s">
        <v>8614</v>
      </c>
      <c r="H5287" t="s">
        <v>8614</v>
      </c>
      <c r="I5287" t="s">
        <v>8614</v>
      </c>
      <c r="J5287" t="s">
        <v>8614</v>
      </c>
      <c r="K5287" t="s">
        <v>8614</v>
      </c>
      <c r="L5287" t="s">
        <v>8614</v>
      </c>
      <c r="M5287" t="s">
        <v>8614</v>
      </c>
      <c r="N5287" t="s">
        <v>8614</v>
      </c>
      <c r="O5287">
        <v>44816673</v>
      </c>
    </row>
    <row r="5288" spans="1:15">
      <c r="A5288" t="s">
        <v>5289</v>
      </c>
      <c r="B5288" t="s">
        <v>8133</v>
      </c>
      <c r="C5288" t="s">
        <v>8331</v>
      </c>
      <c r="D5288">
        <v>8842</v>
      </c>
      <c r="E5288">
        <v>8842</v>
      </c>
      <c r="F5288" t="s">
        <v>8614</v>
      </c>
      <c r="G5288" t="s">
        <v>8614</v>
      </c>
      <c r="H5288" t="s">
        <v>8614</v>
      </c>
      <c r="I5288" t="s">
        <v>8614</v>
      </c>
      <c r="J5288" t="s">
        <v>8614</v>
      </c>
      <c r="K5288" t="s">
        <v>8614</v>
      </c>
      <c r="L5288" t="s">
        <v>8614</v>
      </c>
      <c r="M5288" t="s">
        <v>8614</v>
      </c>
      <c r="N5288" t="s">
        <v>8614</v>
      </c>
      <c r="O5288">
        <v>44816703</v>
      </c>
    </row>
    <row r="5289" spans="1:15">
      <c r="A5289" t="s">
        <v>5290</v>
      </c>
      <c r="B5289" t="s">
        <v>6017</v>
      </c>
      <c r="C5289" t="s">
        <v>8339</v>
      </c>
      <c r="D5289">
        <v>8810</v>
      </c>
      <c r="E5289">
        <v>8810</v>
      </c>
      <c r="F5289" t="s">
        <v>8614</v>
      </c>
      <c r="G5289" t="s">
        <v>8614</v>
      </c>
      <c r="H5289" t="s">
        <v>8614</v>
      </c>
      <c r="I5289" t="s">
        <v>8614</v>
      </c>
      <c r="J5289" t="s">
        <v>8614</v>
      </c>
      <c r="K5289" t="s">
        <v>8614</v>
      </c>
      <c r="L5289" t="s">
        <v>8614</v>
      </c>
      <c r="M5289" t="s">
        <v>8614</v>
      </c>
      <c r="N5289" t="s">
        <v>8614</v>
      </c>
      <c r="O5289">
        <v>3022258</v>
      </c>
    </row>
    <row r="5290" spans="1:15">
      <c r="A5290" t="s">
        <v>5291</v>
      </c>
      <c r="B5290" t="s">
        <v>5992</v>
      </c>
      <c r="E5290" t="s">
        <v>8614</v>
      </c>
      <c r="F5290" t="s">
        <v>8614</v>
      </c>
      <c r="G5290" t="s">
        <v>8614</v>
      </c>
      <c r="H5290" t="s">
        <v>8614</v>
      </c>
      <c r="I5290" t="s">
        <v>8614</v>
      </c>
      <c r="J5290" t="s">
        <v>8614</v>
      </c>
      <c r="K5290" t="s">
        <v>8614</v>
      </c>
      <c r="L5290" t="s">
        <v>8614</v>
      </c>
      <c r="M5290" t="s">
        <v>8614</v>
      </c>
      <c r="N5290" t="s">
        <v>8614</v>
      </c>
      <c r="O5290">
        <v>44816714</v>
      </c>
    </row>
    <row r="5291" spans="1:15">
      <c r="A5291" t="s">
        <v>5292</v>
      </c>
      <c r="B5291" t="s">
        <v>8176</v>
      </c>
      <c r="C5291" t="s">
        <v>8328</v>
      </c>
      <c r="D5291">
        <v>8554</v>
      </c>
      <c r="E5291">
        <v>8554</v>
      </c>
      <c r="F5291" t="s">
        <v>8614</v>
      </c>
      <c r="G5291" t="s">
        <v>8614</v>
      </c>
      <c r="H5291" t="s">
        <v>8614</v>
      </c>
      <c r="I5291" t="s">
        <v>8614</v>
      </c>
      <c r="J5291" t="s">
        <v>8614</v>
      </c>
      <c r="K5291" t="s">
        <v>8614</v>
      </c>
      <c r="L5291" t="s">
        <v>8614</v>
      </c>
      <c r="M5291" t="s">
        <v>8614</v>
      </c>
      <c r="N5291" t="s">
        <v>8614</v>
      </c>
      <c r="O5291">
        <v>44816731</v>
      </c>
    </row>
    <row r="5292" spans="1:15">
      <c r="A5292" t="s">
        <v>5293</v>
      </c>
      <c r="B5292" t="s">
        <v>5992</v>
      </c>
      <c r="E5292" t="s">
        <v>8614</v>
      </c>
      <c r="F5292" t="s">
        <v>8614</v>
      </c>
      <c r="G5292" t="s">
        <v>8614</v>
      </c>
      <c r="H5292" t="s">
        <v>8614</v>
      </c>
      <c r="I5292" t="s">
        <v>8614</v>
      </c>
      <c r="J5292" t="s">
        <v>8614</v>
      </c>
      <c r="K5292" t="s">
        <v>8614</v>
      </c>
      <c r="L5292" t="s">
        <v>8614</v>
      </c>
      <c r="M5292" t="s">
        <v>8614</v>
      </c>
      <c r="N5292" t="s">
        <v>8614</v>
      </c>
      <c r="O5292">
        <v>44816745</v>
      </c>
    </row>
    <row r="5293" spans="1:15">
      <c r="A5293" t="s">
        <v>5294</v>
      </c>
      <c r="B5293" t="s">
        <v>5992</v>
      </c>
      <c r="E5293" t="s">
        <v>8614</v>
      </c>
      <c r="F5293" t="s">
        <v>8614</v>
      </c>
      <c r="G5293" t="s">
        <v>8614</v>
      </c>
      <c r="H5293" t="s">
        <v>8614</v>
      </c>
      <c r="I5293" t="s">
        <v>8614</v>
      </c>
      <c r="J5293" t="s">
        <v>8614</v>
      </c>
      <c r="K5293" t="s">
        <v>8614</v>
      </c>
      <c r="L5293" t="s">
        <v>8614</v>
      </c>
      <c r="M5293" t="s">
        <v>8614</v>
      </c>
      <c r="N5293" t="s">
        <v>8614</v>
      </c>
      <c r="O5293">
        <v>44816747</v>
      </c>
    </row>
    <row r="5294" spans="1:15">
      <c r="A5294" t="s">
        <v>5295</v>
      </c>
      <c r="B5294" t="s">
        <v>6117</v>
      </c>
      <c r="C5294" t="s">
        <v>8367</v>
      </c>
      <c r="D5294">
        <v>8636</v>
      </c>
      <c r="E5294">
        <v>8636</v>
      </c>
      <c r="F5294" t="s">
        <v>8614</v>
      </c>
      <c r="G5294" t="s">
        <v>8614</v>
      </c>
      <c r="H5294" t="s">
        <v>8614</v>
      </c>
      <c r="I5294" t="s">
        <v>8614</v>
      </c>
      <c r="J5294" t="s">
        <v>8614</v>
      </c>
      <c r="K5294" t="s">
        <v>8614</v>
      </c>
      <c r="L5294" t="s">
        <v>8614</v>
      </c>
      <c r="M5294" t="s">
        <v>8614</v>
      </c>
      <c r="N5294" t="s">
        <v>8614</v>
      </c>
      <c r="O5294">
        <v>44816754</v>
      </c>
    </row>
    <row r="5295" spans="1:15">
      <c r="A5295" t="s">
        <v>5296</v>
      </c>
      <c r="B5295" t="s">
        <v>6117</v>
      </c>
      <c r="C5295" t="s">
        <v>8367</v>
      </c>
      <c r="D5295">
        <v>8636</v>
      </c>
      <c r="E5295">
        <v>8636</v>
      </c>
      <c r="F5295" t="s">
        <v>8614</v>
      </c>
      <c r="G5295" t="s">
        <v>8614</v>
      </c>
      <c r="H5295" t="s">
        <v>8614</v>
      </c>
      <c r="I5295" t="s">
        <v>8614</v>
      </c>
      <c r="J5295" t="s">
        <v>8614</v>
      </c>
      <c r="K5295" t="s">
        <v>8614</v>
      </c>
      <c r="L5295" t="s">
        <v>8614</v>
      </c>
      <c r="M5295" t="s">
        <v>8614</v>
      </c>
      <c r="N5295" t="s">
        <v>8614</v>
      </c>
      <c r="O5295">
        <v>44816755</v>
      </c>
    </row>
    <row r="5296" spans="1:15">
      <c r="A5296" t="s">
        <v>5297</v>
      </c>
      <c r="B5296" t="s">
        <v>8177</v>
      </c>
      <c r="C5296" t="s">
        <v>8367</v>
      </c>
      <c r="D5296">
        <v>8636</v>
      </c>
      <c r="E5296">
        <v>8636</v>
      </c>
      <c r="F5296" t="s">
        <v>8614</v>
      </c>
      <c r="G5296" t="s">
        <v>8614</v>
      </c>
      <c r="H5296" t="s">
        <v>8614</v>
      </c>
      <c r="I5296" t="s">
        <v>8614</v>
      </c>
      <c r="J5296" t="s">
        <v>8614</v>
      </c>
      <c r="K5296" t="s">
        <v>8614</v>
      </c>
      <c r="L5296" t="s">
        <v>8614</v>
      </c>
      <c r="M5296" t="s">
        <v>8614</v>
      </c>
      <c r="N5296" t="s">
        <v>8614</v>
      </c>
      <c r="O5296">
        <v>44816756</v>
      </c>
    </row>
    <row r="5297" spans="1:15">
      <c r="A5297" t="s">
        <v>5298</v>
      </c>
      <c r="B5297" t="s">
        <v>8178</v>
      </c>
      <c r="C5297" t="s">
        <v>8367</v>
      </c>
      <c r="D5297">
        <v>8636</v>
      </c>
      <c r="E5297">
        <v>8636</v>
      </c>
      <c r="F5297" t="s">
        <v>8614</v>
      </c>
      <c r="G5297" t="s">
        <v>8614</v>
      </c>
      <c r="H5297" t="s">
        <v>8614</v>
      </c>
      <c r="I5297" t="s">
        <v>8614</v>
      </c>
      <c r="J5297" t="s">
        <v>8614</v>
      </c>
      <c r="K5297" t="s">
        <v>8614</v>
      </c>
      <c r="L5297" t="s">
        <v>8614</v>
      </c>
      <c r="M5297" t="s">
        <v>8614</v>
      </c>
      <c r="N5297" t="s">
        <v>8614</v>
      </c>
      <c r="O5297">
        <v>44816757</v>
      </c>
    </row>
    <row r="5298" spans="1:15">
      <c r="A5298" t="s">
        <v>5299</v>
      </c>
      <c r="B5298" t="s">
        <v>6869</v>
      </c>
      <c r="C5298" t="s">
        <v>8361</v>
      </c>
      <c r="D5298">
        <v>8523</v>
      </c>
      <c r="E5298">
        <v>8523</v>
      </c>
      <c r="F5298" t="s">
        <v>8614</v>
      </c>
      <c r="G5298" t="s">
        <v>8614</v>
      </c>
      <c r="H5298" t="s">
        <v>8614</v>
      </c>
      <c r="I5298" t="s">
        <v>8614</v>
      </c>
      <c r="J5298" t="s">
        <v>8614</v>
      </c>
      <c r="K5298" t="s">
        <v>8614</v>
      </c>
      <c r="L5298" t="s">
        <v>8614</v>
      </c>
      <c r="M5298" t="s">
        <v>8614</v>
      </c>
      <c r="N5298" t="s">
        <v>8614</v>
      </c>
      <c r="O5298">
        <v>44816760</v>
      </c>
    </row>
    <row r="5299" spans="1:15">
      <c r="A5299" t="s">
        <v>5300</v>
      </c>
      <c r="B5299" t="s">
        <v>8179</v>
      </c>
      <c r="C5299" t="s">
        <v>8361</v>
      </c>
      <c r="D5299">
        <v>8523</v>
      </c>
      <c r="E5299">
        <v>8523</v>
      </c>
      <c r="F5299" t="s">
        <v>8614</v>
      </c>
      <c r="G5299" t="s">
        <v>8614</v>
      </c>
      <c r="H5299" t="s">
        <v>8614</v>
      </c>
      <c r="I5299" t="s">
        <v>8614</v>
      </c>
      <c r="J5299" t="s">
        <v>8614</v>
      </c>
      <c r="K5299" t="s">
        <v>8614</v>
      </c>
      <c r="L5299" t="s">
        <v>8614</v>
      </c>
      <c r="M5299" t="s">
        <v>8614</v>
      </c>
      <c r="N5299" t="s">
        <v>8614</v>
      </c>
      <c r="O5299">
        <v>44816761</v>
      </c>
    </row>
    <row r="5300" spans="1:15">
      <c r="A5300" t="s">
        <v>5301</v>
      </c>
      <c r="B5300" t="s">
        <v>8180</v>
      </c>
      <c r="C5300" t="s">
        <v>8328</v>
      </c>
      <c r="D5300">
        <v>8554</v>
      </c>
      <c r="E5300">
        <v>8554</v>
      </c>
      <c r="F5300" t="s">
        <v>8614</v>
      </c>
      <c r="G5300" t="s">
        <v>8614</v>
      </c>
      <c r="H5300" t="s">
        <v>8614</v>
      </c>
      <c r="I5300" t="s">
        <v>8614</v>
      </c>
      <c r="J5300" t="s">
        <v>8614</v>
      </c>
      <c r="K5300" t="s">
        <v>8614</v>
      </c>
      <c r="L5300" t="s">
        <v>8614</v>
      </c>
      <c r="M5300" t="s">
        <v>8614</v>
      </c>
      <c r="N5300" t="s">
        <v>8614</v>
      </c>
      <c r="O5300">
        <v>3018229</v>
      </c>
    </row>
    <row r="5301" spans="1:15">
      <c r="A5301" t="s">
        <v>5302</v>
      </c>
      <c r="B5301" t="s">
        <v>5992</v>
      </c>
      <c r="E5301" t="s">
        <v>8614</v>
      </c>
      <c r="F5301" t="s">
        <v>8614</v>
      </c>
      <c r="G5301" t="s">
        <v>8614</v>
      </c>
      <c r="H5301" t="s">
        <v>8614</v>
      </c>
      <c r="I5301" t="s">
        <v>8614</v>
      </c>
      <c r="J5301" t="s">
        <v>8614</v>
      </c>
      <c r="K5301" t="s">
        <v>8614</v>
      </c>
      <c r="L5301" t="s">
        <v>8614</v>
      </c>
      <c r="M5301" t="s">
        <v>8614</v>
      </c>
      <c r="N5301" t="s">
        <v>8614</v>
      </c>
      <c r="O5301">
        <v>44816924</v>
      </c>
    </row>
    <row r="5302" spans="1:15">
      <c r="A5302" t="s">
        <v>5303</v>
      </c>
      <c r="B5302" t="s">
        <v>6691</v>
      </c>
      <c r="C5302" t="s">
        <v>8398</v>
      </c>
      <c r="D5302">
        <v>9019</v>
      </c>
      <c r="E5302">
        <v>9019</v>
      </c>
      <c r="F5302" t="s">
        <v>8614</v>
      </c>
      <c r="G5302" t="s">
        <v>8614</v>
      </c>
      <c r="H5302" t="s">
        <v>8614</v>
      </c>
      <c r="I5302" t="s">
        <v>8614</v>
      </c>
      <c r="J5302" t="s">
        <v>8614</v>
      </c>
      <c r="K5302" t="s">
        <v>8614</v>
      </c>
      <c r="L5302" t="s">
        <v>8614</v>
      </c>
      <c r="M5302" t="s">
        <v>8614</v>
      </c>
      <c r="N5302" t="s">
        <v>8614</v>
      </c>
      <c r="O5302">
        <v>44816968</v>
      </c>
    </row>
    <row r="5303" spans="1:15">
      <c r="A5303" t="s">
        <v>5304</v>
      </c>
      <c r="B5303" t="s">
        <v>8181</v>
      </c>
      <c r="C5303" t="s">
        <v>8565</v>
      </c>
      <c r="D5303">
        <v>8848</v>
      </c>
      <c r="E5303">
        <v>8848</v>
      </c>
      <c r="F5303" t="s">
        <v>8706</v>
      </c>
      <c r="G5303" t="s">
        <v>8614</v>
      </c>
      <c r="H5303" t="s">
        <v>8614</v>
      </c>
      <c r="I5303" t="s">
        <v>8614</v>
      </c>
      <c r="J5303" t="s">
        <v>8614</v>
      </c>
      <c r="K5303" t="s">
        <v>8614</v>
      </c>
      <c r="L5303" t="s">
        <v>8614</v>
      </c>
      <c r="M5303" t="s">
        <v>8614</v>
      </c>
      <c r="N5303" t="s">
        <v>8707</v>
      </c>
      <c r="O5303">
        <v>3013650</v>
      </c>
    </row>
    <row r="5304" spans="1:15">
      <c r="A5304" t="s">
        <v>5305</v>
      </c>
      <c r="B5304" t="s">
        <v>7878</v>
      </c>
      <c r="C5304" t="s">
        <v>8339</v>
      </c>
      <c r="D5304">
        <v>8810</v>
      </c>
      <c r="E5304">
        <v>8810</v>
      </c>
      <c r="F5304" t="s">
        <v>8614</v>
      </c>
      <c r="G5304" t="s">
        <v>8614</v>
      </c>
      <c r="H5304" t="s">
        <v>8614</v>
      </c>
      <c r="I5304" t="s">
        <v>8614</v>
      </c>
      <c r="J5304" t="s">
        <v>8614</v>
      </c>
      <c r="K5304" t="s">
        <v>8614</v>
      </c>
      <c r="L5304" t="s">
        <v>8614</v>
      </c>
      <c r="M5304" t="s">
        <v>8614</v>
      </c>
      <c r="N5304" t="s">
        <v>8614</v>
      </c>
      <c r="O5304">
        <v>3015561</v>
      </c>
    </row>
    <row r="5305" spans="1:15">
      <c r="A5305" t="s">
        <v>5306</v>
      </c>
      <c r="B5305" t="s">
        <v>6017</v>
      </c>
      <c r="C5305" t="s">
        <v>8339</v>
      </c>
      <c r="D5305">
        <v>8810</v>
      </c>
      <c r="E5305">
        <v>8810</v>
      </c>
      <c r="F5305" t="s">
        <v>8614</v>
      </c>
      <c r="G5305" t="s">
        <v>8614</v>
      </c>
      <c r="H5305" t="s">
        <v>8614</v>
      </c>
      <c r="I5305" t="s">
        <v>8614</v>
      </c>
      <c r="J5305" t="s">
        <v>8614</v>
      </c>
      <c r="K5305" t="s">
        <v>8614</v>
      </c>
      <c r="L5305" t="s">
        <v>8614</v>
      </c>
      <c r="M5305" t="s">
        <v>8614</v>
      </c>
      <c r="N5305" t="s">
        <v>8614</v>
      </c>
      <c r="O5305">
        <v>3004042</v>
      </c>
    </row>
    <row r="5306" spans="1:15">
      <c r="A5306" t="s">
        <v>5307</v>
      </c>
      <c r="B5306" t="s">
        <v>8182</v>
      </c>
      <c r="C5306" t="s">
        <v>8565</v>
      </c>
      <c r="D5306">
        <v>8848</v>
      </c>
      <c r="E5306">
        <v>8848</v>
      </c>
      <c r="F5306" t="s">
        <v>8706</v>
      </c>
      <c r="G5306" t="s">
        <v>8614</v>
      </c>
      <c r="H5306" t="s">
        <v>8614</v>
      </c>
      <c r="I5306" t="s">
        <v>8614</v>
      </c>
      <c r="J5306" t="s">
        <v>8614</v>
      </c>
      <c r="K5306" t="s">
        <v>8614</v>
      </c>
      <c r="L5306" t="s">
        <v>8614</v>
      </c>
      <c r="M5306" t="s">
        <v>8614</v>
      </c>
      <c r="N5306" t="s">
        <v>8707</v>
      </c>
      <c r="O5306">
        <v>3017501</v>
      </c>
    </row>
    <row r="5307" spans="1:15">
      <c r="A5307" t="s">
        <v>5308</v>
      </c>
      <c r="B5307" t="s">
        <v>6339</v>
      </c>
      <c r="C5307" t="s">
        <v>8339</v>
      </c>
      <c r="D5307">
        <v>8810</v>
      </c>
      <c r="E5307">
        <v>8810</v>
      </c>
      <c r="F5307" t="s">
        <v>8614</v>
      </c>
      <c r="G5307" t="s">
        <v>8614</v>
      </c>
      <c r="H5307" t="s">
        <v>8614</v>
      </c>
      <c r="I5307" t="s">
        <v>8614</v>
      </c>
      <c r="J5307" t="s">
        <v>8614</v>
      </c>
      <c r="K5307" t="s">
        <v>8614</v>
      </c>
      <c r="L5307" t="s">
        <v>8614</v>
      </c>
      <c r="M5307" t="s">
        <v>8614</v>
      </c>
      <c r="N5307" t="s">
        <v>8614</v>
      </c>
      <c r="O5307">
        <v>3025366</v>
      </c>
    </row>
    <row r="5308" spans="1:15">
      <c r="A5308" t="s">
        <v>5309</v>
      </c>
      <c r="B5308" t="s">
        <v>5992</v>
      </c>
      <c r="E5308" t="s">
        <v>8614</v>
      </c>
      <c r="F5308" t="s">
        <v>8614</v>
      </c>
      <c r="G5308" t="s">
        <v>8614</v>
      </c>
      <c r="H5308" t="s">
        <v>8614</v>
      </c>
      <c r="I5308" t="s">
        <v>8614</v>
      </c>
      <c r="J5308" t="s">
        <v>8614</v>
      </c>
      <c r="K5308" t="s">
        <v>8614</v>
      </c>
      <c r="L5308" t="s">
        <v>8614</v>
      </c>
      <c r="M5308" t="s">
        <v>8614</v>
      </c>
      <c r="N5308" t="s">
        <v>8614</v>
      </c>
      <c r="O5308">
        <v>46234845</v>
      </c>
    </row>
    <row r="5309" spans="1:15">
      <c r="A5309" t="s">
        <v>5310</v>
      </c>
      <c r="B5309" t="s">
        <v>8183</v>
      </c>
      <c r="C5309" t="s">
        <v>8328</v>
      </c>
      <c r="D5309">
        <v>8554</v>
      </c>
      <c r="E5309">
        <v>8554</v>
      </c>
      <c r="F5309" t="s">
        <v>8614</v>
      </c>
      <c r="G5309" t="s">
        <v>8614</v>
      </c>
      <c r="H5309" t="s">
        <v>8614</v>
      </c>
      <c r="I5309" t="s">
        <v>8614</v>
      </c>
      <c r="J5309" t="s">
        <v>8614</v>
      </c>
      <c r="K5309" t="s">
        <v>8614</v>
      </c>
      <c r="L5309" t="s">
        <v>8614</v>
      </c>
      <c r="M5309" t="s">
        <v>8614</v>
      </c>
      <c r="N5309" t="s">
        <v>8614</v>
      </c>
      <c r="O5309">
        <v>46234849</v>
      </c>
    </row>
    <row r="5310" spans="1:15">
      <c r="A5310" t="s">
        <v>5311</v>
      </c>
      <c r="B5310" t="s">
        <v>7523</v>
      </c>
      <c r="C5310" t="s">
        <v>8401</v>
      </c>
      <c r="D5310">
        <v>8555</v>
      </c>
      <c r="E5310">
        <v>8555</v>
      </c>
      <c r="F5310" t="s">
        <v>8614</v>
      </c>
      <c r="G5310" t="s">
        <v>8614</v>
      </c>
      <c r="H5310" t="s">
        <v>8614</v>
      </c>
      <c r="I5310" t="s">
        <v>8614</v>
      </c>
      <c r="J5310" t="s">
        <v>8614</v>
      </c>
      <c r="K5310" t="s">
        <v>8614</v>
      </c>
      <c r="L5310" t="s">
        <v>8614</v>
      </c>
      <c r="M5310" t="s">
        <v>8614</v>
      </c>
      <c r="N5310" t="s">
        <v>8614</v>
      </c>
      <c r="O5310">
        <v>46235799</v>
      </c>
    </row>
    <row r="5311" spans="1:15">
      <c r="A5311" t="s">
        <v>5312</v>
      </c>
      <c r="B5311" t="s">
        <v>8184</v>
      </c>
      <c r="C5311" t="s">
        <v>8401</v>
      </c>
      <c r="D5311">
        <v>8555</v>
      </c>
      <c r="E5311">
        <v>8555</v>
      </c>
      <c r="F5311" t="s">
        <v>8614</v>
      </c>
      <c r="G5311" t="s">
        <v>8614</v>
      </c>
      <c r="H5311" t="s">
        <v>8614</v>
      </c>
      <c r="I5311" t="s">
        <v>8614</v>
      </c>
      <c r="J5311" t="s">
        <v>8614</v>
      </c>
      <c r="K5311" t="s">
        <v>8614</v>
      </c>
      <c r="L5311" t="s">
        <v>8614</v>
      </c>
      <c r="M5311" t="s">
        <v>8614</v>
      </c>
      <c r="N5311" t="s">
        <v>8614</v>
      </c>
      <c r="O5311">
        <v>46235801</v>
      </c>
    </row>
    <row r="5312" spans="1:15">
      <c r="A5312" t="s">
        <v>5313</v>
      </c>
      <c r="B5312" t="s">
        <v>8185</v>
      </c>
      <c r="C5312" t="s">
        <v>8401</v>
      </c>
      <c r="D5312">
        <v>8555</v>
      </c>
      <c r="E5312">
        <v>8555</v>
      </c>
      <c r="F5312" t="s">
        <v>8614</v>
      </c>
      <c r="G5312" t="s">
        <v>8614</v>
      </c>
      <c r="H5312" t="s">
        <v>8614</v>
      </c>
      <c r="I5312" t="s">
        <v>8614</v>
      </c>
      <c r="J5312" t="s">
        <v>8614</v>
      </c>
      <c r="K5312" t="s">
        <v>8614</v>
      </c>
      <c r="L5312" t="s">
        <v>8614</v>
      </c>
      <c r="M5312" t="s">
        <v>8614</v>
      </c>
      <c r="N5312" t="s">
        <v>8614</v>
      </c>
      <c r="O5312">
        <v>46235123</v>
      </c>
    </row>
    <row r="5313" spans="1:15">
      <c r="A5313" t="s">
        <v>5314</v>
      </c>
      <c r="B5313" t="s">
        <v>8186</v>
      </c>
      <c r="C5313" t="s">
        <v>8401</v>
      </c>
      <c r="D5313">
        <v>8555</v>
      </c>
      <c r="E5313">
        <v>8555</v>
      </c>
      <c r="F5313" t="s">
        <v>8614</v>
      </c>
      <c r="G5313" t="s">
        <v>8614</v>
      </c>
      <c r="H5313" t="s">
        <v>8614</v>
      </c>
      <c r="I5313" t="s">
        <v>8614</v>
      </c>
      <c r="J5313" t="s">
        <v>8614</v>
      </c>
      <c r="K5313" t="s">
        <v>8614</v>
      </c>
      <c r="L5313" t="s">
        <v>8614</v>
      </c>
      <c r="M5313" t="s">
        <v>8614</v>
      </c>
      <c r="N5313" t="s">
        <v>8614</v>
      </c>
      <c r="O5313">
        <v>46235126</v>
      </c>
    </row>
    <row r="5314" spans="1:15">
      <c r="A5314" t="s">
        <v>5315</v>
      </c>
      <c r="B5314" t="s">
        <v>5992</v>
      </c>
      <c r="E5314" t="s">
        <v>8614</v>
      </c>
      <c r="F5314" t="s">
        <v>8614</v>
      </c>
      <c r="G5314" t="s">
        <v>8614</v>
      </c>
      <c r="H5314" t="s">
        <v>8614</v>
      </c>
      <c r="I5314" t="s">
        <v>8614</v>
      </c>
      <c r="J5314" t="s">
        <v>8614</v>
      </c>
      <c r="K5314" t="s">
        <v>8614</v>
      </c>
      <c r="L5314" t="s">
        <v>8614</v>
      </c>
      <c r="M5314" t="s">
        <v>8614</v>
      </c>
      <c r="N5314" t="s">
        <v>8614</v>
      </c>
      <c r="O5314">
        <v>46235127</v>
      </c>
    </row>
    <row r="5315" spans="1:15">
      <c r="A5315" t="s">
        <v>5316</v>
      </c>
      <c r="B5315" t="s">
        <v>7952</v>
      </c>
      <c r="C5315" t="s">
        <v>8339</v>
      </c>
      <c r="D5315">
        <v>8810</v>
      </c>
      <c r="E5315">
        <v>8810</v>
      </c>
      <c r="F5315" t="s">
        <v>8614</v>
      </c>
      <c r="G5315" t="s">
        <v>8614</v>
      </c>
      <c r="H5315" t="s">
        <v>8614</v>
      </c>
      <c r="I5315" t="s">
        <v>8614</v>
      </c>
      <c r="J5315" t="s">
        <v>8614</v>
      </c>
      <c r="K5315" t="s">
        <v>8614</v>
      </c>
      <c r="L5315" t="s">
        <v>8614</v>
      </c>
      <c r="M5315" t="s">
        <v>8614</v>
      </c>
      <c r="N5315" t="s">
        <v>8614</v>
      </c>
      <c r="O5315">
        <v>3015628</v>
      </c>
    </row>
    <row r="5316" spans="1:15">
      <c r="A5316" t="s">
        <v>5317</v>
      </c>
      <c r="B5316" t="s">
        <v>5992</v>
      </c>
      <c r="E5316" t="s">
        <v>8614</v>
      </c>
      <c r="F5316" t="s">
        <v>8614</v>
      </c>
      <c r="G5316" t="s">
        <v>8614</v>
      </c>
      <c r="H5316" t="s">
        <v>8614</v>
      </c>
      <c r="I5316" t="s">
        <v>8614</v>
      </c>
      <c r="J5316" t="s">
        <v>8614</v>
      </c>
      <c r="K5316" t="s">
        <v>8614</v>
      </c>
      <c r="L5316" t="s">
        <v>8614</v>
      </c>
      <c r="M5316" t="s">
        <v>8614</v>
      </c>
      <c r="N5316" t="s">
        <v>8614</v>
      </c>
      <c r="O5316">
        <v>46235139</v>
      </c>
    </row>
    <row r="5317" spans="1:15">
      <c r="A5317" t="s">
        <v>5318</v>
      </c>
      <c r="B5317" t="s">
        <v>5992</v>
      </c>
      <c r="E5317" t="s">
        <v>8614</v>
      </c>
      <c r="F5317" t="s">
        <v>8614</v>
      </c>
      <c r="G5317" t="s">
        <v>8614</v>
      </c>
      <c r="H5317" t="s">
        <v>8614</v>
      </c>
      <c r="I5317" t="s">
        <v>8614</v>
      </c>
      <c r="J5317" t="s">
        <v>8614</v>
      </c>
      <c r="K5317" t="s">
        <v>8614</v>
      </c>
      <c r="L5317" t="s">
        <v>8614</v>
      </c>
      <c r="M5317" t="s">
        <v>8614</v>
      </c>
      <c r="N5317" t="s">
        <v>8614</v>
      </c>
      <c r="O5317">
        <v>46235242</v>
      </c>
    </row>
    <row r="5318" spans="1:15">
      <c r="A5318" t="s">
        <v>5319</v>
      </c>
      <c r="B5318" t="s">
        <v>8187</v>
      </c>
      <c r="C5318" t="s">
        <v>8339</v>
      </c>
      <c r="D5318">
        <v>8810</v>
      </c>
      <c r="E5318">
        <v>8810</v>
      </c>
      <c r="F5318" t="s">
        <v>8614</v>
      </c>
      <c r="G5318" t="s">
        <v>8614</v>
      </c>
      <c r="H5318" t="s">
        <v>8614</v>
      </c>
      <c r="I5318" t="s">
        <v>8614</v>
      </c>
      <c r="J5318" t="s">
        <v>8614</v>
      </c>
      <c r="K5318" t="s">
        <v>8614</v>
      </c>
      <c r="L5318" t="s">
        <v>8614</v>
      </c>
      <c r="M5318" t="s">
        <v>8614</v>
      </c>
      <c r="N5318" t="s">
        <v>8614</v>
      </c>
      <c r="O5318">
        <v>3000998</v>
      </c>
    </row>
    <row r="5319" spans="1:15">
      <c r="A5319" t="s">
        <v>5320</v>
      </c>
      <c r="B5319" t="s">
        <v>8188</v>
      </c>
      <c r="C5319" t="s">
        <v>8339</v>
      </c>
      <c r="D5319">
        <v>8810</v>
      </c>
      <c r="E5319">
        <v>8810</v>
      </c>
      <c r="F5319" t="s">
        <v>8614</v>
      </c>
      <c r="G5319" t="s">
        <v>8614</v>
      </c>
      <c r="H5319" t="s">
        <v>8614</v>
      </c>
      <c r="I5319" t="s">
        <v>8614</v>
      </c>
      <c r="J5319" t="s">
        <v>8614</v>
      </c>
      <c r="K5319" t="s">
        <v>8614</v>
      </c>
      <c r="L5319" t="s">
        <v>8614</v>
      </c>
      <c r="M5319" t="s">
        <v>8614</v>
      </c>
      <c r="N5319" t="s">
        <v>8614</v>
      </c>
      <c r="O5319">
        <v>3003633</v>
      </c>
    </row>
    <row r="5320" spans="1:15">
      <c r="A5320" t="s">
        <v>5321</v>
      </c>
      <c r="B5320" t="s">
        <v>5992</v>
      </c>
      <c r="E5320" t="s">
        <v>8614</v>
      </c>
      <c r="F5320" t="s">
        <v>8614</v>
      </c>
      <c r="G5320" t="s">
        <v>8614</v>
      </c>
      <c r="H5320" t="s">
        <v>8614</v>
      </c>
      <c r="I5320" t="s">
        <v>8614</v>
      </c>
      <c r="J5320" t="s">
        <v>8614</v>
      </c>
      <c r="K5320" t="s">
        <v>8614</v>
      </c>
      <c r="L5320" t="s">
        <v>8614</v>
      </c>
      <c r="M5320" t="s">
        <v>8614</v>
      </c>
      <c r="N5320" t="s">
        <v>8614</v>
      </c>
      <c r="O5320">
        <v>46235254</v>
      </c>
    </row>
    <row r="5321" spans="1:15">
      <c r="A5321" t="s">
        <v>5322</v>
      </c>
      <c r="B5321" t="s">
        <v>5992</v>
      </c>
      <c r="E5321" t="s">
        <v>8614</v>
      </c>
      <c r="F5321" t="s">
        <v>8614</v>
      </c>
      <c r="G5321" t="s">
        <v>8614</v>
      </c>
      <c r="H5321" t="s">
        <v>8614</v>
      </c>
      <c r="I5321" t="s">
        <v>8614</v>
      </c>
      <c r="J5321" t="s">
        <v>8614</v>
      </c>
      <c r="K5321" t="s">
        <v>8614</v>
      </c>
      <c r="L5321" t="s">
        <v>8614</v>
      </c>
      <c r="M5321" t="s">
        <v>8614</v>
      </c>
      <c r="N5321" t="s">
        <v>8614</v>
      </c>
      <c r="O5321">
        <v>46235262</v>
      </c>
    </row>
    <row r="5322" spans="1:15">
      <c r="A5322" t="s">
        <v>5323</v>
      </c>
      <c r="B5322" t="s">
        <v>8189</v>
      </c>
      <c r="C5322" t="s">
        <v>8339</v>
      </c>
      <c r="D5322">
        <v>8810</v>
      </c>
      <c r="E5322">
        <v>8810</v>
      </c>
      <c r="F5322" t="s">
        <v>8614</v>
      </c>
      <c r="G5322" t="s">
        <v>8614</v>
      </c>
      <c r="H5322" t="s">
        <v>8614</v>
      </c>
      <c r="I5322" t="s">
        <v>8614</v>
      </c>
      <c r="J5322" t="s">
        <v>8614</v>
      </c>
      <c r="K5322" t="s">
        <v>8614</v>
      </c>
      <c r="L5322" t="s">
        <v>8614</v>
      </c>
      <c r="M5322" t="s">
        <v>8614</v>
      </c>
      <c r="N5322" t="s">
        <v>8614</v>
      </c>
      <c r="O5322">
        <v>3002538</v>
      </c>
    </row>
    <row r="5323" spans="1:15">
      <c r="A5323" t="s">
        <v>5324</v>
      </c>
      <c r="B5323" t="s">
        <v>5992</v>
      </c>
      <c r="E5323" t="s">
        <v>8614</v>
      </c>
      <c r="F5323" t="s">
        <v>8614</v>
      </c>
      <c r="G5323" t="s">
        <v>8614</v>
      </c>
      <c r="H5323" t="s">
        <v>8614</v>
      </c>
      <c r="I5323" t="s">
        <v>8614</v>
      </c>
      <c r="J5323" t="s">
        <v>8614</v>
      </c>
      <c r="K5323" t="s">
        <v>8614</v>
      </c>
      <c r="L5323" t="s">
        <v>8614</v>
      </c>
      <c r="M5323" t="s">
        <v>8614</v>
      </c>
      <c r="N5323" t="s">
        <v>8614</v>
      </c>
      <c r="O5323">
        <v>46235335</v>
      </c>
    </row>
    <row r="5324" spans="1:15">
      <c r="A5324" t="s">
        <v>5325</v>
      </c>
      <c r="B5324" t="s">
        <v>5992</v>
      </c>
      <c r="E5324" t="s">
        <v>8614</v>
      </c>
      <c r="F5324" t="s">
        <v>8614</v>
      </c>
      <c r="G5324" t="s">
        <v>8614</v>
      </c>
      <c r="H5324" t="s">
        <v>8614</v>
      </c>
      <c r="I5324" t="s">
        <v>8614</v>
      </c>
      <c r="J5324" t="s">
        <v>8614</v>
      </c>
      <c r="K5324" t="s">
        <v>8614</v>
      </c>
      <c r="L5324" t="s">
        <v>8614</v>
      </c>
      <c r="M5324" t="s">
        <v>8614</v>
      </c>
      <c r="N5324" t="s">
        <v>8614</v>
      </c>
      <c r="O5324">
        <v>46235338</v>
      </c>
    </row>
    <row r="5325" spans="1:15">
      <c r="A5325" t="s">
        <v>5326</v>
      </c>
      <c r="B5325" t="s">
        <v>5992</v>
      </c>
      <c r="E5325" t="s">
        <v>8614</v>
      </c>
      <c r="F5325" t="s">
        <v>8614</v>
      </c>
      <c r="G5325" t="s">
        <v>8614</v>
      </c>
      <c r="H5325" t="s">
        <v>8614</v>
      </c>
      <c r="I5325" t="s">
        <v>8614</v>
      </c>
      <c r="J5325" t="s">
        <v>8614</v>
      </c>
      <c r="K5325" t="s">
        <v>8614</v>
      </c>
      <c r="L5325" t="s">
        <v>8614</v>
      </c>
      <c r="M5325" t="s">
        <v>8614</v>
      </c>
      <c r="N5325" t="s">
        <v>8614</v>
      </c>
      <c r="O5325">
        <v>46235339</v>
      </c>
    </row>
    <row r="5326" spans="1:15">
      <c r="A5326" t="s">
        <v>5327</v>
      </c>
      <c r="B5326" t="s">
        <v>5992</v>
      </c>
      <c r="E5326" t="s">
        <v>8614</v>
      </c>
      <c r="F5326" t="s">
        <v>8614</v>
      </c>
      <c r="G5326" t="s">
        <v>8614</v>
      </c>
      <c r="H5326" t="s">
        <v>8614</v>
      </c>
      <c r="I5326" t="s">
        <v>8614</v>
      </c>
      <c r="J5326" t="s">
        <v>8614</v>
      </c>
      <c r="K5326" t="s">
        <v>8614</v>
      </c>
      <c r="L5326" t="s">
        <v>8614</v>
      </c>
      <c r="M5326" t="s">
        <v>8614</v>
      </c>
      <c r="N5326" t="s">
        <v>8614</v>
      </c>
      <c r="O5326">
        <v>46235341</v>
      </c>
    </row>
    <row r="5327" spans="1:15">
      <c r="A5327" t="s">
        <v>5328</v>
      </c>
      <c r="B5327" t="s">
        <v>7952</v>
      </c>
      <c r="C5327" t="s">
        <v>8339</v>
      </c>
      <c r="D5327">
        <v>8810</v>
      </c>
      <c r="E5327">
        <v>8810</v>
      </c>
      <c r="F5327" t="s">
        <v>8614</v>
      </c>
      <c r="G5327" t="s">
        <v>8614</v>
      </c>
      <c r="H5327" t="s">
        <v>8614</v>
      </c>
      <c r="I5327" t="s">
        <v>8614</v>
      </c>
      <c r="J5327" t="s">
        <v>8614</v>
      </c>
      <c r="K5327" t="s">
        <v>8614</v>
      </c>
      <c r="L5327" t="s">
        <v>8614</v>
      </c>
      <c r="M5327" t="s">
        <v>8614</v>
      </c>
      <c r="N5327" t="s">
        <v>8614</v>
      </c>
      <c r="O5327">
        <v>3003843</v>
      </c>
    </row>
    <row r="5328" spans="1:15">
      <c r="A5328" t="s">
        <v>5329</v>
      </c>
      <c r="B5328" t="s">
        <v>6430</v>
      </c>
      <c r="C5328" t="s">
        <v>8424</v>
      </c>
      <c r="D5328">
        <v>8848</v>
      </c>
      <c r="E5328">
        <v>8848</v>
      </c>
      <c r="F5328" t="s">
        <v>8614</v>
      </c>
      <c r="G5328" t="s">
        <v>8614</v>
      </c>
      <c r="H5328" t="s">
        <v>8614</v>
      </c>
      <c r="I5328" t="s">
        <v>8614</v>
      </c>
      <c r="J5328" t="s">
        <v>8614</v>
      </c>
      <c r="K5328" t="s">
        <v>8614</v>
      </c>
      <c r="L5328" t="s">
        <v>8614</v>
      </c>
      <c r="M5328" t="s">
        <v>8614</v>
      </c>
      <c r="N5328" t="s">
        <v>8614</v>
      </c>
      <c r="O5328">
        <v>46235437</v>
      </c>
    </row>
    <row r="5329" spans="1:15">
      <c r="A5329" t="s">
        <v>5330</v>
      </c>
      <c r="B5329" t="s">
        <v>5992</v>
      </c>
      <c r="E5329" t="s">
        <v>8614</v>
      </c>
      <c r="F5329" t="s">
        <v>8614</v>
      </c>
      <c r="G5329" t="s">
        <v>8614</v>
      </c>
      <c r="H5329" t="s">
        <v>8614</v>
      </c>
      <c r="I5329" t="s">
        <v>8614</v>
      </c>
      <c r="J5329" t="s">
        <v>8614</v>
      </c>
      <c r="K5329" t="s">
        <v>8614</v>
      </c>
      <c r="L5329" t="s">
        <v>8614</v>
      </c>
      <c r="M5329" t="s">
        <v>8614</v>
      </c>
      <c r="N5329" t="s">
        <v>8614</v>
      </c>
      <c r="O5329">
        <v>46235475</v>
      </c>
    </row>
    <row r="5330" spans="1:15">
      <c r="A5330" t="s">
        <v>5331</v>
      </c>
      <c r="B5330" t="s">
        <v>5992</v>
      </c>
      <c r="E5330" t="s">
        <v>8614</v>
      </c>
      <c r="F5330" t="s">
        <v>8614</v>
      </c>
      <c r="G5330" t="s">
        <v>8614</v>
      </c>
      <c r="H5330" t="s">
        <v>8614</v>
      </c>
      <c r="I5330" t="s">
        <v>8614</v>
      </c>
      <c r="J5330" t="s">
        <v>8614</v>
      </c>
      <c r="K5330" t="s">
        <v>8614</v>
      </c>
      <c r="L5330" t="s">
        <v>8614</v>
      </c>
      <c r="M5330" t="s">
        <v>8614</v>
      </c>
      <c r="N5330" t="s">
        <v>8614</v>
      </c>
      <c r="O5330">
        <v>46235476</v>
      </c>
    </row>
    <row r="5331" spans="1:15">
      <c r="A5331" t="s">
        <v>5332</v>
      </c>
      <c r="B5331" t="s">
        <v>6017</v>
      </c>
      <c r="C5331" t="s">
        <v>8339</v>
      </c>
      <c r="D5331">
        <v>8810</v>
      </c>
      <c r="E5331">
        <v>8810</v>
      </c>
      <c r="F5331" t="s">
        <v>8614</v>
      </c>
      <c r="G5331" t="s">
        <v>8614</v>
      </c>
      <c r="H5331" t="s">
        <v>8614</v>
      </c>
      <c r="I5331" t="s">
        <v>8614</v>
      </c>
      <c r="J5331" t="s">
        <v>8614</v>
      </c>
      <c r="K5331" t="s">
        <v>8614</v>
      </c>
      <c r="L5331" t="s">
        <v>8614</v>
      </c>
      <c r="M5331" t="s">
        <v>8614</v>
      </c>
      <c r="N5331" t="s">
        <v>8614</v>
      </c>
      <c r="O5331">
        <v>3036949</v>
      </c>
    </row>
    <row r="5332" spans="1:15">
      <c r="A5332" t="s">
        <v>5333</v>
      </c>
      <c r="B5332" t="s">
        <v>8190</v>
      </c>
      <c r="C5332" t="s">
        <v>8361</v>
      </c>
      <c r="D5332">
        <v>8523</v>
      </c>
      <c r="E5332">
        <v>8523</v>
      </c>
      <c r="F5332" t="s">
        <v>8614</v>
      </c>
      <c r="G5332" t="s">
        <v>8614</v>
      </c>
      <c r="H5332" t="s">
        <v>8614</v>
      </c>
      <c r="I5332" t="s">
        <v>8614</v>
      </c>
      <c r="J5332" t="s">
        <v>8614</v>
      </c>
      <c r="K5332" t="s">
        <v>8614</v>
      </c>
      <c r="L5332" t="s">
        <v>8614</v>
      </c>
      <c r="M5332" t="s">
        <v>8614</v>
      </c>
      <c r="N5332" t="s">
        <v>8614</v>
      </c>
      <c r="O5332">
        <v>46235692</v>
      </c>
    </row>
    <row r="5333" spans="1:15">
      <c r="A5333" t="s">
        <v>5334</v>
      </c>
      <c r="B5333" t="s">
        <v>7952</v>
      </c>
      <c r="C5333" t="s">
        <v>8339</v>
      </c>
      <c r="D5333">
        <v>8810</v>
      </c>
      <c r="E5333">
        <v>8810</v>
      </c>
      <c r="F5333" t="s">
        <v>8614</v>
      </c>
      <c r="G5333" t="s">
        <v>8614</v>
      </c>
      <c r="H5333" t="s">
        <v>8614</v>
      </c>
      <c r="I5333" t="s">
        <v>8614</v>
      </c>
      <c r="J5333" t="s">
        <v>8614</v>
      </c>
      <c r="K5333" t="s">
        <v>8614</v>
      </c>
      <c r="L5333" t="s">
        <v>8614</v>
      </c>
      <c r="M5333" t="s">
        <v>8614</v>
      </c>
      <c r="N5333" t="s">
        <v>8614</v>
      </c>
      <c r="O5333">
        <v>3017166</v>
      </c>
    </row>
    <row r="5334" spans="1:15">
      <c r="A5334" t="s">
        <v>5335</v>
      </c>
      <c r="B5334" t="s">
        <v>5992</v>
      </c>
      <c r="E5334" t="s">
        <v>8614</v>
      </c>
      <c r="F5334" t="s">
        <v>8614</v>
      </c>
      <c r="G5334" t="s">
        <v>8614</v>
      </c>
      <c r="H5334" t="s">
        <v>8614</v>
      </c>
      <c r="I5334" t="s">
        <v>8614</v>
      </c>
      <c r="J5334" t="s">
        <v>8614</v>
      </c>
      <c r="K5334" t="s">
        <v>8614</v>
      </c>
      <c r="L5334" t="s">
        <v>8614</v>
      </c>
      <c r="M5334" t="s">
        <v>8614</v>
      </c>
      <c r="N5334" t="s">
        <v>8614</v>
      </c>
      <c r="O5334">
        <v>46235714</v>
      </c>
    </row>
    <row r="5335" spans="1:15">
      <c r="A5335" t="s">
        <v>5336</v>
      </c>
      <c r="B5335" t="s">
        <v>5992</v>
      </c>
      <c r="E5335" t="s">
        <v>8614</v>
      </c>
      <c r="F5335" t="s">
        <v>8614</v>
      </c>
      <c r="G5335" t="s">
        <v>8614</v>
      </c>
      <c r="H5335" t="s">
        <v>8614</v>
      </c>
      <c r="I5335" t="s">
        <v>8614</v>
      </c>
      <c r="J5335" t="s">
        <v>8614</v>
      </c>
      <c r="K5335" t="s">
        <v>8614</v>
      </c>
      <c r="L5335" t="s">
        <v>8614</v>
      </c>
      <c r="M5335" t="s">
        <v>8614</v>
      </c>
      <c r="N5335" t="s">
        <v>8614</v>
      </c>
      <c r="O5335">
        <v>46235498</v>
      </c>
    </row>
    <row r="5336" spans="1:15">
      <c r="A5336" t="s">
        <v>5337</v>
      </c>
      <c r="B5336" t="s">
        <v>5992</v>
      </c>
      <c r="E5336" t="s">
        <v>8614</v>
      </c>
      <c r="F5336" t="s">
        <v>8614</v>
      </c>
      <c r="G5336" t="s">
        <v>8614</v>
      </c>
      <c r="H5336" t="s">
        <v>8614</v>
      </c>
      <c r="I5336" t="s">
        <v>8614</v>
      </c>
      <c r="J5336" t="s">
        <v>8614</v>
      </c>
      <c r="K5336" t="s">
        <v>8614</v>
      </c>
      <c r="L5336" t="s">
        <v>8614</v>
      </c>
      <c r="M5336" t="s">
        <v>8614</v>
      </c>
      <c r="N5336" t="s">
        <v>8614</v>
      </c>
      <c r="O5336">
        <v>46235499</v>
      </c>
    </row>
    <row r="5337" spans="1:15">
      <c r="A5337" t="s">
        <v>5338</v>
      </c>
      <c r="B5337" t="s">
        <v>5992</v>
      </c>
      <c r="E5337" t="s">
        <v>8614</v>
      </c>
      <c r="F5337" t="s">
        <v>8614</v>
      </c>
      <c r="G5337" t="s">
        <v>8614</v>
      </c>
      <c r="H5337" t="s">
        <v>8614</v>
      </c>
      <c r="I5337" t="s">
        <v>8614</v>
      </c>
      <c r="J5337" t="s">
        <v>8614</v>
      </c>
      <c r="K5337" t="s">
        <v>8614</v>
      </c>
      <c r="L5337" t="s">
        <v>8614</v>
      </c>
      <c r="M5337" t="s">
        <v>8614</v>
      </c>
      <c r="N5337" t="s">
        <v>8614</v>
      </c>
      <c r="O5337">
        <v>46235500</v>
      </c>
    </row>
    <row r="5338" spans="1:15">
      <c r="A5338" t="s">
        <v>5339</v>
      </c>
      <c r="B5338" t="s">
        <v>5992</v>
      </c>
      <c r="E5338" t="s">
        <v>8614</v>
      </c>
      <c r="F5338" t="s">
        <v>8614</v>
      </c>
      <c r="G5338" t="s">
        <v>8614</v>
      </c>
      <c r="H5338" t="s">
        <v>8614</v>
      </c>
      <c r="I5338" t="s">
        <v>8614</v>
      </c>
      <c r="J5338" t="s">
        <v>8614</v>
      </c>
      <c r="K5338" t="s">
        <v>8614</v>
      </c>
      <c r="L5338" t="s">
        <v>8614</v>
      </c>
      <c r="M5338" t="s">
        <v>8614</v>
      </c>
      <c r="N5338" t="s">
        <v>8614</v>
      </c>
      <c r="O5338">
        <v>46235716</v>
      </c>
    </row>
    <row r="5339" spans="1:15">
      <c r="A5339" t="s">
        <v>5340</v>
      </c>
      <c r="B5339" t="s">
        <v>8191</v>
      </c>
      <c r="C5339" t="s">
        <v>8337</v>
      </c>
      <c r="D5339">
        <v>8845</v>
      </c>
      <c r="E5339">
        <v>8845</v>
      </c>
      <c r="F5339" t="s">
        <v>8614</v>
      </c>
      <c r="G5339" t="s">
        <v>8614</v>
      </c>
      <c r="H5339" t="s">
        <v>8614</v>
      </c>
      <c r="I5339" t="s">
        <v>8614</v>
      </c>
      <c r="J5339" t="s">
        <v>8614</v>
      </c>
      <c r="K5339" t="s">
        <v>8614</v>
      </c>
      <c r="L5339" t="s">
        <v>8614</v>
      </c>
      <c r="M5339" t="s">
        <v>8614</v>
      </c>
      <c r="N5339" t="s">
        <v>8614</v>
      </c>
      <c r="O5339">
        <v>46235736</v>
      </c>
    </row>
    <row r="5340" spans="1:15">
      <c r="A5340" t="s">
        <v>5341</v>
      </c>
      <c r="B5340" t="s">
        <v>8192</v>
      </c>
      <c r="C5340" t="s">
        <v>8339</v>
      </c>
      <c r="D5340">
        <v>8810</v>
      </c>
      <c r="E5340">
        <v>8810</v>
      </c>
      <c r="F5340" t="s">
        <v>8614</v>
      </c>
      <c r="G5340" t="s">
        <v>8614</v>
      </c>
      <c r="H5340" t="s">
        <v>8614</v>
      </c>
      <c r="I5340" t="s">
        <v>8614</v>
      </c>
      <c r="J5340" t="s">
        <v>8614</v>
      </c>
      <c r="K5340" t="s">
        <v>8614</v>
      </c>
      <c r="L5340" t="s">
        <v>8614</v>
      </c>
      <c r="M5340" t="s">
        <v>8614</v>
      </c>
      <c r="N5340" t="s">
        <v>8614</v>
      </c>
      <c r="O5340">
        <v>3025260</v>
      </c>
    </row>
    <row r="5341" spans="1:15">
      <c r="A5341" t="s">
        <v>5342</v>
      </c>
      <c r="B5341" t="s">
        <v>5992</v>
      </c>
      <c r="E5341" t="s">
        <v>8614</v>
      </c>
      <c r="F5341" t="s">
        <v>8614</v>
      </c>
      <c r="G5341" t="s">
        <v>8614</v>
      </c>
      <c r="H5341" t="s">
        <v>8614</v>
      </c>
      <c r="I5341" t="s">
        <v>8614</v>
      </c>
      <c r="J5341" t="s">
        <v>8614</v>
      </c>
      <c r="K5341" t="s">
        <v>8614</v>
      </c>
      <c r="L5341" t="s">
        <v>8614</v>
      </c>
      <c r="M5341" t="s">
        <v>8614</v>
      </c>
      <c r="N5341" t="s">
        <v>8614</v>
      </c>
      <c r="O5341">
        <v>46235749</v>
      </c>
    </row>
    <row r="5342" spans="1:15">
      <c r="A5342" t="s">
        <v>5343</v>
      </c>
      <c r="B5342" t="s">
        <v>5992</v>
      </c>
      <c r="E5342" t="s">
        <v>8614</v>
      </c>
      <c r="F5342" t="s">
        <v>8614</v>
      </c>
      <c r="G5342" t="s">
        <v>8614</v>
      </c>
      <c r="H5342" t="s">
        <v>8614</v>
      </c>
      <c r="I5342" t="s">
        <v>8614</v>
      </c>
      <c r="J5342" t="s">
        <v>8614</v>
      </c>
      <c r="K5342" t="s">
        <v>8614</v>
      </c>
      <c r="L5342" t="s">
        <v>8614</v>
      </c>
      <c r="M5342" t="s">
        <v>8614</v>
      </c>
      <c r="N5342" t="s">
        <v>8614</v>
      </c>
      <c r="O5342">
        <v>46235757</v>
      </c>
    </row>
    <row r="5343" spans="1:15">
      <c r="A5343" t="s">
        <v>5344</v>
      </c>
      <c r="B5343" t="s">
        <v>6339</v>
      </c>
      <c r="C5343" t="s">
        <v>8339</v>
      </c>
      <c r="D5343">
        <v>8810</v>
      </c>
      <c r="E5343">
        <v>8810</v>
      </c>
      <c r="F5343" t="s">
        <v>8614</v>
      </c>
      <c r="G5343" t="s">
        <v>8614</v>
      </c>
      <c r="H5343" t="s">
        <v>8614</v>
      </c>
      <c r="I5343" t="s">
        <v>8614</v>
      </c>
      <c r="J5343" t="s">
        <v>8614</v>
      </c>
      <c r="K5343" t="s">
        <v>8614</v>
      </c>
      <c r="L5343" t="s">
        <v>8614</v>
      </c>
      <c r="M5343" t="s">
        <v>8614</v>
      </c>
      <c r="N5343" t="s">
        <v>8614</v>
      </c>
      <c r="O5343">
        <v>3012788</v>
      </c>
    </row>
    <row r="5344" spans="1:15">
      <c r="A5344" t="s">
        <v>5345</v>
      </c>
      <c r="B5344" t="s">
        <v>5992</v>
      </c>
      <c r="E5344" t="s">
        <v>8614</v>
      </c>
      <c r="F5344" t="s">
        <v>8614</v>
      </c>
      <c r="G5344" t="s">
        <v>8614</v>
      </c>
      <c r="H5344" t="s">
        <v>8614</v>
      </c>
      <c r="I5344" t="s">
        <v>8614</v>
      </c>
      <c r="J5344" t="s">
        <v>8614</v>
      </c>
      <c r="K5344" t="s">
        <v>8614</v>
      </c>
      <c r="L5344" t="s">
        <v>8614</v>
      </c>
      <c r="M5344" t="s">
        <v>8614</v>
      </c>
      <c r="N5344" t="s">
        <v>8614</v>
      </c>
      <c r="O5344">
        <v>46235759</v>
      </c>
    </row>
    <row r="5345" spans="1:15">
      <c r="A5345" t="s">
        <v>5346</v>
      </c>
      <c r="B5345" t="s">
        <v>5992</v>
      </c>
      <c r="E5345" t="s">
        <v>8614</v>
      </c>
      <c r="F5345" t="s">
        <v>8614</v>
      </c>
      <c r="G5345" t="s">
        <v>8614</v>
      </c>
      <c r="H5345" t="s">
        <v>8614</v>
      </c>
      <c r="I5345" t="s">
        <v>8614</v>
      </c>
      <c r="J5345" t="s">
        <v>8614</v>
      </c>
      <c r="K5345" t="s">
        <v>8614</v>
      </c>
      <c r="L5345" t="s">
        <v>8614</v>
      </c>
      <c r="M5345" t="s">
        <v>8614</v>
      </c>
      <c r="N5345" t="s">
        <v>8614</v>
      </c>
      <c r="O5345">
        <v>46235763</v>
      </c>
    </row>
    <row r="5346" spans="1:15">
      <c r="A5346" t="s">
        <v>5347</v>
      </c>
      <c r="B5346" t="s">
        <v>5992</v>
      </c>
      <c r="E5346" t="s">
        <v>8614</v>
      </c>
      <c r="F5346" t="s">
        <v>8614</v>
      </c>
      <c r="G5346" t="s">
        <v>8614</v>
      </c>
      <c r="H5346" t="s">
        <v>8614</v>
      </c>
      <c r="I5346" t="s">
        <v>8614</v>
      </c>
      <c r="J5346" t="s">
        <v>8614</v>
      </c>
      <c r="K5346" t="s">
        <v>8614</v>
      </c>
      <c r="L5346" t="s">
        <v>8614</v>
      </c>
      <c r="M5346" t="s">
        <v>8614</v>
      </c>
      <c r="N5346" t="s">
        <v>8614</v>
      </c>
      <c r="O5346">
        <v>46235764</v>
      </c>
    </row>
    <row r="5347" spans="1:15">
      <c r="A5347" t="s">
        <v>5348</v>
      </c>
      <c r="B5347" t="s">
        <v>5992</v>
      </c>
      <c r="E5347" t="s">
        <v>8614</v>
      </c>
      <c r="F5347" t="s">
        <v>8614</v>
      </c>
      <c r="G5347" t="s">
        <v>8614</v>
      </c>
      <c r="H5347" t="s">
        <v>8614</v>
      </c>
      <c r="I5347" t="s">
        <v>8614</v>
      </c>
      <c r="J5347" t="s">
        <v>8614</v>
      </c>
      <c r="K5347" t="s">
        <v>8614</v>
      </c>
      <c r="L5347" t="s">
        <v>8614</v>
      </c>
      <c r="M5347" t="s">
        <v>8614</v>
      </c>
      <c r="N5347" t="s">
        <v>8614</v>
      </c>
      <c r="O5347">
        <v>46235765</v>
      </c>
    </row>
    <row r="5348" spans="1:15">
      <c r="A5348" t="s">
        <v>5349</v>
      </c>
      <c r="B5348" t="s">
        <v>5992</v>
      </c>
      <c r="E5348" t="s">
        <v>8614</v>
      </c>
      <c r="F5348" t="s">
        <v>8614</v>
      </c>
      <c r="G5348" t="s">
        <v>8614</v>
      </c>
      <c r="H5348" t="s">
        <v>8614</v>
      </c>
      <c r="I5348" t="s">
        <v>8614</v>
      </c>
      <c r="J5348" t="s">
        <v>8614</v>
      </c>
      <c r="K5348" t="s">
        <v>8614</v>
      </c>
      <c r="L5348" t="s">
        <v>8614</v>
      </c>
      <c r="M5348" t="s">
        <v>8614</v>
      </c>
      <c r="N5348" t="s">
        <v>8614</v>
      </c>
      <c r="O5348">
        <v>46235766</v>
      </c>
    </row>
    <row r="5349" spans="1:15">
      <c r="A5349" t="s">
        <v>5350</v>
      </c>
      <c r="B5349" t="s">
        <v>8193</v>
      </c>
      <c r="C5349" t="s">
        <v>8339</v>
      </c>
      <c r="D5349">
        <v>8810</v>
      </c>
      <c r="E5349">
        <v>8810</v>
      </c>
      <c r="F5349" t="s">
        <v>8614</v>
      </c>
      <c r="G5349" t="s">
        <v>8614</v>
      </c>
      <c r="H5349" t="s">
        <v>8614</v>
      </c>
      <c r="I5349" t="s">
        <v>8614</v>
      </c>
      <c r="J5349" t="s">
        <v>8614</v>
      </c>
      <c r="K5349" t="s">
        <v>8614</v>
      </c>
      <c r="L5349" t="s">
        <v>8614</v>
      </c>
      <c r="M5349" t="s">
        <v>8614</v>
      </c>
      <c r="N5349" t="s">
        <v>8614</v>
      </c>
      <c r="O5349">
        <v>3027165</v>
      </c>
    </row>
    <row r="5350" spans="1:15">
      <c r="A5350" t="s">
        <v>5351</v>
      </c>
      <c r="B5350" t="s">
        <v>6017</v>
      </c>
      <c r="C5350" t="s">
        <v>8339</v>
      </c>
      <c r="D5350">
        <v>8810</v>
      </c>
      <c r="E5350">
        <v>8810</v>
      </c>
      <c r="F5350" t="s">
        <v>8614</v>
      </c>
      <c r="G5350" t="s">
        <v>8614</v>
      </c>
      <c r="H5350" t="s">
        <v>8614</v>
      </c>
      <c r="I5350" t="s">
        <v>8614</v>
      </c>
      <c r="J5350" t="s">
        <v>8614</v>
      </c>
      <c r="K5350" t="s">
        <v>8614</v>
      </c>
      <c r="L5350" t="s">
        <v>8614</v>
      </c>
      <c r="M5350" t="s">
        <v>8614</v>
      </c>
      <c r="N5350" t="s">
        <v>8614</v>
      </c>
      <c r="O5350">
        <v>3005904</v>
      </c>
    </row>
    <row r="5351" spans="1:15">
      <c r="A5351" t="s">
        <v>5352</v>
      </c>
      <c r="B5351" t="s">
        <v>6017</v>
      </c>
      <c r="C5351" t="s">
        <v>8339</v>
      </c>
      <c r="D5351">
        <v>8810</v>
      </c>
      <c r="E5351">
        <v>8810</v>
      </c>
      <c r="F5351" t="s">
        <v>8614</v>
      </c>
      <c r="G5351" t="s">
        <v>8614</v>
      </c>
      <c r="H5351" t="s">
        <v>8614</v>
      </c>
      <c r="I5351" t="s">
        <v>8614</v>
      </c>
      <c r="J5351" t="s">
        <v>8614</v>
      </c>
      <c r="K5351" t="s">
        <v>8614</v>
      </c>
      <c r="L5351" t="s">
        <v>8614</v>
      </c>
      <c r="M5351" t="s">
        <v>8614</v>
      </c>
      <c r="N5351" t="s">
        <v>8614</v>
      </c>
      <c r="O5351">
        <v>3023543</v>
      </c>
    </row>
    <row r="5352" spans="1:15">
      <c r="A5352" t="s">
        <v>5353</v>
      </c>
      <c r="B5352" t="s">
        <v>8194</v>
      </c>
      <c r="C5352" t="s">
        <v>8328</v>
      </c>
      <c r="D5352">
        <v>8554</v>
      </c>
      <c r="E5352">
        <v>8554</v>
      </c>
      <c r="F5352" t="s">
        <v>8614</v>
      </c>
      <c r="G5352" t="s">
        <v>8614</v>
      </c>
      <c r="H5352" t="s">
        <v>8614</v>
      </c>
      <c r="I5352" t="s">
        <v>8614</v>
      </c>
      <c r="J5352" t="s">
        <v>8614</v>
      </c>
      <c r="K5352" t="s">
        <v>8614</v>
      </c>
      <c r="L5352" t="s">
        <v>8614</v>
      </c>
      <c r="M5352" t="s">
        <v>8614</v>
      </c>
      <c r="N5352" t="s">
        <v>8614</v>
      </c>
      <c r="O5352">
        <v>46235833</v>
      </c>
    </row>
    <row r="5353" spans="1:15">
      <c r="A5353" t="s">
        <v>5354</v>
      </c>
      <c r="B5353" t="s">
        <v>8195</v>
      </c>
      <c r="C5353" t="s">
        <v>8328</v>
      </c>
      <c r="D5353">
        <v>8554</v>
      </c>
      <c r="E5353">
        <v>8554</v>
      </c>
      <c r="F5353" t="s">
        <v>8709</v>
      </c>
      <c r="G5353" t="s">
        <v>8614</v>
      </c>
      <c r="H5353" t="s">
        <v>8614</v>
      </c>
      <c r="I5353">
        <v>0.9</v>
      </c>
      <c r="J5353">
        <v>90</v>
      </c>
      <c r="K5353" t="s">
        <v>8614</v>
      </c>
      <c r="L5353" t="s">
        <v>8614</v>
      </c>
      <c r="M5353">
        <v>1</v>
      </c>
      <c r="N5353" t="s">
        <v>8710</v>
      </c>
      <c r="O5353">
        <v>3007591</v>
      </c>
    </row>
    <row r="5354" spans="1:15">
      <c r="A5354" t="s">
        <v>5355</v>
      </c>
      <c r="B5354" t="s">
        <v>6017</v>
      </c>
      <c r="C5354" t="s">
        <v>8339</v>
      </c>
      <c r="D5354">
        <v>8810</v>
      </c>
      <c r="E5354">
        <v>8810</v>
      </c>
      <c r="F5354" t="s">
        <v>8614</v>
      </c>
      <c r="G5354" t="s">
        <v>8614</v>
      </c>
      <c r="H5354" t="s">
        <v>8614</v>
      </c>
      <c r="I5354" t="s">
        <v>8614</v>
      </c>
      <c r="J5354" t="s">
        <v>8614</v>
      </c>
      <c r="K5354" t="s">
        <v>8614</v>
      </c>
      <c r="L5354" t="s">
        <v>8614</v>
      </c>
      <c r="M5354" t="s">
        <v>8614</v>
      </c>
      <c r="N5354" t="s">
        <v>8614</v>
      </c>
      <c r="O5354">
        <v>3004345</v>
      </c>
    </row>
    <row r="5355" spans="1:15">
      <c r="A5355" t="s">
        <v>5356</v>
      </c>
      <c r="B5355" t="s">
        <v>6049</v>
      </c>
      <c r="C5355" t="s">
        <v>8339</v>
      </c>
      <c r="D5355">
        <v>8810</v>
      </c>
      <c r="E5355">
        <v>8810</v>
      </c>
      <c r="F5355" t="s">
        <v>8614</v>
      </c>
      <c r="G5355" t="s">
        <v>8614</v>
      </c>
      <c r="H5355" t="s">
        <v>8614</v>
      </c>
      <c r="I5355" t="s">
        <v>8614</v>
      </c>
      <c r="J5355" t="s">
        <v>8614</v>
      </c>
      <c r="K5355" t="s">
        <v>8614</v>
      </c>
      <c r="L5355" t="s">
        <v>8614</v>
      </c>
      <c r="M5355" t="s">
        <v>8614</v>
      </c>
      <c r="N5355" t="s">
        <v>8614</v>
      </c>
      <c r="O5355">
        <v>3022136</v>
      </c>
    </row>
    <row r="5356" spans="1:15">
      <c r="A5356" t="s">
        <v>5357</v>
      </c>
      <c r="B5356" t="s">
        <v>5992</v>
      </c>
      <c r="E5356" t="s">
        <v>8614</v>
      </c>
      <c r="F5356" t="s">
        <v>8614</v>
      </c>
      <c r="G5356" t="s">
        <v>8614</v>
      </c>
      <c r="H5356" t="s">
        <v>8614</v>
      </c>
      <c r="I5356" t="s">
        <v>8614</v>
      </c>
      <c r="J5356" t="s">
        <v>8614</v>
      </c>
      <c r="K5356" t="s">
        <v>8614</v>
      </c>
      <c r="L5356" t="s">
        <v>8614</v>
      </c>
      <c r="M5356" t="s">
        <v>8614</v>
      </c>
      <c r="N5356" t="s">
        <v>8614</v>
      </c>
      <c r="O5356">
        <v>3011605</v>
      </c>
    </row>
    <row r="5357" spans="1:15">
      <c r="A5357" t="s">
        <v>5358</v>
      </c>
      <c r="B5357" t="s">
        <v>6017</v>
      </c>
      <c r="C5357" t="s">
        <v>8339</v>
      </c>
      <c r="D5357">
        <v>8810</v>
      </c>
      <c r="E5357">
        <v>8810</v>
      </c>
      <c r="F5357" t="s">
        <v>8614</v>
      </c>
      <c r="G5357" t="s">
        <v>8614</v>
      </c>
      <c r="H5357" t="s">
        <v>8614</v>
      </c>
      <c r="I5357" t="s">
        <v>8614</v>
      </c>
      <c r="J5357" t="s">
        <v>8614</v>
      </c>
      <c r="K5357" t="s">
        <v>8614</v>
      </c>
      <c r="L5357" t="s">
        <v>8614</v>
      </c>
      <c r="M5357" t="s">
        <v>8614</v>
      </c>
      <c r="N5357" t="s">
        <v>8614</v>
      </c>
      <c r="O5357">
        <v>3013979</v>
      </c>
    </row>
    <row r="5358" spans="1:15">
      <c r="A5358" t="s">
        <v>5359</v>
      </c>
      <c r="B5358" t="s">
        <v>8196</v>
      </c>
      <c r="C5358" t="s">
        <v>8329</v>
      </c>
      <c r="D5358">
        <v>8763</v>
      </c>
      <c r="E5358">
        <v>8763</v>
      </c>
      <c r="F5358" t="s">
        <v>8614</v>
      </c>
      <c r="G5358" t="s">
        <v>8614</v>
      </c>
      <c r="H5358" t="s">
        <v>8614</v>
      </c>
      <c r="I5358" t="s">
        <v>8614</v>
      </c>
      <c r="J5358" t="s">
        <v>8614</v>
      </c>
      <c r="K5358" t="s">
        <v>8614</v>
      </c>
      <c r="L5358" t="s">
        <v>8614</v>
      </c>
      <c r="M5358" t="s">
        <v>8614</v>
      </c>
      <c r="N5358" t="s">
        <v>8614</v>
      </c>
      <c r="O5358">
        <v>46235190</v>
      </c>
    </row>
    <row r="5359" spans="1:15">
      <c r="A5359" t="s">
        <v>5360</v>
      </c>
      <c r="B5359" t="s">
        <v>5992</v>
      </c>
      <c r="E5359" t="s">
        <v>8614</v>
      </c>
      <c r="F5359" t="s">
        <v>8614</v>
      </c>
      <c r="G5359" t="s">
        <v>8614</v>
      </c>
      <c r="H5359" t="s">
        <v>8614</v>
      </c>
      <c r="I5359" t="s">
        <v>8614</v>
      </c>
      <c r="J5359" t="s">
        <v>8614</v>
      </c>
      <c r="K5359" t="s">
        <v>8614</v>
      </c>
      <c r="L5359" t="s">
        <v>8614</v>
      </c>
      <c r="M5359" t="s">
        <v>8614</v>
      </c>
      <c r="N5359" t="s">
        <v>8614</v>
      </c>
      <c r="O5359">
        <v>46235199</v>
      </c>
    </row>
    <row r="5360" spans="1:15">
      <c r="A5360" t="s">
        <v>5361</v>
      </c>
      <c r="B5360" t="s">
        <v>5992</v>
      </c>
      <c r="E5360" t="s">
        <v>8614</v>
      </c>
      <c r="F5360" t="s">
        <v>8614</v>
      </c>
      <c r="G5360" t="s">
        <v>8614</v>
      </c>
      <c r="H5360" t="s">
        <v>8614</v>
      </c>
      <c r="I5360" t="s">
        <v>8614</v>
      </c>
      <c r="J5360" t="s">
        <v>8614</v>
      </c>
      <c r="K5360" t="s">
        <v>8614</v>
      </c>
      <c r="L5360" t="s">
        <v>8614</v>
      </c>
      <c r="M5360" t="s">
        <v>8614</v>
      </c>
      <c r="N5360" t="s">
        <v>8614</v>
      </c>
      <c r="O5360">
        <v>46234957</v>
      </c>
    </row>
    <row r="5361" spans="1:15">
      <c r="A5361" t="s">
        <v>5362</v>
      </c>
      <c r="B5361" t="s">
        <v>5992</v>
      </c>
      <c r="E5361" t="s">
        <v>8614</v>
      </c>
      <c r="F5361" t="s">
        <v>8614</v>
      </c>
      <c r="G5361" t="s">
        <v>8614</v>
      </c>
      <c r="H5361" t="s">
        <v>8614</v>
      </c>
      <c r="I5361" t="s">
        <v>8614</v>
      </c>
      <c r="J5361" t="s">
        <v>8614</v>
      </c>
      <c r="K5361" t="s">
        <v>8614</v>
      </c>
      <c r="L5361" t="s">
        <v>8614</v>
      </c>
      <c r="M5361" t="s">
        <v>8614</v>
      </c>
      <c r="N5361" t="s">
        <v>8614</v>
      </c>
      <c r="O5361">
        <v>46235215</v>
      </c>
    </row>
    <row r="5362" spans="1:15">
      <c r="A5362" t="s">
        <v>5363</v>
      </c>
      <c r="B5362" t="s">
        <v>6050</v>
      </c>
      <c r="C5362" t="s">
        <v>8339</v>
      </c>
      <c r="D5362">
        <v>8810</v>
      </c>
      <c r="E5362">
        <v>8810</v>
      </c>
      <c r="F5362" t="s">
        <v>8614</v>
      </c>
      <c r="G5362" t="s">
        <v>8614</v>
      </c>
      <c r="H5362" t="s">
        <v>8614</v>
      </c>
      <c r="I5362" t="s">
        <v>8614</v>
      </c>
      <c r="J5362" t="s">
        <v>8614</v>
      </c>
      <c r="K5362" t="s">
        <v>8614</v>
      </c>
      <c r="L5362" t="s">
        <v>8614</v>
      </c>
      <c r="M5362" t="s">
        <v>8614</v>
      </c>
      <c r="N5362" t="s">
        <v>8614</v>
      </c>
      <c r="O5362">
        <v>3007542</v>
      </c>
    </row>
    <row r="5363" spans="1:15">
      <c r="A5363" t="s">
        <v>5364</v>
      </c>
      <c r="B5363" t="s">
        <v>8197</v>
      </c>
      <c r="C5363" t="s">
        <v>8339</v>
      </c>
      <c r="D5363">
        <v>8810</v>
      </c>
      <c r="E5363">
        <v>8810</v>
      </c>
      <c r="F5363" t="s">
        <v>8614</v>
      </c>
      <c r="G5363" t="s">
        <v>8614</v>
      </c>
      <c r="H5363" t="s">
        <v>8614</v>
      </c>
      <c r="I5363" t="s">
        <v>8614</v>
      </c>
      <c r="J5363" t="s">
        <v>8614</v>
      </c>
      <c r="K5363" t="s">
        <v>8614</v>
      </c>
      <c r="L5363" t="s">
        <v>8614</v>
      </c>
      <c r="M5363" t="s">
        <v>8614</v>
      </c>
      <c r="N5363" t="s">
        <v>8614</v>
      </c>
      <c r="O5363">
        <v>3024469</v>
      </c>
    </row>
    <row r="5364" spans="1:15">
      <c r="A5364" t="s">
        <v>5365</v>
      </c>
      <c r="B5364" t="s">
        <v>8198</v>
      </c>
      <c r="C5364" t="s">
        <v>8328</v>
      </c>
      <c r="D5364">
        <v>8554</v>
      </c>
      <c r="E5364">
        <v>8554</v>
      </c>
      <c r="F5364" t="s">
        <v>8697</v>
      </c>
      <c r="G5364" t="s">
        <v>8614</v>
      </c>
      <c r="H5364" t="s">
        <v>8614</v>
      </c>
      <c r="I5364" t="s">
        <v>8614</v>
      </c>
      <c r="J5364" t="s">
        <v>8614</v>
      </c>
      <c r="K5364" t="s">
        <v>8614</v>
      </c>
      <c r="L5364" t="s">
        <v>8614</v>
      </c>
      <c r="M5364" t="s">
        <v>8614</v>
      </c>
      <c r="N5364" t="s">
        <v>8614</v>
      </c>
      <c r="O5364">
        <v>3008342</v>
      </c>
    </row>
    <row r="5365" spans="1:15">
      <c r="A5365" t="s">
        <v>5366</v>
      </c>
      <c r="B5365" t="s">
        <v>5992</v>
      </c>
      <c r="E5365" t="s">
        <v>8614</v>
      </c>
      <c r="F5365" t="s">
        <v>8614</v>
      </c>
      <c r="G5365" t="s">
        <v>8614</v>
      </c>
      <c r="H5365" t="s">
        <v>8614</v>
      </c>
      <c r="I5365" t="s">
        <v>8614</v>
      </c>
      <c r="J5365" t="s">
        <v>8614</v>
      </c>
      <c r="K5365" t="s">
        <v>8614</v>
      </c>
      <c r="L5365" t="s">
        <v>8614</v>
      </c>
      <c r="M5365" t="s">
        <v>8614</v>
      </c>
      <c r="N5365" t="s">
        <v>8614</v>
      </c>
      <c r="O5365">
        <v>46234980</v>
      </c>
    </row>
    <row r="5366" spans="1:15">
      <c r="A5366" t="s">
        <v>5367</v>
      </c>
      <c r="B5366" t="s">
        <v>5992</v>
      </c>
      <c r="E5366" t="s">
        <v>8614</v>
      </c>
      <c r="F5366" t="s">
        <v>8614</v>
      </c>
      <c r="G5366" t="s">
        <v>8614</v>
      </c>
      <c r="H5366" t="s">
        <v>8614</v>
      </c>
      <c r="I5366" t="s">
        <v>8614</v>
      </c>
      <c r="J5366" t="s">
        <v>8614</v>
      </c>
      <c r="K5366" t="s">
        <v>8614</v>
      </c>
      <c r="L5366" t="s">
        <v>8614</v>
      </c>
      <c r="M5366" t="s">
        <v>8614</v>
      </c>
      <c r="N5366" t="s">
        <v>8614</v>
      </c>
      <c r="O5366">
        <v>46234981</v>
      </c>
    </row>
    <row r="5367" spans="1:15">
      <c r="A5367" t="s">
        <v>5368</v>
      </c>
      <c r="B5367" t="s">
        <v>5992</v>
      </c>
      <c r="E5367" t="s">
        <v>8614</v>
      </c>
      <c r="F5367" t="s">
        <v>8614</v>
      </c>
      <c r="G5367" t="s">
        <v>8614</v>
      </c>
      <c r="H5367" t="s">
        <v>8614</v>
      </c>
      <c r="I5367" t="s">
        <v>8614</v>
      </c>
      <c r="J5367" t="s">
        <v>8614</v>
      </c>
      <c r="K5367" t="s">
        <v>8614</v>
      </c>
      <c r="L5367" t="s">
        <v>8614</v>
      </c>
      <c r="M5367" t="s">
        <v>8614</v>
      </c>
      <c r="N5367" t="s">
        <v>8614</v>
      </c>
      <c r="O5367">
        <v>46234982</v>
      </c>
    </row>
    <row r="5368" spans="1:15">
      <c r="A5368" t="s">
        <v>5369</v>
      </c>
      <c r="B5368" t="s">
        <v>5992</v>
      </c>
      <c r="E5368" t="s">
        <v>8614</v>
      </c>
      <c r="F5368" t="s">
        <v>8614</v>
      </c>
      <c r="G5368" t="s">
        <v>8614</v>
      </c>
      <c r="H5368" t="s">
        <v>8614</v>
      </c>
      <c r="I5368" t="s">
        <v>8614</v>
      </c>
      <c r="J5368" t="s">
        <v>8614</v>
      </c>
      <c r="K5368" t="s">
        <v>8614</v>
      </c>
      <c r="L5368" t="s">
        <v>8614</v>
      </c>
      <c r="M5368" t="s">
        <v>8614</v>
      </c>
      <c r="N5368" t="s">
        <v>8614</v>
      </c>
      <c r="O5368">
        <v>46234983</v>
      </c>
    </row>
    <row r="5369" spans="1:15">
      <c r="A5369" t="s">
        <v>5370</v>
      </c>
      <c r="B5369" t="s">
        <v>5992</v>
      </c>
      <c r="E5369" t="s">
        <v>8614</v>
      </c>
      <c r="F5369" t="s">
        <v>8614</v>
      </c>
      <c r="G5369" t="s">
        <v>8614</v>
      </c>
      <c r="H5369" t="s">
        <v>8614</v>
      </c>
      <c r="I5369" t="s">
        <v>8614</v>
      </c>
      <c r="J5369" t="s">
        <v>8614</v>
      </c>
      <c r="K5369" t="s">
        <v>8614</v>
      </c>
      <c r="L5369" t="s">
        <v>8614</v>
      </c>
      <c r="M5369" t="s">
        <v>8614</v>
      </c>
      <c r="N5369" t="s">
        <v>8614</v>
      </c>
      <c r="O5369">
        <v>46236734</v>
      </c>
    </row>
    <row r="5370" spans="1:15">
      <c r="A5370" t="s">
        <v>5371</v>
      </c>
      <c r="B5370" t="s">
        <v>5992</v>
      </c>
      <c r="E5370" t="s">
        <v>8614</v>
      </c>
      <c r="F5370" t="s">
        <v>8614</v>
      </c>
      <c r="G5370" t="s">
        <v>8614</v>
      </c>
      <c r="H5370" t="s">
        <v>8614</v>
      </c>
      <c r="I5370" t="s">
        <v>8614</v>
      </c>
      <c r="J5370" t="s">
        <v>8614</v>
      </c>
      <c r="K5370" t="s">
        <v>8614</v>
      </c>
      <c r="L5370" t="s">
        <v>8614</v>
      </c>
      <c r="M5370" t="s">
        <v>8614</v>
      </c>
      <c r="N5370" t="s">
        <v>8614</v>
      </c>
      <c r="O5370">
        <v>46236736</v>
      </c>
    </row>
    <row r="5371" spans="1:15">
      <c r="A5371" t="s">
        <v>5372</v>
      </c>
      <c r="B5371" t="s">
        <v>5992</v>
      </c>
      <c r="E5371" t="s">
        <v>8614</v>
      </c>
      <c r="F5371" t="s">
        <v>8614</v>
      </c>
      <c r="G5371" t="s">
        <v>8614</v>
      </c>
      <c r="H5371" t="s">
        <v>8614</v>
      </c>
      <c r="I5371" t="s">
        <v>8614</v>
      </c>
      <c r="J5371" t="s">
        <v>8614</v>
      </c>
      <c r="K5371" t="s">
        <v>8614</v>
      </c>
      <c r="L5371" t="s">
        <v>8614</v>
      </c>
      <c r="M5371" t="s">
        <v>8614</v>
      </c>
      <c r="N5371" t="s">
        <v>8614</v>
      </c>
      <c r="O5371">
        <v>46236737</v>
      </c>
    </row>
    <row r="5372" spans="1:15">
      <c r="A5372" t="s">
        <v>5373</v>
      </c>
      <c r="B5372" t="s">
        <v>7983</v>
      </c>
      <c r="C5372" t="s">
        <v>8339</v>
      </c>
      <c r="D5372">
        <v>8810</v>
      </c>
      <c r="E5372">
        <v>8810</v>
      </c>
      <c r="F5372" t="s">
        <v>8614</v>
      </c>
      <c r="G5372" t="s">
        <v>8614</v>
      </c>
      <c r="H5372" t="s">
        <v>8614</v>
      </c>
      <c r="I5372" t="s">
        <v>8614</v>
      </c>
      <c r="J5372" t="s">
        <v>8614</v>
      </c>
      <c r="K5372" t="s">
        <v>8614</v>
      </c>
      <c r="L5372" t="s">
        <v>8614</v>
      </c>
      <c r="M5372" t="s">
        <v>8614</v>
      </c>
      <c r="N5372" t="s">
        <v>8614</v>
      </c>
      <c r="O5372">
        <v>3019253</v>
      </c>
    </row>
    <row r="5373" spans="1:15">
      <c r="A5373" t="s">
        <v>5374</v>
      </c>
      <c r="B5373" t="s">
        <v>6017</v>
      </c>
      <c r="C5373" t="s">
        <v>8339</v>
      </c>
      <c r="D5373">
        <v>8810</v>
      </c>
      <c r="E5373">
        <v>8810</v>
      </c>
      <c r="F5373" t="s">
        <v>8614</v>
      </c>
      <c r="G5373" t="s">
        <v>8614</v>
      </c>
      <c r="H5373" t="s">
        <v>8614</v>
      </c>
      <c r="I5373" t="s">
        <v>8614</v>
      </c>
      <c r="J5373" t="s">
        <v>8614</v>
      </c>
      <c r="K5373" t="s">
        <v>8614</v>
      </c>
      <c r="L5373" t="s">
        <v>8614</v>
      </c>
      <c r="M5373" t="s">
        <v>8614</v>
      </c>
      <c r="N5373" t="s">
        <v>8614</v>
      </c>
      <c r="O5373">
        <v>3001151</v>
      </c>
    </row>
    <row r="5374" spans="1:15">
      <c r="A5374" t="s">
        <v>5375</v>
      </c>
      <c r="B5374" t="s">
        <v>8199</v>
      </c>
      <c r="C5374" t="s">
        <v>8584</v>
      </c>
      <c r="D5374">
        <v>9444</v>
      </c>
      <c r="E5374">
        <v>8848</v>
      </c>
      <c r="F5374" t="s">
        <v>8614</v>
      </c>
      <c r="G5374" t="s">
        <v>8614</v>
      </c>
      <c r="H5374" t="s">
        <v>8614</v>
      </c>
      <c r="I5374" t="s">
        <v>8614</v>
      </c>
      <c r="J5374" t="s">
        <v>8614</v>
      </c>
      <c r="K5374" t="s">
        <v>8614</v>
      </c>
      <c r="L5374" t="s">
        <v>8614</v>
      </c>
      <c r="M5374" t="s">
        <v>8614</v>
      </c>
      <c r="N5374" t="s">
        <v>8614</v>
      </c>
      <c r="O5374">
        <v>3007238</v>
      </c>
    </row>
    <row r="5375" spans="1:15">
      <c r="A5375" t="s">
        <v>5376</v>
      </c>
      <c r="B5375" t="s">
        <v>8200</v>
      </c>
      <c r="C5375" t="s">
        <v>8519</v>
      </c>
      <c r="D5375">
        <v>9117</v>
      </c>
      <c r="E5375">
        <v>9117</v>
      </c>
      <c r="F5375" t="s">
        <v>8614</v>
      </c>
      <c r="G5375" t="s">
        <v>8614</v>
      </c>
      <c r="H5375" t="s">
        <v>8614</v>
      </c>
      <c r="I5375" t="s">
        <v>8614</v>
      </c>
      <c r="J5375" t="s">
        <v>8614</v>
      </c>
      <c r="K5375" t="s">
        <v>8614</v>
      </c>
      <c r="L5375" t="s">
        <v>8614</v>
      </c>
      <c r="M5375" t="s">
        <v>8614</v>
      </c>
      <c r="N5375" t="s">
        <v>8614</v>
      </c>
      <c r="O5375">
        <v>46236952</v>
      </c>
    </row>
    <row r="5376" spans="1:15">
      <c r="A5376" t="s">
        <v>5377</v>
      </c>
      <c r="B5376" t="s">
        <v>5992</v>
      </c>
      <c r="E5376" t="s">
        <v>8614</v>
      </c>
      <c r="F5376" t="s">
        <v>8614</v>
      </c>
      <c r="G5376" t="s">
        <v>8614</v>
      </c>
      <c r="H5376" t="s">
        <v>8614</v>
      </c>
      <c r="I5376" t="s">
        <v>8614</v>
      </c>
      <c r="J5376" t="s">
        <v>8614</v>
      </c>
      <c r="K5376" t="s">
        <v>8614</v>
      </c>
      <c r="L5376" t="s">
        <v>8614</v>
      </c>
      <c r="M5376" t="s">
        <v>8614</v>
      </c>
      <c r="N5376" t="s">
        <v>8614</v>
      </c>
      <c r="O5376">
        <v>46237016</v>
      </c>
    </row>
    <row r="5377" spans="1:15">
      <c r="A5377" t="s">
        <v>5378</v>
      </c>
      <c r="B5377" t="s">
        <v>5992</v>
      </c>
      <c r="E5377" t="s">
        <v>8614</v>
      </c>
      <c r="F5377" t="s">
        <v>8614</v>
      </c>
      <c r="G5377" t="s">
        <v>8614</v>
      </c>
      <c r="H5377" t="s">
        <v>8614</v>
      </c>
      <c r="I5377" t="s">
        <v>8614</v>
      </c>
      <c r="J5377" t="s">
        <v>8614</v>
      </c>
      <c r="K5377" t="s">
        <v>8614</v>
      </c>
      <c r="L5377" t="s">
        <v>8614</v>
      </c>
      <c r="M5377" t="s">
        <v>8614</v>
      </c>
      <c r="N5377" t="s">
        <v>8614</v>
      </c>
      <c r="O5377">
        <v>46235085</v>
      </c>
    </row>
    <row r="5378" spans="1:15">
      <c r="A5378" t="s">
        <v>5379</v>
      </c>
      <c r="B5378" t="s">
        <v>6311</v>
      </c>
      <c r="C5378" t="s">
        <v>8331</v>
      </c>
      <c r="D5378">
        <v>8842</v>
      </c>
      <c r="E5378">
        <v>8842</v>
      </c>
      <c r="F5378" t="s">
        <v>8614</v>
      </c>
      <c r="G5378" t="s">
        <v>8614</v>
      </c>
      <c r="H5378" t="s">
        <v>8614</v>
      </c>
      <c r="I5378" t="s">
        <v>8614</v>
      </c>
      <c r="J5378" t="s">
        <v>8614</v>
      </c>
      <c r="K5378" t="s">
        <v>8614</v>
      </c>
      <c r="L5378" t="s">
        <v>8614</v>
      </c>
      <c r="M5378" t="s">
        <v>8614</v>
      </c>
      <c r="N5378" t="s">
        <v>8614</v>
      </c>
      <c r="O5378">
        <v>46237030</v>
      </c>
    </row>
    <row r="5379" spans="1:15">
      <c r="A5379" t="s">
        <v>5380</v>
      </c>
      <c r="B5379" t="s">
        <v>8201</v>
      </c>
      <c r="C5379" t="s">
        <v>8585</v>
      </c>
      <c r="D5379">
        <v>8695</v>
      </c>
      <c r="E5379">
        <v>8695</v>
      </c>
      <c r="F5379" t="s">
        <v>8614</v>
      </c>
      <c r="G5379" t="s">
        <v>8614</v>
      </c>
      <c r="H5379" t="s">
        <v>8614</v>
      </c>
      <c r="I5379" t="s">
        <v>8614</v>
      </c>
      <c r="J5379" t="s">
        <v>8614</v>
      </c>
      <c r="K5379" t="s">
        <v>8614</v>
      </c>
      <c r="L5379" t="s">
        <v>8614</v>
      </c>
      <c r="M5379" t="s">
        <v>8614</v>
      </c>
      <c r="N5379" t="s">
        <v>8614</v>
      </c>
      <c r="O5379">
        <v>46237031</v>
      </c>
    </row>
    <row r="5380" spans="1:15">
      <c r="A5380" t="s">
        <v>5381</v>
      </c>
      <c r="B5380" t="s">
        <v>8201</v>
      </c>
      <c r="C5380" t="s">
        <v>8585</v>
      </c>
      <c r="D5380">
        <v>8695</v>
      </c>
      <c r="E5380">
        <v>8695</v>
      </c>
      <c r="F5380" t="s">
        <v>8614</v>
      </c>
      <c r="G5380" t="s">
        <v>8614</v>
      </c>
      <c r="H5380" t="s">
        <v>8614</v>
      </c>
      <c r="I5380" t="s">
        <v>8614</v>
      </c>
      <c r="J5380" t="s">
        <v>8614</v>
      </c>
      <c r="K5380" t="s">
        <v>8614</v>
      </c>
      <c r="L5380" t="s">
        <v>8614</v>
      </c>
      <c r="M5380" t="s">
        <v>8614</v>
      </c>
      <c r="N5380" t="s">
        <v>8614</v>
      </c>
      <c r="O5380">
        <v>46237032</v>
      </c>
    </row>
    <row r="5381" spans="1:15">
      <c r="A5381" t="s">
        <v>5382</v>
      </c>
      <c r="B5381" t="s">
        <v>8201</v>
      </c>
      <c r="C5381" t="s">
        <v>8585</v>
      </c>
      <c r="D5381">
        <v>8695</v>
      </c>
      <c r="E5381">
        <v>8695</v>
      </c>
      <c r="F5381" t="s">
        <v>8614</v>
      </c>
      <c r="G5381" t="s">
        <v>8614</v>
      </c>
      <c r="H5381" t="s">
        <v>8614</v>
      </c>
      <c r="I5381" t="s">
        <v>8614</v>
      </c>
      <c r="J5381" t="s">
        <v>8614</v>
      </c>
      <c r="K5381" t="s">
        <v>8614</v>
      </c>
      <c r="L5381" t="s">
        <v>8614</v>
      </c>
      <c r="M5381" t="s">
        <v>8614</v>
      </c>
      <c r="N5381" t="s">
        <v>8614</v>
      </c>
      <c r="O5381">
        <v>46237033</v>
      </c>
    </row>
    <row r="5382" spans="1:15">
      <c r="A5382" t="s">
        <v>5383</v>
      </c>
      <c r="B5382" t="s">
        <v>8201</v>
      </c>
      <c r="C5382" t="s">
        <v>8585</v>
      </c>
      <c r="D5382">
        <v>8695</v>
      </c>
      <c r="E5382">
        <v>8695</v>
      </c>
      <c r="F5382" t="s">
        <v>8614</v>
      </c>
      <c r="G5382" t="s">
        <v>8614</v>
      </c>
      <c r="H5382" t="s">
        <v>8614</v>
      </c>
      <c r="I5382" t="s">
        <v>8614</v>
      </c>
      <c r="J5382" t="s">
        <v>8614</v>
      </c>
      <c r="K5382" t="s">
        <v>8614</v>
      </c>
      <c r="L5382" t="s">
        <v>8614</v>
      </c>
      <c r="M5382" t="s">
        <v>8614</v>
      </c>
      <c r="N5382" t="s">
        <v>8614</v>
      </c>
      <c r="O5382">
        <v>46237034</v>
      </c>
    </row>
    <row r="5383" spans="1:15">
      <c r="A5383" t="s">
        <v>5384</v>
      </c>
      <c r="B5383" t="s">
        <v>8201</v>
      </c>
      <c r="C5383" t="s">
        <v>8585</v>
      </c>
      <c r="D5383">
        <v>8695</v>
      </c>
      <c r="E5383">
        <v>8695</v>
      </c>
      <c r="F5383" t="s">
        <v>8614</v>
      </c>
      <c r="G5383" t="s">
        <v>8614</v>
      </c>
      <c r="H5383" t="s">
        <v>8614</v>
      </c>
      <c r="I5383" t="s">
        <v>8614</v>
      </c>
      <c r="J5383" t="s">
        <v>8614</v>
      </c>
      <c r="K5383" t="s">
        <v>8614</v>
      </c>
      <c r="L5383" t="s">
        <v>8614</v>
      </c>
      <c r="M5383" t="s">
        <v>8614</v>
      </c>
      <c r="N5383" t="s">
        <v>8614</v>
      </c>
      <c r="O5383">
        <v>46237035</v>
      </c>
    </row>
    <row r="5384" spans="1:15">
      <c r="A5384" t="s">
        <v>5385</v>
      </c>
      <c r="B5384" t="s">
        <v>8201</v>
      </c>
      <c r="C5384" t="s">
        <v>8585</v>
      </c>
      <c r="D5384">
        <v>8695</v>
      </c>
      <c r="E5384">
        <v>8695</v>
      </c>
      <c r="F5384" t="s">
        <v>8614</v>
      </c>
      <c r="G5384" t="s">
        <v>8614</v>
      </c>
      <c r="H5384" t="s">
        <v>8614</v>
      </c>
      <c r="I5384" t="s">
        <v>8614</v>
      </c>
      <c r="J5384" t="s">
        <v>8614</v>
      </c>
      <c r="K5384" t="s">
        <v>8614</v>
      </c>
      <c r="L5384" t="s">
        <v>8614</v>
      </c>
      <c r="M5384" t="s">
        <v>8614</v>
      </c>
      <c r="N5384" t="s">
        <v>8614</v>
      </c>
      <c r="O5384">
        <v>46237036</v>
      </c>
    </row>
    <row r="5385" spans="1:15">
      <c r="A5385" t="s">
        <v>5386</v>
      </c>
      <c r="B5385" t="s">
        <v>8201</v>
      </c>
      <c r="C5385" t="s">
        <v>8585</v>
      </c>
      <c r="D5385">
        <v>8695</v>
      </c>
      <c r="E5385">
        <v>8695</v>
      </c>
      <c r="F5385" t="s">
        <v>8614</v>
      </c>
      <c r="G5385" t="s">
        <v>8614</v>
      </c>
      <c r="H5385" t="s">
        <v>8614</v>
      </c>
      <c r="I5385" t="s">
        <v>8614</v>
      </c>
      <c r="J5385" t="s">
        <v>8614</v>
      </c>
      <c r="K5385" t="s">
        <v>8614</v>
      </c>
      <c r="L5385" t="s">
        <v>8614</v>
      </c>
      <c r="M5385" t="s">
        <v>8614</v>
      </c>
      <c r="N5385" t="s">
        <v>8614</v>
      </c>
      <c r="O5385">
        <v>46237037</v>
      </c>
    </row>
    <row r="5386" spans="1:15">
      <c r="A5386" t="s">
        <v>5387</v>
      </c>
      <c r="B5386" t="s">
        <v>8201</v>
      </c>
      <c r="C5386" t="s">
        <v>8585</v>
      </c>
      <c r="D5386">
        <v>8695</v>
      </c>
      <c r="E5386">
        <v>8695</v>
      </c>
      <c r="F5386" t="s">
        <v>8614</v>
      </c>
      <c r="G5386" t="s">
        <v>8614</v>
      </c>
      <c r="H5386" t="s">
        <v>8614</v>
      </c>
      <c r="I5386" t="s">
        <v>8614</v>
      </c>
      <c r="J5386" t="s">
        <v>8614</v>
      </c>
      <c r="K5386" t="s">
        <v>8614</v>
      </c>
      <c r="L5386" t="s">
        <v>8614</v>
      </c>
      <c r="M5386" t="s">
        <v>8614</v>
      </c>
      <c r="N5386" t="s">
        <v>8614</v>
      </c>
      <c r="O5386">
        <v>46237038</v>
      </c>
    </row>
    <row r="5387" spans="1:15">
      <c r="A5387" t="s">
        <v>5388</v>
      </c>
      <c r="B5387" t="s">
        <v>8201</v>
      </c>
      <c r="C5387" t="s">
        <v>8585</v>
      </c>
      <c r="D5387">
        <v>8695</v>
      </c>
      <c r="E5387">
        <v>8695</v>
      </c>
      <c r="F5387" t="s">
        <v>8614</v>
      </c>
      <c r="G5387" t="s">
        <v>8614</v>
      </c>
      <c r="H5387" t="s">
        <v>8614</v>
      </c>
      <c r="I5387" t="s">
        <v>8614</v>
      </c>
      <c r="J5387" t="s">
        <v>8614</v>
      </c>
      <c r="K5387" t="s">
        <v>8614</v>
      </c>
      <c r="L5387" t="s">
        <v>8614</v>
      </c>
      <c r="M5387" t="s">
        <v>8614</v>
      </c>
      <c r="N5387" t="s">
        <v>8614</v>
      </c>
      <c r="O5387">
        <v>46237039</v>
      </c>
    </row>
    <row r="5388" spans="1:15">
      <c r="A5388" t="s">
        <v>5389</v>
      </c>
      <c r="B5388" t="s">
        <v>6017</v>
      </c>
      <c r="C5388" t="s">
        <v>8339</v>
      </c>
      <c r="D5388">
        <v>8810</v>
      </c>
      <c r="E5388">
        <v>8810</v>
      </c>
      <c r="F5388" t="s">
        <v>8614</v>
      </c>
      <c r="G5388" t="s">
        <v>8614</v>
      </c>
      <c r="H5388" t="s">
        <v>8614</v>
      </c>
      <c r="I5388" t="s">
        <v>8614</v>
      </c>
      <c r="J5388" t="s">
        <v>8614</v>
      </c>
      <c r="K5388" t="s">
        <v>8614</v>
      </c>
      <c r="L5388" t="s">
        <v>8614</v>
      </c>
      <c r="M5388" t="s">
        <v>8614</v>
      </c>
      <c r="N5388" t="s">
        <v>8614</v>
      </c>
      <c r="O5388">
        <v>3038159</v>
      </c>
    </row>
    <row r="5389" spans="1:15">
      <c r="A5389" t="s">
        <v>5390</v>
      </c>
      <c r="B5389" t="s">
        <v>8202</v>
      </c>
      <c r="C5389" t="s">
        <v>8586</v>
      </c>
      <c r="D5389">
        <v>9032</v>
      </c>
      <c r="E5389">
        <v>9032</v>
      </c>
      <c r="F5389" t="s">
        <v>8614</v>
      </c>
      <c r="G5389" t="s">
        <v>8614</v>
      </c>
      <c r="H5389" t="s">
        <v>8614</v>
      </c>
      <c r="I5389" t="s">
        <v>8614</v>
      </c>
      <c r="J5389" t="s">
        <v>8614</v>
      </c>
      <c r="K5389" t="s">
        <v>8614</v>
      </c>
      <c r="L5389" t="s">
        <v>8614</v>
      </c>
      <c r="M5389" t="s">
        <v>8614</v>
      </c>
      <c r="N5389" t="s">
        <v>8614</v>
      </c>
      <c r="O5389">
        <v>3003311</v>
      </c>
    </row>
    <row r="5390" spans="1:15">
      <c r="A5390" t="s">
        <v>5391</v>
      </c>
      <c r="B5390" t="s">
        <v>8203</v>
      </c>
      <c r="C5390" t="s">
        <v>8326</v>
      </c>
      <c r="D5390">
        <v>8837</v>
      </c>
      <c r="E5390">
        <v>8837</v>
      </c>
      <c r="F5390" t="s">
        <v>8614</v>
      </c>
      <c r="G5390" t="s">
        <v>8614</v>
      </c>
      <c r="H5390" t="s">
        <v>8614</v>
      </c>
      <c r="I5390" t="s">
        <v>8614</v>
      </c>
      <c r="J5390" t="s">
        <v>8614</v>
      </c>
      <c r="K5390" t="s">
        <v>8614</v>
      </c>
      <c r="L5390" t="s">
        <v>8614</v>
      </c>
      <c r="M5390" t="s">
        <v>8614</v>
      </c>
      <c r="N5390" t="s">
        <v>8614</v>
      </c>
      <c r="O5390">
        <v>46236017</v>
      </c>
    </row>
    <row r="5391" spans="1:15">
      <c r="A5391" t="s">
        <v>5392</v>
      </c>
      <c r="B5391" t="s">
        <v>5992</v>
      </c>
      <c r="E5391" t="s">
        <v>8614</v>
      </c>
      <c r="F5391" t="s">
        <v>8614</v>
      </c>
      <c r="G5391" t="s">
        <v>8614</v>
      </c>
      <c r="H5391" t="s">
        <v>8614</v>
      </c>
      <c r="I5391" t="s">
        <v>8614</v>
      </c>
      <c r="J5391" t="s">
        <v>8614</v>
      </c>
      <c r="K5391" t="s">
        <v>8614</v>
      </c>
      <c r="L5391" t="s">
        <v>8614</v>
      </c>
      <c r="M5391" t="s">
        <v>8614</v>
      </c>
      <c r="N5391" t="s">
        <v>8614</v>
      </c>
      <c r="O5391">
        <v>46236059</v>
      </c>
    </row>
    <row r="5392" spans="1:15">
      <c r="A5392" t="s">
        <v>5393</v>
      </c>
      <c r="B5392" t="s">
        <v>5992</v>
      </c>
      <c r="E5392" t="s">
        <v>8614</v>
      </c>
      <c r="F5392" t="s">
        <v>8614</v>
      </c>
      <c r="G5392" t="s">
        <v>8614</v>
      </c>
      <c r="H5392" t="s">
        <v>8614</v>
      </c>
      <c r="I5392" t="s">
        <v>8614</v>
      </c>
      <c r="J5392" t="s">
        <v>8614</v>
      </c>
      <c r="K5392" t="s">
        <v>8614</v>
      </c>
      <c r="L5392" t="s">
        <v>8614</v>
      </c>
      <c r="M5392" t="s">
        <v>8614</v>
      </c>
      <c r="N5392" t="s">
        <v>8614</v>
      </c>
      <c r="O5392">
        <v>46236083</v>
      </c>
    </row>
    <row r="5393" spans="1:15">
      <c r="A5393" t="s">
        <v>5394</v>
      </c>
      <c r="B5393" t="s">
        <v>5992</v>
      </c>
      <c r="E5393" t="s">
        <v>8614</v>
      </c>
      <c r="F5393" t="s">
        <v>8614</v>
      </c>
      <c r="G5393" t="s">
        <v>8614</v>
      </c>
      <c r="H5393" t="s">
        <v>8614</v>
      </c>
      <c r="I5393" t="s">
        <v>8614</v>
      </c>
      <c r="J5393" t="s">
        <v>8614</v>
      </c>
      <c r="K5393" t="s">
        <v>8614</v>
      </c>
      <c r="L5393" t="s">
        <v>8614</v>
      </c>
      <c r="M5393" t="s">
        <v>8614</v>
      </c>
      <c r="N5393" t="s">
        <v>8614</v>
      </c>
      <c r="O5393">
        <v>46236097</v>
      </c>
    </row>
    <row r="5394" spans="1:15">
      <c r="A5394" t="s">
        <v>5395</v>
      </c>
      <c r="B5394" t="s">
        <v>5992</v>
      </c>
      <c r="E5394" t="s">
        <v>8614</v>
      </c>
      <c r="F5394" t="s">
        <v>8614</v>
      </c>
      <c r="G5394" t="s">
        <v>8614</v>
      </c>
      <c r="H5394" t="s">
        <v>8614</v>
      </c>
      <c r="I5394" t="s">
        <v>8614</v>
      </c>
      <c r="J5394" t="s">
        <v>8614</v>
      </c>
      <c r="K5394" t="s">
        <v>8614</v>
      </c>
      <c r="L5394" t="s">
        <v>8614</v>
      </c>
      <c r="M5394" t="s">
        <v>8614</v>
      </c>
      <c r="N5394" t="s">
        <v>8614</v>
      </c>
      <c r="O5394">
        <v>46236098</v>
      </c>
    </row>
    <row r="5395" spans="1:15">
      <c r="A5395" t="s">
        <v>5396</v>
      </c>
      <c r="B5395" t="s">
        <v>5992</v>
      </c>
      <c r="E5395" t="s">
        <v>8614</v>
      </c>
      <c r="F5395" t="s">
        <v>8614</v>
      </c>
      <c r="G5395" t="s">
        <v>8614</v>
      </c>
      <c r="H5395" t="s">
        <v>8614</v>
      </c>
      <c r="I5395" t="s">
        <v>8614</v>
      </c>
      <c r="J5395" t="s">
        <v>8614</v>
      </c>
      <c r="K5395" t="s">
        <v>8614</v>
      </c>
      <c r="L5395" t="s">
        <v>8614</v>
      </c>
      <c r="M5395" t="s">
        <v>8614</v>
      </c>
      <c r="N5395" t="s">
        <v>8614</v>
      </c>
      <c r="O5395">
        <v>46236100</v>
      </c>
    </row>
    <row r="5396" spans="1:15">
      <c r="A5396" t="s">
        <v>5397</v>
      </c>
      <c r="B5396" t="s">
        <v>5992</v>
      </c>
      <c r="E5396" t="s">
        <v>8614</v>
      </c>
      <c r="F5396" t="s">
        <v>8614</v>
      </c>
      <c r="G5396" t="s">
        <v>8614</v>
      </c>
      <c r="H5396" t="s">
        <v>8614</v>
      </c>
      <c r="I5396" t="s">
        <v>8614</v>
      </c>
      <c r="J5396" t="s">
        <v>8614</v>
      </c>
      <c r="K5396" t="s">
        <v>8614</v>
      </c>
      <c r="L5396" t="s">
        <v>8614</v>
      </c>
      <c r="M5396" t="s">
        <v>8614</v>
      </c>
      <c r="N5396" t="s">
        <v>8614</v>
      </c>
      <c r="O5396">
        <v>3027920</v>
      </c>
    </row>
    <row r="5397" spans="1:15">
      <c r="A5397" t="s">
        <v>5398</v>
      </c>
      <c r="B5397" t="s">
        <v>5992</v>
      </c>
      <c r="E5397" t="s">
        <v>8614</v>
      </c>
      <c r="F5397" t="s">
        <v>8614</v>
      </c>
      <c r="G5397" t="s">
        <v>8614</v>
      </c>
      <c r="H5397" t="s">
        <v>8614</v>
      </c>
      <c r="I5397" t="s">
        <v>8614</v>
      </c>
      <c r="J5397" t="s">
        <v>8614</v>
      </c>
      <c r="K5397" t="s">
        <v>8614</v>
      </c>
      <c r="L5397" t="s">
        <v>8614</v>
      </c>
      <c r="M5397" t="s">
        <v>8614</v>
      </c>
      <c r="N5397" t="s">
        <v>8614</v>
      </c>
      <c r="O5397">
        <v>46236101</v>
      </c>
    </row>
    <row r="5398" spans="1:15">
      <c r="A5398" t="s">
        <v>5399</v>
      </c>
      <c r="B5398" t="s">
        <v>6017</v>
      </c>
      <c r="C5398" t="s">
        <v>8339</v>
      </c>
      <c r="D5398">
        <v>8810</v>
      </c>
      <c r="E5398">
        <v>8810</v>
      </c>
      <c r="F5398" t="s">
        <v>8614</v>
      </c>
      <c r="G5398" t="s">
        <v>8614</v>
      </c>
      <c r="H5398" t="s">
        <v>8614</v>
      </c>
      <c r="I5398" t="s">
        <v>8614</v>
      </c>
      <c r="J5398" t="s">
        <v>8614</v>
      </c>
      <c r="K5398" t="s">
        <v>8614</v>
      </c>
      <c r="L5398" t="s">
        <v>8614</v>
      </c>
      <c r="M5398" t="s">
        <v>8614</v>
      </c>
      <c r="N5398" t="s">
        <v>8614</v>
      </c>
      <c r="O5398">
        <v>3007272</v>
      </c>
    </row>
    <row r="5399" spans="1:15">
      <c r="A5399" t="s">
        <v>5400</v>
      </c>
      <c r="B5399" t="s">
        <v>6017</v>
      </c>
      <c r="C5399" t="s">
        <v>8339</v>
      </c>
      <c r="D5399">
        <v>8810</v>
      </c>
      <c r="E5399">
        <v>8810</v>
      </c>
      <c r="F5399" t="s">
        <v>8614</v>
      </c>
      <c r="G5399" t="s">
        <v>8614</v>
      </c>
      <c r="H5399" t="s">
        <v>8614</v>
      </c>
      <c r="I5399" t="s">
        <v>8614</v>
      </c>
      <c r="J5399" t="s">
        <v>8614</v>
      </c>
      <c r="K5399" t="s">
        <v>8614</v>
      </c>
      <c r="L5399" t="s">
        <v>8614</v>
      </c>
      <c r="M5399" t="s">
        <v>8614</v>
      </c>
      <c r="N5399" t="s">
        <v>8614</v>
      </c>
      <c r="O5399">
        <v>3005684</v>
      </c>
    </row>
    <row r="5400" spans="1:15">
      <c r="A5400" t="s">
        <v>5401</v>
      </c>
      <c r="B5400" t="s">
        <v>6050</v>
      </c>
      <c r="C5400" t="s">
        <v>8339</v>
      </c>
      <c r="D5400">
        <v>8810</v>
      </c>
      <c r="E5400">
        <v>8810</v>
      </c>
      <c r="F5400" t="s">
        <v>8614</v>
      </c>
      <c r="G5400" t="s">
        <v>8614</v>
      </c>
      <c r="H5400" t="s">
        <v>8614</v>
      </c>
      <c r="I5400" t="s">
        <v>8614</v>
      </c>
      <c r="J5400" t="s">
        <v>8614</v>
      </c>
      <c r="K5400" t="s">
        <v>8614</v>
      </c>
      <c r="L5400" t="s">
        <v>8614</v>
      </c>
      <c r="M5400" t="s">
        <v>8614</v>
      </c>
      <c r="N5400" t="s">
        <v>8614</v>
      </c>
      <c r="O5400">
        <v>3028471</v>
      </c>
    </row>
    <row r="5401" spans="1:15">
      <c r="A5401" t="s">
        <v>5402</v>
      </c>
      <c r="B5401" t="s">
        <v>6017</v>
      </c>
      <c r="C5401" t="s">
        <v>8339</v>
      </c>
      <c r="D5401">
        <v>8810</v>
      </c>
      <c r="E5401">
        <v>8810</v>
      </c>
      <c r="F5401" t="s">
        <v>8614</v>
      </c>
      <c r="G5401" t="s">
        <v>8614</v>
      </c>
      <c r="H5401" t="s">
        <v>8614</v>
      </c>
      <c r="I5401" t="s">
        <v>8614</v>
      </c>
      <c r="J5401" t="s">
        <v>8614</v>
      </c>
      <c r="K5401" t="s">
        <v>8614</v>
      </c>
      <c r="L5401" t="s">
        <v>8614</v>
      </c>
      <c r="M5401" t="s">
        <v>8614</v>
      </c>
      <c r="N5401" t="s">
        <v>8614</v>
      </c>
      <c r="O5401">
        <v>3011237</v>
      </c>
    </row>
    <row r="5402" spans="1:15">
      <c r="A5402" t="s">
        <v>5403</v>
      </c>
      <c r="B5402" t="s">
        <v>8204</v>
      </c>
      <c r="C5402" t="s">
        <v>8509</v>
      </c>
      <c r="D5402">
        <v>8583</v>
      </c>
      <c r="E5402">
        <v>8583</v>
      </c>
      <c r="F5402" t="s">
        <v>8737</v>
      </c>
      <c r="G5402" t="s">
        <v>8614</v>
      </c>
      <c r="H5402" t="s">
        <v>8614</v>
      </c>
      <c r="I5402">
        <v>1</v>
      </c>
      <c r="J5402">
        <v>30</v>
      </c>
      <c r="K5402" t="s">
        <v>8614</v>
      </c>
      <c r="L5402" t="s">
        <v>8614</v>
      </c>
      <c r="M5402">
        <v>1</v>
      </c>
      <c r="N5402" t="s">
        <v>8737</v>
      </c>
      <c r="O5402">
        <v>3024386</v>
      </c>
    </row>
    <row r="5403" spans="1:15">
      <c r="A5403" t="s">
        <v>5404</v>
      </c>
      <c r="B5403" t="s">
        <v>7878</v>
      </c>
      <c r="C5403" t="s">
        <v>8339</v>
      </c>
      <c r="D5403">
        <v>8810</v>
      </c>
      <c r="E5403">
        <v>8810</v>
      </c>
      <c r="F5403" t="s">
        <v>8614</v>
      </c>
      <c r="G5403" t="s">
        <v>8614</v>
      </c>
      <c r="H5403" t="s">
        <v>8614</v>
      </c>
      <c r="I5403" t="s">
        <v>8614</v>
      </c>
      <c r="J5403" t="s">
        <v>8614</v>
      </c>
      <c r="K5403" t="s">
        <v>8614</v>
      </c>
      <c r="L5403" t="s">
        <v>8614</v>
      </c>
      <c r="M5403" t="s">
        <v>8614</v>
      </c>
      <c r="N5403" t="s">
        <v>8614</v>
      </c>
      <c r="O5403">
        <v>3027767</v>
      </c>
    </row>
    <row r="5404" spans="1:15">
      <c r="A5404" t="s">
        <v>5405</v>
      </c>
      <c r="B5404" t="s">
        <v>8205</v>
      </c>
      <c r="C5404" t="s">
        <v>8587</v>
      </c>
      <c r="D5404">
        <v>8961</v>
      </c>
      <c r="E5404">
        <v>8848</v>
      </c>
      <c r="F5404" t="s">
        <v>8711</v>
      </c>
      <c r="G5404" t="s">
        <v>8614</v>
      </c>
      <c r="H5404" t="s">
        <v>8614</v>
      </c>
      <c r="I5404">
        <v>2</v>
      </c>
      <c r="J5404">
        <v>1900</v>
      </c>
      <c r="K5404" t="s">
        <v>8614</v>
      </c>
      <c r="L5404" t="s">
        <v>8614</v>
      </c>
      <c r="M5404">
        <v>1</v>
      </c>
      <c r="N5404" t="s">
        <v>8711</v>
      </c>
      <c r="O5404">
        <v>3024929</v>
      </c>
    </row>
    <row r="5405" spans="1:15">
      <c r="A5405" t="s">
        <v>5406</v>
      </c>
      <c r="B5405" t="s">
        <v>6017</v>
      </c>
      <c r="C5405" t="s">
        <v>8339</v>
      </c>
      <c r="D5405">
        <v>8810</v>
      </c>
      <c r="E5405">
        <v>8810</v>
      </c>
      <c r="F5405" t="s">
        <v>8614</v>
      </c>
      <c r="G5405" t="s">
        <v>8614</v>
      </c>
      <c r="H5405" t="s">
        <v>8614</v>
      </c>
      <c r="I5405" t="s">
        <v>8614</v>
      </c>
      <c r="J5405" t="s">
        <v>8614</v>
      </c>
      <c r="K5405" t="s">
        <v>8614</v>
      </c>
      <c r="L5405" t="s">
        <v>8614</v>
      </c>
      <c r="M5405" t="s">
        <v>8614</v>
      </c>
      <c r="N5405" t="s">
        <v>8614</v>
      </c>
      <c r="O5405">
        <v>3026291</v>
      </c>
    </row>
    <row r="5406" spans="1:15">
      <c r="A5406" t="s">
        <v>5407</v>
      </c>
      <c r="B5406" t="s">
        <v>6131</v>
      </c>
      <c r="C5406" t="s">
        <v>8328</v>
      </c>
      <c r="D5406">
        <v>8554</v>
      </c>
      <c r="E5406">
        <v>8554</v>
      </c>
      <c r="F5406" t="s">
        <v>8614</v>
      </c>
      <c r="G5406" t="s">
        <v>8614</v>
      </c>
      <c r="H5406" t="s">
        <v>8614</v>
      </c>
      <c r="I5406" t="s">
        <v>8614</v>
      </c>
      <c r="J5406" t="s">
        <v>8614</v>
      </c>
      <c r="K5406" t="s">
        <v>8614</v>
      </c>
      <c r="L5406" t="s">
        <v>8614</v>
      </c>
      <c r="M5406" t="s">
        <v>8614</v>
      </c>
      <c r="N5406" t="s">
        <v>8614</v>
      </c>
      <c r="O5406">
        <v>46236418</v>
      </c>
    </row>
    <row r="5407" spans="1:15">
      <c r="A5407" t="s">
        <v>5408</v>
      </c>
      <c r="B5407" t="s">
        <v>6104</v>
      </c>
      <c r="C5407" t="s">
        <v>8331</v>
      </c>
      <c r="D5407">
        <v>8842</v>
      </c>
      <c r="E5407">
        <v>8842</v>
      </c>
      <c r="F5407" t="s">
        <v>8614</v>
      </c>
      <c r="G5407" t="s">
        <v>8614</v>
      </c>
      <c r="H5407" t="s">
        <v>8614</v>
      </c>
      <c r="I5407" t="s">
        <v>8614</v>
      </c>
      <c r="J5407" t="s">
        <v>8614</v>
      </c>
      <c r="K5407" t="s">
        <v>8614</v>
      </c>
      <c r="L5407" t="s">
        <v>8614</v>
      </c>
      <c r="M5407" t="s">
        <v>8614</v>
      </c>
      <c r="N5407" t="s">
        <v>8614</v>
      </c>
      <c r="O5407">
        <v>46236471</v>
      </c>
    </row>
    <row r="5408" spans="1:15">
      <c r="A5408" t="s">
        <v>5409</v>
      </c>
      <c r="B5408" t="s">
        <v>6104</v>
      </c>
      <c r="C5408" t="s">
        <v>8331</v>
      </c>
      <c r="D5408">
        <v>8842</v>
      </c>
      <c r="E5408">
        <v>8842</v>
      </c>
      <c r="F5408" t="s">
        <v>8614</v>
      </c>
      <c r="G5408" t="s">
        <v>8614</v>
      </c>
      <c r="H5408" t="s">
        <v>8614</v>
      </c>
      <c r="I5408" t="s">
        <v>8614</v>
      </c>
      <c r="J5408" t="s">
        <v>8614</v>
      </c>
      <c r="K5408" t="s">
        <v>8614</v>
      </c>
      <c r="L5408" t="s">
        <v>8614</v>
      </c>
      <c r="M5408" t="s">
        <v>8614</v>
      </c>
      <c r="N5408" t="s">
        <v>8614</v>
      </c>
      <c r="O5408">
        <v>46236472</v>
      </c>
    </row>
    <row r="5409" spans="1:15">
      <c r="A5409" t="s">
        <v>5410</v>
      </c>
      <c r="B5409" t="s">
        <v>5992</v>
      </c>
      <c r="E5409" t="s">
        <v>8614</v>
      </c>
      <c r="F5409" t="s">
        <v>8614</v>
      </c>
      <c r="G5409" t="s">
        <v>8614</v>
      </c>
      <c r="H5409" t="s">
        <v>8614</v>
      </c>
      <c r="I5409" t="s">
        <v>8614</v>
      </c>
      <c r="J5409" t="s">
        <v>8614</v>
      </c>
      <c r="K5409" t="s">
        <v>8614</v>
      </c>
      <c r="L5409" t="s">
        <v>8614</v>
      </c>
      <c r="M5409" t="s">
        <v>8614</v>
      </c>
      <c r="N5409" t="s">
        <v>8614</v>
      </c>
      <c r="O5409">
        <v>46236473</v>
      </c>
    </row>
    <row r="5410" spans="1:15">
      <c r="A5410" t="s">
        <v>5411</v>
      </c>
      <c r="B5410" t="s">
        <v>6019</v>
      </c>
      <c r="C5410" t="s">
        <v>8331</v>
      </c>
      <c r="D5410">
        <v>8842</v>
      </c>
      <c r="E5410">
        <v>8842</v>
      </c>
      <c r="F5410" t="s">
        <v>8614</v>
      </c>
      <c r="G5410" t="s">
        <v>8614</v>
      </c>
      <c r="H5410" t="s">
        <v>8614</v>
      </c>
      <c r="I5410" t="s">
        <v>8614</v>
      </c>
      <c r="J5410" t="s">
        <v>8614</v>
      </c>
      <c r="K5410" t="s">
        <v>8614</v>
      </c>
      <c r="L5410" t="s">
        <v>8614</v>
      </c>
      <c r="M5410" t="s">
        <v>8614</v>
      </c>
      <c r="N5410" t="s">
        <v>8614</v>
      </c>
      <c r="O5410">
        <v>46236474</v>
      </c>
    </row>
    <row r="5411" spans="1:15">
      <c r="A5411" t="s">
        <v>5412</v>
      </c>
      <c r="B5411" t="s">
        <v>5992</v>
      </c>
      <c r="E5411" t="s">
        <v>8614</v>
      </c>
      <c r="F5411" t="s">
        <v>8614</v>
      </c>
      <c r="G5411" t="s">
        <v>8614</v>
      </c>
      <c r="H5411" t="s">
        <v>8614</v>
      </c>
      <c r="I5411" t="s">
        <v>8614</v>
      </c>
      <c r="J5411" t="s">
        <v>8614</v>
      </c>
      <c r="K5411" t="s">
        <v>8614</v>
      </c>
      <c r="L5411" t="s">
        <v>8614</v>
      </c>
      <c r="M5411" t="s">
        <v>8614</v>
      </c>
      <c r="N5411" t="s">
        <v>8614</v>
      </c>
      <c r="O5411">
        <v>3019416</v>
      </c>
    </row>
    <row r="5412" spans="1:15">
      <c r="A5412" t="s">
        <v>5413</v>
      </c>
      <c r="B5412" t="s">
        <v>5992</v>
      </c>
      <c r="E5412" t="s">
        <v>8614</v>
      </c>
      <c r="F5412" t="s">
        <v>8614</v>
      </c>
      <c r="G5412" t="s">
        <v>8614</v>
      </c>
      <c r="H5412" t="s">
        <v>8614</v>
      </c>
      <c r="I5412" t="s">
        <v>8614</v>
      </c>
      <c r="J5412" t="s">
        <v>8614</v>
      </c>
      <c r="K5412" t="s">
        <v>8614</v>
      </c>
      <c r="L5412" t="s">
        <v>8614</v>
      </c>
      <c r="M5412" t="s">
        <v>8614</v>
      </c>
      <c r="N5412" t="s">
        <v>8614</v>
      </c>
      <c r="O5412">
        <v>3005854</v>
      </c>
    </row>
    <row r="5413" spans="1:15">
      <c r="A5413" t="s">
        <v>5414</v>
      </c>
      <c r="B5413" t="s">
        <v>5992</v>
      </c>
      <c r="E5413" t="s">
        <v>8614</v>
      </c>
      <c r="F5413" t="s">
        <v>8614</v>
      </c>
      <c r="G5413" t="s">
        <v>8614</v>
      </c>
      <c r="H5413" t="s">
        <v>8614</v>
      </c>
      <c r="I5413" t="s">
        <v>8614</v>
      </c>
      <c r="J5413" t="s">
        <v>8614</v>
      </c>
      <c r="K5413" t="s">
        <v>8614</v>
      </c>
      <c r="L5413" t="s">
        <v>8614</v>
      </c>
      <c r="M5413" t="s">
        <v>8614</v>
      </c>
      <c r="N5413" t="s">
        <v>8614</v>
      </c>
      <c r="O5413">
        <v>3000456</v>
      </c>
    </row>
    <row r="5414" spans="1:15">
      <c r="A5414" t="s">
        <v>5415</v>
      </c>
      <c r="B5414" t="s">
        <v>5992</v>
      </c>
      <c r="E5414" t="s">
        <v>8614</v>
      </c>
      <c r="F5414" t="s">
        <v>8614</v>
      </c>
      <c r="G5414" t="s">
        <v>8614</v>
      </c>
      <c r="H5414" t="s">
        <v>8614</v>
      </c>
      <c r="I5414" t="s">
        <v>8614</v>
      </c>
      <c r="J5414" t="s">
        <v>8614</v>
      </c>
      <c r="K5414" t="s">
        <v>8614</v>
      </c>
      <c r="L5414" t="s">
        <v>8614</v>
      </c>
      <c r="M5414" t="s">
        <v>8614</v>
      </c>
      <c r="N5414" t="s">
        <v>8614</v>
      </c>
      <c r="O5414">
        <v>3003715</v>
      </c>
    </row>
    <row r="5415" spans="1:15">
      <c r="A5415" t="s">
        <v>5416</v>
      </c>
      <c r="B5415" t="s">
        <v>5992</v>
      </c>
      <c r="E5415" t="s">
        <v>8614</v>
      </c>
      <c r="F5415" t="s">
        <v>8614</v>
      </c>
      <c r="G5415" t="s">
        <v>8614</v>
      </c>
      <c r="H5415" t="s">
        <v>8614</v>
      </c>
      <c r="I5415" t="s">
        <v>8614</v>
      </c>
      <c r="J5415" t="s">
        <v>8614</v>
      </c>
      <c r="K5415" t="s">
        <v>8614</v>
      </c>
      <c r="L5415" t="s">
        <v>8614</v>
      </c>
      <c r="M5415" t="s">
        <v>8614</v>
      </c>
      <c r="N5415" t="s">
        <v>8614</v>
      </c>
      <c r="O5415">
        <v>3002620</v>
      </c>
    </row>
    <row r="5416" spans="1:15">
      <c r="A5416" t="s">
        <v>5417</v>
      </c>
      <c r="B5416" t="s">
        <v>5992</v>
      </c>
      <c r="E5416" t="s">
        <v>8614</v>
      </c>
      <c r="F5416" t="s">
        <v>8614</v>
      </c>
      <c r="G5416" t="s">
        <v>8614</v>
      </c>
      <c r="H5416" t="s">
        <v>8614</v>
      </c>
      <c r="I5416" t="s">
        <v>8614</v>
      </c>
      <c r="J5416" t="s">
        <v>8614</v>
      </c>
      <c r="K5416" t="s">
        <v>8614</v>
      </c>
      <c r="L5416" t="s">
        <v>8614</v>
      </c>
      <c r="M5416" t="s">
        <v>8614</v>
      </c>
      <c r="N5416" t="s">
        <v>8614</v>
      </c>
      <c r="O5416">
        <v>46236883</v>
      </c>
    </row>
    <row r="5417" spans="1:15">
      <c r="A5417" t="s">
        <v>5418</v>
      </c>
      <c r="B5417" t="s">
        <v>5992</v>
      </c>
      <c r="E5417" t="s">
        <v>8614</v>
      </c>
      <c r="F5417" t="s">
        <v>8614</v>
      </c>
      <c r="G5417" t="s">
        <v>8614</v>
      </c>
      <c r="H5417" t="s">
        <v>8614</v>
      </c>
      <c r="I5417" t="s">
        <v>8614</v>
      </c>
      <c r="J5417" t="s">
        <v>8614</v>
      </c>
      <c r="K5417" t="s">
        <v>8614</v>
      </c>
      <c r="L5417" t="s">
        <v>8614</v>
      </c>
      <c r="M5417" t="s">
        <v>8614</v>
      </c>
      <c r="N5417" t="s">
        <v>8614</v>
      </c>
      <c r="O5417">
        <v>3019761</v>
      </c>
    </row>
    <row r="5418" spans="1:15">
      <c r="A5418" t="s">
        <v>5419</v>
      </c>
      <c r="B5418" t="s">
        <v>5992</v>
      </c>
      <c r="E5418" t="s">
        <v>8614</v>
      </c>
      <c r="F5418" t="s">
        <v>8614</v>
      </c>
      <c r="G5418" t="s">
        <v>8614</v>
      </c>
      <c r="H5418" t="s">
        <v>8614</v>
      </c>
      <c r="I5418" t="s">
        <v>8614</v>
      </c>
      <c r="J5418" t="s">
        <v>8614</v>
      </c>
      <c r="K5418" t="s">
        <v>8614</v>
      </c>
      <c r="L5418" t="s">
        <v>8614</v>
      </c>
      <c r="M5418" t="s">
        <v>8614</v>
      </c>
      <c r="N5418" t="s">
        <v>8614</v>
      </c>
      <c r="O5418">
        <v>3036273</v>
      </c>
    </row>
    <row r="5419" spans="1:15">
      <c r="A5419" t="s">
        <v>5420</v>
      </c>
      <c r="B5419" t="s">
        <v>5992</v>
      </c>
      <c r="E5419" t="s">
        <v>8614</v>
      </c>
      <c r="F5419" t="s">
        <v>8614</v>
      </c>
      <c r="G5419" t="s">
        <v>8614</v>
      </c>
      <c r="H5419" t="s">
        <v>8614</v>
      </c>
      <c r="I5419" t="s">
        <v>8614</v>
      </c>
      <c r="J5419" t="s">
        <v>8614</v>
      </c>
      <c r="K5419" t="s">
        <v>8614</v>
      </c>
      <c r="L5419" t="s">
        <v>8614</v>
      </c>
      <c r="M5419" t="s">
        <v>8614</v>
      </c>
      <c r="N5419" t="s">
        <v>8614</v>
      </c>
      <c r="O5419">
        <v>3036792</v>
      </c>
    </row>
    <row r="5420" spans="1:15">
      <c r="A5420" t="s">
        <v>5421</v>
      </c>
      <c r="B5420" t="s">
        <v>8206</v>
      </c>
      <c r="C5420" t="s">
        <v>8499</v>
      </c>
      <c r="D5420">
        <v>9100</v>
      </c>
      <c r="E5420">
        <v>9100</v>
      </c>
      <c r="F5420" t="s">
        <v>8614</v>
      </c>
      <c r="G5420" t="s">
        <v>8614</v>
      </c>
      <c r="H5420" t="s">
        <v>8614</v>
      </c>
      <c r="I5420" t="s">
        <v>8614</v>
      </c>
      <c r="J5420" t="s">
        <v>8614</v>
      </c>
      <c r="K5420" t="s">
        <v>8614</v>
      </c>
      <c r="L5420" t="s">
        <v>8614</v>
      </c>
      <c r="M5420" t="s">
        <v>8614</v>
      </c>
      <c r="N5420" t="s">
        <v>8614</v>
      </c>
      <c r="O5420">
        <v>3019110</v>
      </c>
    </row>
    <row r="5421" spans="1:15">
      <c r="A5421" t="s">
        <v>5422</v>
      </c>
      <c r="B5421" t="s">
        <v>8207</v>
      </c>
      <c r="C5421" t="s">
        <v>8500</v>
      </c>
      <c r="D5421">
        <v>0</v>
      </c>
      <c r="E5421" t="s">
        <v>8614</v>
      </c>
      <c r="F5421" t="s">
        <v>8614</v>
      </c>
      <c r="G5421" t="s">
        <v>8614</v>
      </c>
      <c r="H5421" t="s">
        <v>8614</v>
      </c>
      <c r="I5421" t="s">
        <v>8614</v>
      </c>
      <c r="J5421" t="s">
        <v>8614</v>
      </c>
      <c r="K5421" t="s">
        <v>8614</v>
      </c>
      <c r="L5421" t="s">
        <v>8614</v>
      </c>
      <c r="M5421" t="s">
        <v>8614</v>
      </c>
      <c r="N5421" t="s">
        <v>8614</v>
      </c>
      <c r="O5421">
        <v>3034807</v>
      </c>
    </row>
    <row r="5422" spans="1:15">
      <c r="A5422" t="s">
        <v>5423</v>
      </c>
      <c r="B5422" t="s">
        <v>6621</v>
      </c>
      <c r="C5422" t="s">
        <v>8449</v>
      </c>
      <c r="D5422">
        <v>0</v>
      </c>
      <c r="E5422" t="s">
        <v>8614</v>
      </c>
      <c r="F5422" t="s">
        <v>8614</v>
      </c>
      <c r="G5422" t="s">
        <v>8614</v>
      </c>
      <c r="H5422" t="s">
        <v>8614</v>
      </c>
      <c r="I5422" t="s">
        <v>8614</v>
      </c>
      <c r="J5422" t="s">
        <v>8614</v>
      </c>
      <c r="K5422" t="s">
        <v>8614</v>
      </c>
      <c r="L5422" t="s">
        <v>8614</v>
      </c>
      <c r="M5422" t="s">
        <v>8614</v>
      </c>
      <c r="N5422" t="s">
        <v>8614</v>
      </c>
      <c r="O5422">
        <v>3005750</v>
      </c>
    </row>
    <row r="5423" spans="1:15">
      <c r="A5423" t="s">
        <v>5424</v>
      </c>
      <c r="B5423" t="s">
        <v>5992</v>
      </c>
      <c r="E5423" t="s">
        <v>8614</v>
      </c>
      <c r="F5423" t="s">
        <v>8614</v>
      </c>
      <c r="G5423" t="s">
        <v>8614</v>
      </c>
      <c r="H5423" t="s">
        <v>8614</v>
      </c>
      <c r="I5423" t="s">
        <v>8614</v>
      </c>
      <c r="J5423" t="s">
        <v>8614</v>
      </c>
      <c r="K5423" t="s">
        <v>8614</v>
      </c>
      <c r="L5423" t="s">
        <v>8614</v>
      </c>
      <c r="M5423" t="s">
        <v>8614</v>
      </c>
      <c r="N5423" t="s">
        <v>8614</v>
      </c>
      <c r="O5423">
        <v>3024165</v>
      </c>
    </row>
    <row r="5424" spans="1:15">
      <c r="A5424" t="s">
        <v>5425</v>
      </c>
      <c r="B5424" t="s">
        <v>8208</v>
      </c>
      <c r="C5424" t="s">
        <v>8328</v>
      </c>
      <c r="D5424">
        <v>8554</v>
      </c>
      <c r="E5424">
        <v>8554</v>
      </c>
      <c r="F5424" t="s">
        <v>8614</v>
      </c>
      <c r="G5424" t="s">
        <v>8614</v>
      </c>
      <c r="H5424" t="s">
        <v>8614</v>
      </c>
      <c r="I5424" t="s">
        <v>8614</v>
      </c>
      <c r="J5424" t="s">
        <v>8614</v>
      </c>
      <c r="K5424" t="s">
        <v>8614</v>
      </c>
      <c r="L5424" t="s">
        <v>8614</v>
      </c>
      <c r="M5424" t="s">
        <v>8614</v>
      </c>
      <c r="N5424" t="s">
        <v>8614</v>
      </c>
      <c r="O5424">
        <v>3011587</v>
      </c>
    </row>
    <row r="5425" spans="1:15">
      <c r="A5425" t="s">
        <v>5426</v>
      </c>
      <c r="B5425" t="s">
        <v>5992</v>
      </c>
      <c r="E5425" t="s">
        <v>8614</v>
      </c>
      <c r="F5425" t="s">
        <v>8614</v>
      </c>
      <c r="G5425" t="s">
        <v>8614</v>
      </c>
      <c r="H5425" t="s">
        <v>8614</v>
      </c>
      <c r="I5425" t="s">
        <v>8614</v>
      </c>
      <c r="J5425" t="s">
        <v>8614</v>
      </c>
      <c r="K5425" t="s">
        <v>8614</v>
      </c>
      <c r="L5425" t="s">
        <v>8614</v>
      </c>
      <c r="M5425" t="s">
        <v>8614</v>
      </c>
      <c r="N5425" t="s">
        <v>8614</v>
      </c>
      <c r="O5425">
        <v>3004742</v>
      </c>
    </row>
    <row r="5426" spans="1:15">
      <c r="A5426" t="s">
        <v>5427</v>
      </c>
      <c r="B5426" t="s">
        <v>8209</v>
      </c>
      <c r="C5426" t="s">
        <v>8539</v>
      </c>
      <c r="D5426">
        <v>8564</v>
      </c>
      <c r="E5426">
        <v>8564</v>
      </c>
      <c r="F5426" t="s">
        <v>8761</v>
      </c>
      <c r="G5426" t="s">
        <v>8614</v>
      </c>
      <c r="H5426" t="s">
        <v>8614</v>
      </c>
      <c r="I5426">
        <v>10</v>
      </c>
      <c r="J5426">
        <v>50</v>
      </c>
      <c r="K5426" t="s">
        <v>8614</v>
      </c>
      <c r="L5426" t="s">
        <v>8614</v>
      </c>
      <c r="M5426">
        <v>1</v>
      </c>
      <c r="N5426" t="s">
        <v>8762</v>
      </c>
      <c r="O5426">
        <v>3012030</v>
      </c>
    </row>
    <row r="5427" spans="1:15">
      <c r="A5427" t="s">
        <v>5428</v>
      </c>
      <c r="B5427" t="s">
        <v>8210</v>
      </c>
      <c r="C5427" t="s">
        <v>8336</v>
      </c>
      <c r="D5427">
        <v>8713</v>
      </c>
      <c r="E5427">
        <v>8713</v>
      </c>
      <c r="F5427" t="s">
        <v>8763</v>
      </c>
      <c r="G5427" t="s">
        <v>8614</v>
      </c>
      <c r="H5427" t="s">
        <v>8614</v>
      </c>
      <c r="I5427">
        <v>1</v>
      </c>
      <c r="J5427">
        <v>200</v>
      </c>
      <c r="K5427" t="s">
        <v>8614</v>
      </c>
      <c r="L5427" t="s">
        <v>8614</v>
      </c>
      <c r="M5427">
        <v>1</v>
      </c>
      <c r="N5427" t="s">
        <v>8764</v>
      </c>
      <c r="O5427">
        <v>3009744</v>
      </c>
    </row>
    <row r="5428" spans="1:15">
      <c r="A5428" t="s">
        <v>5429</v>
      </c>
      <c r="B5428" t="s">
        <v>8211</v>
      </c>
      <c r="C5428" t="s">
        <v>8509</v>
      </c>
      <c r="D5428">
        <v>8583</v>
      </c>
      <c r="E5428">
        <v>8583</v>
      </c>
      <c r="F5428" t="s">
        <v>8730</v>
      </c>
      <c r="G5428" t="s">
        <v>8614</v>
      </c>
      <c r="H5428" t="s">
        <v>8614</v>
      </c>
      <c r="I5428">
        <v>20</v>
      </c>
      <c r="J5428">
        <v>150</v>
      </c>
      <c r="K5428" t="s">
        <v>8614</v>
      </c>
      <c r="L5428" t="s">
        <v>8614</v>
      </c>
      <c r="M5428">
        <v>1</v>
      </c>
      <c r="N5428" t="s">
        <v>8731</v>
      </c>
      <c r="O5428">
        <v>3023599</v>
      </c>
    </row>
    <row r="5429" spans="1:15">
      <c r="A5429" t="s">
        <v>5430</v>
      </c>
      <c r="B5429" t="s">
        <v>8212</v>
      </c>
      <c r="C5429" t="s">
        <v>8328</v>
      </c>
      <c r="D5429">
        <v>8554</v>
      </c>
      <c r="E5429">
        <v>8554</v>
      </c>
      <c r="F5429" t="s">
        <v>8686</v>
      </c>
      <c r="G5429" t="s">
        <v>8614</v>
      </c>
      <c r="H5429" t="s">
        <v>8614</v>
      </c>
      <c r="I5429">
        <v>2</v>
      </c>
      <c r="J5429">
        <v>40</v>
      </c>
      <c r="K5429" t="s">
        <v>8614</v>
      </c>
      <c r="L5429" t="s">
        <v>8614</v>
      </c>
      <c r="M5429">
        <v>1</v>
      </c>
      <c r="N5429" t="s">
        <v>8686</v>
      </c>
      <c r="O5429">
        <v>3019897</v>
      </c>
    </row>
    <row r="5430" spans="1:15">
      <c r="A5430" t="s">
        <v>5431</v>
      </c>
      <c r="B5430" t="s">
        <v>7069</v>
      </c>
      <c r="C5430" t="s">
        <v>8329</v>
      </c>
      <c r="D5430">
        <v>8763</v>
      </c>
      <c r="E5430">
        <v>8763</v>
      </c>
      <c r="F5430" t="s">
        <v>8614</v>
      </c>
      <c r="G5430" t="s">
        <v>8614</v>
      </c>
      <c r="H5430" t="s">
        <v>8614</v>
      </c>
      <c r="I5430" t="s">
        <v>8614</v>
      </c>
      <c r="J5430" t="s">
        <v>8614</v>
      </c>
      <c r="K5430" t="s">
        <v>8614</v>
      </c>
      <c r="L5430" t="s">
        <v>8614</v>
      </c>
      <c r="M5430" t="s">
        <v>8614</v>
      </c>
      <c r="N5430" t="s">
        <v>8614</v>
      </c>
      <c r="O5430">
        <v>3021849</v>
      </c>
    </row>
    <row r="5431" spans="1:15">
      <c r="A5431" t="s">
        <v>5432</v>
      </c>
      <c r="B5431" t="s">
        <v>8213</v>
      </c>
      <c r="C5431" t="s">
        <v>8329</v>
      </c>
      <c r="D5431">
        <v>8763</v>
      </c>
      <c r="E5431">
        <v>8763</v>
      </c>
      <c r="F5431" t="s">
        <v>8614</v>
      </c>
      <c r="G5431" t="s">
        <v>8614</v>
      </c>
      <c r="H5431" t="s">
        <v>8614</v>
      </c>
      <c r="I5431" t="s">
        <v>8614</v>
      </c>
      <c r="J5431" t="s">
        <v>8614</v>
      </c>
      <c r="K5431" t="s">
        <v>8614</v>
      </c>
      <c r="L5431" t="s">
        <v>8614</v>
      </c>
      <c r="M5431" t="s">
        <v>8614</v>
      </c>
      <c r="N5431" t="s">
        <v>8614</v>
      </c>
      <c r="O5431">
        <v>3015681</v>
      </c>
    </row>
    <row r="5432" spans="1:15">
      <c r="A5432" t="s">
        <v>5433</v>
      </c>
      <c r="B5432" t="s">
        <v>8214</v>
      </c>
      <c r="C5432" t="s">
        <v>8329</v>
      </c>
      <c r="D5432">
        <v>8763</v>
      </c>
      <c r="E5432">
        <v>8763</v>
      </c>
      <c r="F5432" t="s">
        <v>8614</v>
      </c>
      <c r="G5432" t="s">
        <v>8614</v>
      </c>
      <c r="H5432" t="s">
        <v>8614</v>
      </c>
      <c r="I5432" t="s">
        <v>8614</v>
      </c>
      <c r="J5432" t="s">
        <v>8614</v>
      </c>
      <c r="K5432" t="s">
        <v>8614</v>
      </c>
      <c r="L5432" t="s">
        <v>8614</v>
      </c>
      <c r="M5432" t="s">
        <v>8614</v>
      </c>
      <c r="N5432" t="s">
        <v>8614</v>
      </c>
      <c r="O5432">
        <v>3008360</v>
      </c>
    </row>
    <row r="5433" spans="1:15">
      <c r="A5433" t="s">
        <v>5434</v>
      </c>
      <c r="B5433" t="s">
        <v>8215</v>
      </c>
      <c r="C5433" t="s">
        <v>8329</v>
      </c>
      <c r="D5433">
        <v>8763</v>
      </c>
      <c r="E5433">
        <v>8763</v>
      </c>
      <c r="F5433" t="s">
        <v>8614</v>
      </c>
      <c r="G5433" t="s">
        <v>8614</v>
      </c>
      <c r="H5433" t="s">
        <v>8614</v>
      </c>
      <c r="I5433" t="s">
        <v>8614</v>
      </c>
      <c r="J5433" t="s">
        <v>8614</v>
      </c>
      <c r="K5433" t="s">
        <v>8614</v>
      </c>
      <c r="L5433" t="s">
        <v>8614</v>
      </c>
      <c r="M5433" t="s">
        <v>8614</v>
      </c>
      <c r="N5433" t="s">
        <v>8614</v>
      </c>
      <c r="O5433">
        <v>3018198</v>
      </c>
    </row>
    <row r="5434" spans="1:15">
      <c r="A5434" t="s">
        <v>5435</v>
      </c>
      <c r="B5434" t="s">
        <v>8216</v>
      </c>
      <c r="C5434" t="s">
        <v>8465</v>
      </c>
      <c r="D5434">
        <v>8815</v>
      </c>
      <c r="E5434">
        <v>8815</v>
      </c>
      <c r="F5434" t="s">
        <v>8702</v>
      </c>
      <c r="G5434" t="s">
        <v>8614</v>
      </c>
      <c r="H5434" t="s">
        <v>8614</v>
      </c>
      <c r="I5434" t="s">
        <v>8614</v>
      </c>
      <c r="J5434" t="s">
        <v>8614</v>
      </c>
      <c r="K5434" t="s">
        <v>8614</v>
      </c>
      <c r="L5434" t="s">
        <v>8614</v>
      </c>
      <c r="M5434">
        <v>1</v>
      </c>
      <c r="N5434" t="s">
        <v>8702</v>
      </c>
      <c r="O5434">
        <v>3020416</v>
      </c>
    </row>
    <row r="5435" spans="1:15">
      <c r="A5435" t="s">
        <v>5436</v>
      </c>
      <c r="B5435" t="s">
        <v>8215</v>
      </c>
      <c r="C5435" t="s">
        <v>8329</v>
      </c>
      <c r="D5435">
        <v>8763</v>
      </c>
      <c r="E5435">
        <v>8763</v>
      </c>
      <c r="F5435" t="s">
        <v>8614</v>
      </c>
      <c r="G5435" t="s">
        <v>8614</v>
      </c>
      <c r="H5435" t="s">
        <v>8614</v>
      </c>
      <c r="I5435" t="s">
        <v>8614</v>
      </c>
      <c r="J5435" t="s">
        <v>8614</v>
      </c>
      <c r="K5435" t="s">
        <v>8614</v>
      </c>
      <c r="L5435" t="s">
        <v>8614</v>
      </c>
      <c r="M5435" t="s">
        <v>8614</v>
      </c>
      <c r="N5435" t="s">
        <v>8614</v>
      </c>
      <c r="O5435">
        <v>3013620</v>
      </c>
    </row>
    <row r="5436" spans="1:15">
      <c r="A5436" t="s">
        <v>5437</v>
      </c>
      <c r="B5436" t="s">
        <v>8217</v>
      </c>
      <c r="C5436" t="s">
        <v>8392</v>
      </c>
      <c r="D5436">
        <v>8510</v>
      </c>
      <c r="E5436">
        <v>8510</v>
      </c>
      <c r="F5436" t="s">
        <v>8614</v>
      </c>
      <c r="G5436" t="s">
        <v>8614</v>
      </c>
      <c r="H5436" t="s">
        <v>8614</v>
      </c>
      <c r="I5436" t="s">
        <v>8614</v>
      </c>
      <c r="J5436" t="s">
        <v>8614</v>
      </c>
      <c r="K5436" t="s">
        <v>8614</v>
      </c>
      <c r="L5436" t="s">
        <v>8614</v>
      </c>
      <c r="M5436" t="s">
        <v>8614</v>
      </c>
      <c r="N5436" t="s">
        <v>8614</v>
      </c>
      <c r="O5436">
        <v>3018195</v>
      </c>
    </row>
    <row r="5437" spans="1:15">
      <c r="A5437" t="s">
        <v>5438</v>
      </c>
      <c r="B5437" t="s">
        <v>8218</v>
      </c>
      <c r="C5437" t="s">
        <v>8392</v>
      </c>
      <c r="D5437">
        <v>8510</v>
      </c>
      <c r="E5437">
        <v>8510</v>
      </c>
      <c r="F5437" t="s">
        <v>8614</v>
      </c>
      <c r="G5437" t="s">
        <v>8614</v>
      </c>
      <c r="H5437" t="s">
        <v>8614</v>
      </c>
      <c r="I5437" t="s">
        <v>8614</v>
      </c>
      <c r="J5437" t="s">
        <v>8614</v>
      </c>
      <c r="K5437" t="s">
        <v>8614</v>
      </c>
      <c r="L5437" t="s">
        <v>8614</v>
      </c>
      <c r="M5437" t="s">
        <v>8614</v>
      </c>
      <c r="N5437" t="s">
        <v>8614</v>
      </c>
      <c r="O5437">
        <v>3007894</v>
      </c>
    </row>
    <row r="5438" spans="1:15">
      <c r="A5438" t="s">
        <v>5439</v>
      </c>
      <c r="B5438" t="s">
        <v>8219</v>
      </c>
      <c r="C5438" t="s">
        <v>8407</v>
      </c>
      <c r="D5438">
        <v>8779</v>
      </c>
      <c r="E5438">
        <v>8779</v>
      </c>
      <c r="F5438" t="s">
        <v>8614</v>
      </c>
      <c r="G5438" t="s">
        <v>8614</v>
      </c>
      <c r="H5438" t="s">
        <v>8614</v>
      </c>
      <c r="I5438" t="s">
        <v>8614</v>
      </c>
      <c r="J5438" t="s">
        <v>8614</v>
      </c>
      <c r="K5438" t="s">
        <v>8614</v>
      </c>
      <c r="L5438" t="s">
        <v>8614</v>
      </c>
      <c r="M5438" t="s">
        <v>8614</v>
      </c>
      <c r="N5438" t="s">
        <v>8614</v>
      </c>
      <c r="O5438">
        <v>3025267</v>
      </c>
    </row>
    <row r="5439" spans="1:15">
      <c r="A5439" t="s">
        <v>5440</v>
      </c>
      <c r="B5439" t="s">
        <v>5992</v>
      </c>
      <c r="E5439" t="s">
        <v>8614</v>
      </c>
      <c r="F5439" t="s">
        <v>8614</v>
      </c>
      <c r="G5439" t="s">
        <v>8614</v>
      </c>
      <c r="H5439" t="s">
        <v>8614</v>
      </c>
      <c r="I5439" t="s">
        <v>8614</v>
      </c>
      <c r="J5439" t="s">
        <v>8614</v>
      </c>
      <c r="K5439" t="s">
        <v>8614</v>
      </c>
      <c r="L5439" t="s">
        <v>8614</v>
      </c>
      <c r="M5439" t="s">
        <v>8614</v>
      </c>
      <c r="N5439" t="s">
        <v>8614</v>
      </c>
      <c r="O5439">
        <v>3024560</v>
      </c>
    </row>
    <row r="5440" spans="1:15">
      <c r="A5440" t="s">
        <v>5441</v>
      </c>
      <c r="B5440" t="s">
        <v>8220</v>
      </c>
      <c r="C5440" t="s">
        <v>8373</v>
      </c>
      <c r="D5440">
        <v>9014</v>
      </c>
      <c r="E5440">
        <v>9014</v>
      </c>
      <c r="F5440" t="s">
        <v>8614</v>
      </c>
      <c r="G5440" t="s">
        <v>8614</v>
      </c>
      <c r="H5440" t="s">
        <v>8614</v>
      </c>
      <c r="I5440" t="s">
        <v>8614</v>
      </c>
      <c r="J5440" t="s">
        <v>8614</v>
      </c>
      <c r="K5440" t="s">
        <v>8614</v>
      </c>
      <c r="L5440" t="s">
        <v>8614</v>
      </c>
      <c r="M5440" t="s">
        <v>8614</v>
      </c>
      <c r="N5440" t="s">
        <v>8614</v>
      </c>
      <c r="O5440">
        <v>21492200</v>
      </c>
    </row>
    <row r="5441" spans="1:15">
      <c r="A5441" t="s">
        <v>5442</v>
      </c>
      <c r="B5441" t="s">
        <v>8220</v>
      </c>
      <c r="C5441" t="s">
        <v>8373</v>
      </c>
      <c r="D5441">
        <v>9014</v>
      </c>
      <c r="E5441">
        <v>9014</v>
      </c>
      <c r="F5441" t="s">
        <v>8614</v>
      </c>
      <c r="G5441" t="s">
        <v>8614</v>
      </c>
      <c r="H5441" t="s">
        <v>8614</v>
      </c>
      <c r="I5441" t="s">
        <v>8614</v>
      </c>
      <c r="J5441" t="s">
        <v>8614</v>
      </c>
      <c r="K5441" t="s">
        <v>8614</v>
      </c>
      <c r="L5441" t="s">
        <v>8614</v>
      </c>
      <c r="M5441" t="s">
        <v>8614</v>
      </c>
      <c r="N5441" t="s">
        <v>8614</v>
      </c>
      <c r="O5441">
        <v>21492202</v>
      </c>
    </row>
    <row r="5442" spans="1:15">
      <c r="A5442" t="s">
        <v>5443</v>
      </c>
      <c r="B5442" t="s">
        <v>6897</v>
      </c>
      <c r="C5442" t="s">
        <v>8331</v>
      </c>
      <c r="D5442">
        <v>8842</v>
      </c>
      <c r="E5442">
        <v>8842</v>
      </c>
      <c r="F5442" t="s">
        <v>8614</v>
      </c>
      <c r="G5442" t="s">
        <v>8614</v>
      </c>
      <c r="H5442" t="s">
        <v>8614</v>
      </c>
      <c r="I5442" t="s">
        <v>8614</v>
      </c>
      <c r="J5442" t="s">
        <v>8614</v>
      </c>
      <c r="K5442" t="s">
        <v>8614</v>
      </c>
      <c r="L5442" t="s">
        <v>8614</v>
      </c>
      <c r="M5442" t="s">
        <v>8614</v>
      </c>
      <c r="N5442" t="s">
        <v>8614</v>
      </c>
      <c r="O5442">
        <v>21491929</v>
      </c>
    </row>
    <row r="5443" spans="1:15">
      <c r="A5443" t="s">
        <v>5444</v>
      </c>
      <c r="B5443" t="s">
        <v>5992</v>
      </c>
      <c r="E5443" t="s">
        <v>8614</v>
      </c>
      <c r="F5443" t="s">
        <v>8614</v>
      </c>
      <c r="G5443" t="s">
        <v>8614</v>
      </c>
      <c r="H5443" t="s">
        <v>8614</v>
      </c>
      <c r="I5443" t="s">
        <v>8614</v>
      </c>
      <c r="J5443" t="s">
        <v>8614</v>
      </c>
      <c r="K5443" t="s">
        <v>8614</v>
      </c>
      <c r="L5443" t="s">
        <v>8614</v>
      </c>
      <c r="M5443" t="s">
        <v>8614</v>
      </c>
      <c r="N5443" t="s">
        <v>8614</v>
      </c>
      <c r="O5443">
        <v>3013906</v>
      </c>
    </row>
    <row r="5444" spans="1:15">
      <c r="A5444" t="s">
        <v>5445</v>
      </c>
      <c r="B5444" t="s">
        <v>5992</v>
      </c>
      <c r="E5444" t="s">
        <v>8614</v>
      </c>
      <c r="F5444" t="s">
        <v>8614</v>
      </c>
      <c r="G5444" t="s">
        <v>8614</v>
      </c>
      <c r="H5444" t="s">
        <v>8614</v>
      </c>
      <c r="I5444" t="s">
        <v>8614</v>
      </c>
      <c r="J5444" t="s">
        <v>8614</v>
      </c>
      <c r="K5444" t="s">
        <v>8614</v>
      </c>
      <c r="L5444" t="s">
        <v>8614</v>
      </c>
      <c r="M5444" t="s">
        <v>8614</v>
      </c>
      <c r="N5444" t="s">
        <v>8614</v>
      </c>
      <c r="O5444">
        <v>3011325</v>
      </c>
    </row>
    <row r="5445" spans="1:15">
      <c r="A5445" t="s">
        <v>5446</v>
      </c>
      <c r="B5445" t="s">
        <v>8221</v>
      </c>
      <c r="C5445" t="s">
        <v>8392</v>
      </c>
      <c r="D5445">
        <v>8510</v>
      </c>
      <c r="E5445">
        <v>8510</v>
      </c>
      <c r="F5445" t="s">
        <v>8614</v>
      </c>
      <c r="G5445" t="s">
        <v>8614</v>
      </c>
      <c r="H5445" t="s">
        <v>8614</v>
      </c>
      <c r="I5445" t="s">
        <v>8614</v>
      </c>
      <c r="J5445" t="s">
        <v>8614</v>
      </c>
      <c r="K5445" t="s">
        <v>8614</v>
      </c>
      <c r="L5445" t="s">
        <v>8614</v>
      </c>
      <c r="M5445" t="s">
        <v>8614</v>
      </c>
      <c r="N5445" t="s">
        <v>8614</v>
      </c>
      <c r="O5445">
        <v>21492326</v>
      </c>
    </row>
    <row r="5446" spans="1:15">
      <c r="A5446" t="s">
        <v>5447</v>
      </c>
      <c r="B5446" t="s">
        <v>5992</v>
      </c>
      <c r="E5446" t="s">
        <v>8614</v>
      </c>
      <c r="F5446" t="s">
        <v>8614</v>
      </c>
      <c r="G5446" t="s">
        <v>8614</v>
      </c>
      <c r="H5446" t="s">
        <v>8614</v>
      </c>
      <c r="I5446" t="s">
        <v>8614</v>
      </c>
      <c r="J5446" t="s">
        <v>8614</v>
      </c>
      <c r="K5446" t="s">
        <v>8614</v>
      </c>
      <c r="L5446" t="s">
        <v>8614</v>
      </c>
      <c r="M5446" t="s">
        <v>8614</v>
      </c>
      <c r="N5446" t="s">
        <v>8614</v>
      </c>
      <c r="O5446">
        <v>3015015</v>
      </c>
    </row>
    <row r="5447" spans="1:15">
      <c r="A5447" t="s">
        <v>5448</v>
      </c>
      <c r="B5447" t="s">
        <v>8222</v>
      </c>
      <c r="C5447" t="s">
        <v>8466</v>
      </c>
      <c r="D5447">
        <v>8686</v>
      </c>
      <c r="E5447">
        <v>8647</v>
      </c>
      <c r="F5447" t="s">
        <v>8614</v>
      </c>
      <c r="G5447" t="s">
        <v>8614</v>
      </c>
      <c r="H5447" t="s">
        <v>8614</v>
      </c>
      <c r="I5447" t="s">
        <v>8614</v>
      </c>
      <c r="J5447" t="s">
        <v>8614</v>
      </c>
      <c r="K5447" t="s">
        <v>8614</v>
      </c>
      <c r="L5447" t="s">
        <v>8614</v>
      </c>
      <c r="M5447" t="s">
        <v>8614</v>
      </c>
      <c r="N5447" t="s">
        <v>8614</v>
      </c>
      <c r="O5447">
        <v>3010409</v>
      </c>
    </row>
    <row r="5448" spans="1:15">
      <c r="A5448" t="s">
        <v>5449</v>
      </c>
      <c r="B5448" t="s">
        <v>5992</v>
      </c>
      <c r="E5448" t="s">
        <v>8614</v>
      </c>
      <c r="F5448" t="s">
        <v>8614</v>
      </c>
      <c r="G5448" t="s">
        <v>8614</v>
      </c>
      <c r="H5448" t="s">
        <v>8614</v>
      </c>
      <c r="I5448" t="s">
        <v>8614</v>
      </c>
      <c r="J5448" t="s">
        <v>8614</v>
      </c>
      <c r="K5448" t="s">
        <v>8614</v>
      </c>
      <c r="L5448" t="s">
        <v>8614</v>
      </c>
      <c r="M5448" t="s">
        <v>8614</v>
      </c>
      <c r="N5448" t="s">
        <v>8614</v>
      </c>
      <c r="O5448">
        <v>21492407</v>
      </c>
    </row>
    <row r="5449" spans="1:15">
      <c r="A5449" t="s">
        <v>5450</v>
      </c>
      <c r="B5449" t="s">
        <v>5992</v>
      </c>
      <c r="E5449" t="s">
        <v>8614</v>
      </c>
      <c r="F5449" t="s">
        <v>8614</v>
      </c>
      <c r="G5449" t="s">
        <v>8614</v>
      </c>
      <c r="H5449" t="s">
        <v>8614</v>
      </c>
      <c r="I5449" t="s">
        <v>8614</v>
      </c>
      <c r="J5449" t="s">
        <v>8614</v>
      </c>
      <c r="K5449" t="s">
        <v>8614</v>
      </c>
      <c r="L5449" t="s">
        <v>8614</v>
      </c>
      <c r="M5449" t="s">
        <v>8614</v>
      </c>
      <c r="N5449" t="s">
        <v>8614</v>
      </c>
      <c r="O5449">
        <v>21492408</v>
      </c>
    </row>
    <row r="5450" spans="1:15">
      <c r="A5450" t="s">
        <v>5451</v>
      </c>
      <c r="B5450" t="s">
        <v>8223</v>
      </c>
      <c r="C5450" t="s">
        <v>8435</v>
      </c>
      <c r="D5450">
        <v>8799</v>
      </c>
      <c r="E5450">
        <v>8799</v>
      </c>
      <c r="F5450" t="s">
        <v>8614</v>
      </c>
      <c r="G5450" t="s">
        <v>8614</v>
      </c>
      <c r="H5450" t="s">
        <v>8614</v>
      </c>
      <c r="I5450" t="s">
        <v>8614</v>
      </c>
      <c r="J5450" t="s">
        <v>8614</v>
      </c>
      <c r="K5450" t="s">
        <v>8614</v>
      </c>
      <c r="L5450" t="s">
        <v>8614</v>
      </c>
      <c r="M5450" t="s">
        <v>8614</v>
      </c>
      <c r="N5450" t="s">
        <v>8614</v>
      </c>
      <c r="O5450">
        <v>21492657</v>
      </c>
    </row>
    <row r="5451" spans="1:15">
      <c r="A5451" t="s">
        <v>5452</v>
      </c>
      <c r="B5451" t="s">
        <v>5992</v>
      </c>
      <c r="E5451" t="s">
        <v>8614</v>
      </c>
      <c r="F5451" t="s">
        <v>8614</v>
      </c>
      <c r="G5451" t="s">
        <v>8614</v>
      </c>
      <c r="H5451" t="s">
        <v>8614</v>
      </c>
      <c r="I5451" t="s">
        <v>8614</v>
      </c>
      <c r="J5451" t="s">
        <v>8614</v>
      </c>
      <c r="K5451" t="s">
        <v>8614</v>
      </c>
      <c r="L5451" t="s">
        <v>8614</v>
      </c>
      <c r="M5451" t="s">
        <v>8614</v>
      </c>
      <c r="N5451" t="s">
        <v>8614</v>
      </c>
      <c r="O5451">
        <v>21492660</v>
      </c>
    </row>
    <row r="5452" spans="1:15">
      <c r="A5452" t="s">
        <v>5453</v>
      </c>
      <c r="B5452" t="s">
        <v>5992</v>
      </c>
      <c r="E5452" t="s">
        <v>8614</v>
      </c>
      <c r="F5452" t="s">
        <v>8614</v>
      </c>
      <c r="G5452" t="s">
        <v>8614</v>
      </c>
      <c r="H5452" t="s">
        <v>8614</v>
      </c>
      <c r="I5452" t="s">
        <v>8614</v>
      </c>
      <c r="J5452" t="s">
        <v>8614</v>
      </c>
      <c r="K5452" t="s">
        <v>8614</v>
      </c>
      <c r="L5452" t="s">
        <v>8614</v>
      </c>
      <c r="M5452" t="s">
        <v>8614</v>
      </c>
      <c r="N5452" t="s">
        <v>8614</v>
      </c>
      <c r="O5452">
        <v>21492661</v>
      </c>
    </row>
    <row r="5453" spans="1:15">
      <c r="A5453" t="s">
        <v>5454</v>
      </c>
      <c r="B5453" t="s">
        <v>5992</v>
      </c>
      <c r="E5453" t="s">
        <v>8614</v>
      </c>
      <c r="F5453" t="s">
        <v>8614</v>
      </c>
      <c r="G5453" t="s">
        <v>8614</v>
      </c>
      <c r="H5453" t="s">
        <v>8614</v>
      </c>
      <c r="I5453" t="s">
        <v>8614</v>
      </c>
      <c r="J5453" t="s">
        <v>8614</v>
      </c>
      <c r="K5453" t="s">
        <v>8614</v>
      </c>
      <c r="L5453" t="s">
        <v>8614</v>
      </c>
      <c r="M5453" t="s">
        <v>8614</v>
      </c>
      <c r="N5453" t="s">
        <v>8614</v>
      </c>
      <c r="O5453">
        <v>21492662</v>
      </c>
    </row>
    <row r="5454" spans="1:15">
      <c r="A5454" t="s">
        <v>5455</v>
      </c>
      <c r="B5454" t="s">
        <v>5992</v>
      </c>
      <c r="E5454" t="s">
        <v>8614</v>
      </c>
      <c r="F5454" t="s">
        <v>8614</v>
      </c>
      <c r="G5454" t="s">
        <v>8614</v>
      </c>
      <c r="H5454" t="s">
        <v>8614</v>
      </c>
      <c r="I5454" t="s">
        <v>8614</v>
      </c>
      <c r="J5454" t="s">
        <v>8614</v>
      </c>
      <c r="K5454" t="s">
        <v>8614</v>
      </c>
      <c r="L5454" t="s">
        <v>8614</v>
      </c>
      <c r="M5454" t="s">
        <v>8614</v>
      </c>
      <c r="N5454" t="s">
        <v>8614</v>
      </c>
      <c r="O5454">
        <v>21492663</v>
      </c>
    </row>
    <row r="5455" spans="1:15">
      <c r="A5455" t="s">
        <v>5456</v>
      </c>
      <c r="B5455" t="s">
        <v>5992</v>
      </c>
      <c r="E5455" t="s">
        <v>8614</v>
      </c>
      <c r="F5455" t="s">
        <v>8614</v>
      </c>
      <c r="G5455" t="s">
        <v>8614</v>
      </c>
      <c r="H5455" t="s">
        <v>8614</v>
      </c>
      <c r="I5455" t="s">
        <v>8614</v>
      </c>
      <c r="J5455" t="s">
        <v>8614</v>
      </c>
      <c r="K5455" t="s">
        <v>8614</v>
      </c>
      <c r="L5455" t="s">
        <v>8614</v>
      </c>
      <c r="M5455" t="s">
        <v>8614</v>
      </c>
      <c r="N5455" t="s">
        <v>8614</v>
      </c>
      <c r="O5455">
        <v>21492664</v>
      </c>
    </row>
    <row r="5456" spans="1:15">
      <c r="A5456" t="s">
        <v>5457</v>
      </c>
      <c r="B5456" t="s">
        <v>5992</v>
      </c>
      <c r="E5456" t="s">
        <v>8614</v>
      </c>
      <c r="F5456" t="s">
        <v>8614</v>
      </c>
      <c r="G5456" t="s">
        <v>8614</v>
      </c>
      <c r="H5456" t="s">
        <v>8614</v>
      </c>
      <c r="I5456" t="s">
        <v>8614</v>
      </c>
      <c r="J5456" t="s">
        <v>8614</v>
      </c>
      <c r="K5456" t="s">
        <v>8614</v>
      </c>
      <c r="L5456" t="s">
        <v>8614</v>
      </c>
      <c r="M5456" t="s">
        <v>8614</v>
      </c>
      <c r="N5456" t="s">
        <v>8614</v>
      </c>
      <c r="O5456">
        <v>21492665</v>
      </c>
    </row>
    <row r="5457" spans="1:15">
      <c r="A5457" t="s">
        <v>5458</v>
      </c>
      <c r="B5457" t="s">
        <v>5992</v>
      </c>
      <c r="E5457" t="s">
        <v>8614</v>
      </c>
      <c r="F5457" t="s">
        <v>8614</v>
      </c>
      <c r="G5457" t="s">
        <v>8614</v>
      </c>
      <c r="H5457" t="s">
        <v>8614</v>
      </c>
      <c r="I5457" t="s">
        <v>8614</v>
      </c>
      <c r="J5457" t="s">
        <v>8614</v>
      </c>
      <c r="K5457" t="s">
        <v>8614</v>
      </c>
      <c r="L5457" t="s">
        <v>8614</v>
      </c>
      <c r="M5457" t="s">
        <v>8614</v>
      </c>
      <c r="N5457" t="s">
        <v>8614</v>
      </c>
      <c r="O5457">
        <v>21492666</v>
      </c>
    </row>
    <row r="5458" spans="1:15">
      <c r="A5458" t="s">
        <v>5459</v>
      </c>
      <c r="B5458" t="s">
        <v>5992</v>
      </c>
      <c r="E5458" t="s">
        <v>8614</v>
      </c>
      <c r="F5458" t="s">
        <v>8614</v>
      </c>
      <c r="G5458" t="s">
        <v>8614</v>
      </c>
      <c r="H5458" t="s">
        <v>8614</v>
      </c>
      <c r="I5458" t="s">
        <v>8614</v>
      </c>
      <c r="J5458" t="s">
        <v>8614</v>
      </c>
      <c r="K5458" t="s">
        <v>8614</v>
      </c>
      <c r="L5458" t="s">
        <v>8614</v>
      </c>
      <c r="M5458" t="s">
        <v>8614</v>
      </c>
      <c r="N5458" t="s">
        <v>8614</v>
      </c>
      <c r="O5458">
        <v>21492667</v>
      </c>
    </row>
    <row r="5459" spans="1:15">
      <c r="A5459" t="s">
        <v>5460</v>
      </c>
      <c r="B5459" t="s">
        <v>5992</v>
      </c>
      <c r="E5459" t="s">
        <v>8614</v>
      </c>
      <c r="F5459" t="s">
        <v>8614</v>
      </c>
      <c r="G5459" t="s">
        <v>8614</v>
      </c>
      <c r="H5459" t="s">
        <v>8614</v>
      </c>
      <c r="I5459" t="s">
        <v>8614</v>
      </c>
      <c r="J5459" t="s">
        <v>8614</v>
      </c>
      <c r="K5459" t="s">
        <v>8614</v>
      </c>
      <c r="L5459" t="s">
        <v>8614</v>
      </c>
      <c r="M5459" t="s">
        <v>8614</v>
      </c>
      <c r="N5459" t="s">
        <v>8614</v>
      </c>
      <c r="O5459">
        <v>21492783</v>
      </c>
    </row>
    <row r="5460" spans="1:15">
      <c r="A5460" t="s">
        <v>5461</v>
      </c>
      <c r="B5460" t="s">
        <v>5994</v>
      </c>
      <c r="C5460" t="s">
        <v>8328</v>
      </c>
      <c r="D5460">
        <v>8554</v>
      </c>
      <c r="E5460">
        <v>8554</v>
      </c>
      <c r="F5460" t="s">
        <v>8614</v>
      </c>
      <c r="G5460" t="s">
        <v>8614</v>
      </c>
      <c r="H5460" t="s">
        <v>8614</v>
      </c>
      <c r="I5460" t="s">
        <v>8614</v>
      </c>
      <c r="J5460" t="s">
        <v>8614</v>
      </c>
      <c r="K5460" t="s">
        <v>8614</v>
      </c>
      <c r="L5460" t="s">
        <v>8614</v>
      </c>
      <c r="M5460" t="s">
        <v>8614</v>
      </c>
      <c r="N5460" t="s">
        <v>8614</v>
      </c>
      <c r="O5460">
        <v>21492787</v>
      </c>
    </row>
    <row r="5461" spans="1:15">
      <c r="A5461" t="s">
        <v>5462</v>
      </c>
      <c r="B5461" t="s">
        <v>5992</v>
      </c>
      <c r="E5461" t="s">
        <v>8614</v>
      </c>
      <c r="F5461" t="s">
        <v>8614</v>
      </c>
      <c r="G5461" t="s">
        <v>8614</v>
      </c>
      <c r="H5461" t="s">
        <v>8614</v>
      </c>
      <c r="I5461" t="s">
        <v>8614</v>
      </c>
      <c r="J5461" t="s">
        <v>8614</v>
      </c>
      <c r="K5461" t="s">
        <v>8614</v>
      </c>
      <c r="L5461" t="s">
        <v>8614</v>
      </c>
      <c r="M5461" t="s">
        <v>8614</v>
      </c>
      <c r="N5461" t="s">
        <v>8614</v>
      </c>
      <c r="O5461">
        <v>21491194</v>
      </c>
    </row>
    <row r="5462" spans="1:15">
      <c r="A5462" t="s">
        <v>5463</v>
      </c>
      <c r="B5462" t="s">
        <v>5992</v>
      </c>
      <c r="E5462" t="s">
        <v>8614</v>
      </c>
      <c r="F5462" t="s">
        <v>8614</v>
      </c>
      <c r="G5462" t="s">
        <v>8614</v>
      </c>
      <c r="H5462" t="s">
        <v>8614</v>
      </c>
      <c r="I5462" t="s">
        <v>8614</v>
      </c>
      <c r="J5462" t="s">
        <v>8614</v>
      </c>
      <c r="K5462" t="s">
        <v>8614</v>
      </c>
      <c r="L5462" t="s">
        <v>8614</v>
      </c>
      <c r="M5462" t="s">
        <v>8614</v>
      </c>
      <c r="N5462" t="s">
        <v>8614</v>
      </c>
      <c r="O5462">
        <v>3017421</v>
      </c>
    </row>
    <row r="5463" spans="1:15">
      <c r="A5463" t="s">
        <v>5464</v>
      </c>
      <c r="B5463" t="s">
        <v>5992</v>
      </c>
      <c r="E5463" t="s">
        <v>8614</v>
      </c>
      <c r="F5463" t="s">
        <v>8614</v>
      </c>
      <c r="G5463" t="s">
        <v>8614</v>
      </c>
      <c r="H5463" t="s">
        <v>8614</v>
      </c>
      <c r="I5463" t="s">
        <v>8614</v>
      </c>
      <c r="J5463" t="s">
        <v>8614</v>
      </c>
      <c r="K5463" t="s">
        <v>8614</v>
      </c>
      <c r="L5463" t="s">
        <v>8614</v>
      </c>
      <c r="M5463" t="s">
        <v>8614</v>
      </c>
      <c r="N5463" t="s">
        <v>8614</v>
      </c>
      <c r="O5463">
        <v>3013927</v>
      </c>
    </row>
    <row r="5464" spans="1:15">
      <c r="A5464" t="s">
        <v>5465</v>
      </c>
      <c r="B5464" t="s">
        <v>8224</v>
      </c>
      <c r="C5464" t="s">
        <v>8588</v>
      </c>
      <c r="D5464">
        <v>45744811</v>
      </c>
      <c r="E5464">
        <v>45744811</v>
      </c>
      <c r="F5464" t="s">
        <v>8614</v>
      </c>
      <c r="G5464" t="s">
        <v>8614</v>
      </c>
      <c r="H5464" t="s">
        <v>8614</v>
      </c>
      <c r="I5464" t="s">
        <v>8614</v>
      </c>
      <c r="J5464" t="s">
        <v>8614</v>
      </c>
      <c r="K5464" t="s">
        <v>8614</v>
      </c>
      <c r="L5464" t="s">
        <v>8614</v>
      </c>
      <c r="M5464" t="s">
        <v>8614</v>
      </c>
      <c r="N5464" t="s">
        <v>8614</v>
      </c>
      <c r="O5464">
        <v>3012284</v>
      </c>
    </row>
    <row r="5465" spans="1:15">
      <c r="A5465" t="s">
        <v>5466</v>
      </c>
      <c r="B5465" t="s">
        <v>5992</v>
      </c>
      <c r="E5465" t="s">
        <v>8614</v>
      </c>
      <c r="F5465" t="s">
        <v>8614</v>
      </c>
      <c r="G5465" t="s">
        <v>8614</v>
      </c>
      <c r="H5465" t="s">
        <v>8614</v>
      </c>
      <c r="I5465" t="s">
        <v>8614</v>
      </c>
      <c r="J5465" t="s">
        <v>8614</v>
      </c>
      <c r="K5465" t="s">
        <v>8614</v>
      </c>
      <c r="L5465" t="s">
        <v>8614</v>
      </c>
      <c r="M5465" t="s">
        <v>8614</v>
      </c>
      <c r="N5465" t="s">
        <v>8614</v>
      </c>
      <c r="O5465">
        <v>3018867</v>
      </c>
    </row>
    <row r="5466" spans="1:15">
      <c r="A5466" t="s">
        <v>5467</v>
      </c>
      <c r="B5466" t="s">
        <v>8225</v>
      </c>
      <c r="C5466" t="s">
        <v>8588</v>
      </c>
      <c r="D5466">
        <v>45744811</v>
      </c>
      <c r="E5466">
        <v>45744811</v>
      </c>
      <c r="F5466" t="s">
        <v>8614</v>
      </c>
      <c r="G5466" t="s">
        <v>8614</v>
      </c>
      <c r="H5466" t="s">
        <v>8614</v>
      </c>
      <c r="I5466" t="s">
        <v>8614</v>
      </c>
      <c r="J5466" t="s">
        <v>8614</v>
      </c>
      <c r="K5466" t="s">
        <v>8614</v>
      </c>
      <c r="L5466" t="s">
        <v>8614</v>
      </c>
      <c r="M5466" t="s">
        <v>8614</v>
      </c>
      <c r="N5466" t="s">
        <v>8614</v>
      </c>
      <c r="O5466">
        <v>3014183</v>
      </c>
    </row>
    <row r="5467" spans="1:15">
      <c r="A5467" t="s">
        <v>5468</v>
      </c>
      <c r="B5467" t="s">
        <v>5992</v>
      </c>
      <c r="E5467" t="s">
        <v>8614</v>
      </c>
      <c r="F5467" t="s">
        <v>8614</v>
      </c>
      <c r="G5467" t="s">
        <v>8614</v>
      </c>
      <c r="H5467" t="s">
        <v>8614</v>
      </c>
      <c r="I5467" t="s">
        <v>8614</v>
      </c>
      <c r="J5467" t="s">
        <v>8614</v>
      </c>
      <c r="K5467" t="s">
        <v>8614</v>
      </c>
      <c r="L5467" t="s">
        <v>8614</v>
      </c>
      <c r="M5467" t="s">
        <v>8614</v>
      </c>
      <c r="N5467" t="s">
        <v>8614</v>
      </c>
      <c r="O5467">
        <v>21491536</v>
      </c>
    </row>
    <row r="5468" spans="1:15">
      <c r="A5468" t="s">
        <v>5469</v>
      </c>
      <c r="B5468" t="s">
        <v>5992</v>
      </c>
      <c r="E5468" t="s">
        <v>8614</v>
      </c>
      <c r="F5468" t="s">
        <v>8614</v>
      </c>
      <c r="G5468" t="s">
        <v>8614</v>
      </c>
      <c r="H5468" t="s">
        <v>8614</v>
      </c>
      <c r="I5468" t="s">
        <v>8614</v>
      </c>
      <c r="J5468" t="s">
        <v>8614</v>
      </c>
      <c r="K5468" t="s">
        <v>8614</v>
      </c>
      <c r="L5468" t="s">
        <v>8614</v>
      </c>
      <c r="M5468" t="s">
        <v>8614</v>
      </c>
      <c r="N5468" t="s">
        <v>8614</v>
      </c>
      <c r="O5468">
        <v>21491542</v>
      </c>
    </row>
    <row r="5469" spans="1:15">
      <c r="A5469" t="s">
        <v>5470</v>
      </c>
      <c r="B5469" t="s">
        <v>5992</v>
      </c>
      <c r="E5469" t="s">
        <v>8614</v>
      </c>
      <c r="F5469" t="s">
        <v>8614</v>
      </c>
      <c r="G5469" t="s">
        <v>8614</v>
      </c>
      <c r="H5469" t="s">
        <v>8614</v>
      </c>
      <c r="I5469" t="s">
        <v>8614</v>
      </c>
      <c r="J5469" t="s">
        <v>8614</v>
      </c>
      <c r="K5469" t="s">
        <v>8614</v>
      </c>
      <c r="L5469" t="s">
        <v>8614</v>
      </c>
      <c r="M5469" t="s">
        <v>8614</v>
      </c>
      <c r="N5469" t="s">
        <v>8614</v>
      </c>
      <c r="O5469">
        <v>21491543</v>
      </c>
    </row>
    <row r="5470" spans="1:15">
      <c r="A5470" t="s">
        <v>5471</v>
      </c>
      <c r="B5470" t="s">
        <v>5992</v>
      </c>
      <c r="E5470" t="s">
        <v>8614</v>
      </c>
      <c r="F5470" t="s">
        <v>8614</v>
      </c>
      <c r="G5470" t="s">
        <v>8614</v>
      </c>
      <c r="H5470" t="s">
        <v>8614</v>
      </c>
      <c r="I5470" t="s">
        <v>8614</v>
      </c>
      <c r="J5470" t="s">
        <v>8614</v>
      </c>
      <c r="K5470" t="s">
        <v>8614</v>
      </c>
      <c r="L5470" t="s">
        <v>8614</v>
      </c>
      <c r="M5470" t="s">
        <v>8614</v>
      </c>
      <c r="N5470" t="s">
        <v>8614</v>
      </c>
      <c r="O5470">
        <v>3008909</v>
      </c>
    </row>
    <row r="5471" spans="1:15">
      <c r="A5471" t="s">
        <v>5472</v>
      </c>
      <c r="B5471" t="s">
        <v>5992</v>
      </c>
      <c r="E5471" t="s">
        <v>8614</v>
      </c>
      <c r="F5471" t="s">
        <v>8614</v>
      </c>
      <c r="G5471" t="s">
        <v>8614</v>
      </c>
      <c r="H5471" t="s">
        <v>8614</v>
      </c>
      <c r="I5471" t="s">
        <v>8614</v>
      </c>
      <c r="J5471" t="s">
        <v>8614</v>
      </c>
      <c r="K5471" t="s">
        <v>8614</v>
      </c>
      <c r="L5471" t="s">
        <v>8614</v>
      </c>
      <c r="M5471" t="s">
        <v>8614</v>
      </c>
      <c r="N5471" t="s">
        <v>8614</v>
      </c>
      <c r="O5471">
        <v>3027601</v>
      </c>
    </row>
    <row r="5472" spans="1:15">
      <c r="A5472" t="s">
        <v>5473</v>
      </c>
      <c r="B5472" t="s">
        <v>5992</v>
      </c>
      <c r="E5472" t="s">
        <v>8614</v>
      </c>
      <c r="F5472" t="s">
        <v>8614</v>
      </c>
      <c r="G5472" t="s">
        <v>8614</v>
      </c>
      <c r="H5472" t="s">
        <v>8614</v>
      </c>
      <c r="I5472" t="s">
        <v>8614</v>
      </c>
      <c r="J5472" t="s">
        <v>8614</v>
      </c>
      <c r="K5472" t="s">
        <v>8614</v>
      </c>
      <c r="L5472" t="s">
        <v>8614</v>
      </c>
      <c r="M5472" t="s">
        <v>8614</v>
      </c>
      <c r="N5472" t="s">
        <v>8614</v>
      </c>
      <c r="O5472">
        <v>3028731</v>
      </c>
    </row>
    <row r="5473" spans="1:15">
      <c r="A5473" t="s">
        <v>5474</v>
      </c>
      <c r="B5473" t="s">
        <v>5992</v>
      </c>
      <c r="E5473" t="s">
        <v>8614</v>
      </c>
      <c r="F5473" t="s">
        <v>8614</v>
      </c>
      <c r="G5473" t="s">
        <v>8614</v>
      </c>
      <c r="H5473" t="s">
        <v>8614</v>
      </c>
      <c r="I5473" t="s">
        <v>8614</v>
      </c>
      <c r="J5473" t="s">
        <v>8614</v>
      </c>
      <c r="K5473" t="s">
        <v>8614</v>
      </c>
      <c r="L5473" t="s">
        <v>8614</v>
      </c>
      <c r="M5473" t="s">
        <v>8614</v>
      </c>
      <c r="N5473" t="s">
        <v>8614</v>
      </c>
      <c r="O5473">
        <v>3024366</v>
      </c>
    </row>
    <row r="5474" spans="1:15">
      <c r="A5474" t="s">
        <v>5475</v>
      </c>
      <c r="B5474" t="s">
        <v>5992</v>
      </c>
      <c r="E5474" t="s">
        <v>8614</v>
      </c>
      <c r="F5474" t="s">
        <v>8614</v>
      </c>
      <c r="G5474" t="s">
        <v>8614</v>
      </c>
      <c r="H5474" t="s">
        <v>8614</v>
      </c>
      <c r="I5474" t="s">
        <v>8614</v>
      </c>
      <c r="J5474" t="s">
        <v>8614</v>
      </c>
      <c r="K5474" t="s">
        <v>8614</v>
      </c>
      <c r="L5474" t="s">
        <v>8614</v>
      </c>
      <c r="M5474" t="s">
        <v>8614</v>
      </c>
      <c r="N5474" t="s">
        <v>8614</v>
      </c>
      <c r="O5474">
        <v>3025023</v>
      </c>
    </row>
    <row r="5475" spans="1:15">
      <c r="A5475" t="s">
        <v>5476</v>
      </c>
      <c r="B5475" t="s">
        <v>5992</v>
      </c>
      <c r="E5475" t="s">
        <v>8614</v>
      </c>
      <c r="F5475" t="s">
        <v>8614</v>
      </c>
      <c r="G5475" t="s">
        <v>8614</v>
      </c>
      <c r="H5475" t="s">
        <v>8614</v>
      </c>
      <c r="I5475" t="s">
        <v>8614</v>
      </c>
      <c r="J5475" t="s">
        <v>8614</v>
      </c>
      <c r="K5475" t="s">
        <v>8614</v>
      </c>
      <c r="L5475" t="s">
        <v>8614</v>
      </c>
      <c r="M5475" t="s">
        <v>8614</v>
      </c>
      <c r="N5475" t="s">
        <v>8614</v>
      </c>
      <c r="O5475">
        <v>3016944</v>
      </c>
    </row>
    <row r="5476" spans="1:15">
      <c r="A5476" t="s">
        <v>5477</v>
      </c>
      <c r="B5476" t="s">
        <v>5992</v>
      </c>
      <c r="E5476" t="s">
        <v>8614</v>
      </c>
      <c r="F5476" t="s">
        <v>8614</v>
      </c>
      <c r="G5476" t="s">
        <v>8614</v>
      </c>
      <c r="H5476" t="s">
        <v>8614</v>
      </c>
      <c r="I5476" t="s">
        <v>8614</v>
      </c>
      <c r="J5476" t="s">
        <v>8614</v>
      </c>
      <c r="K5476" t="s">
        <v>8614</v>
      </c>
      <c r="L5476" t="s">
        <v>8614</v>
      </c>
      <c r="M5476" t="s">
        <v>8614</v>
      </c>
      <c r="N5476" t="s">
        <v>8614</v>
      </c>
      <c r="O5476">
        <v>3020412</v>
      </c>
    </row>
    <row r="5477" spans="1:15">
      <c r="A5477" t="s">
        <v>5478</v>
      </c>
      <c r="B5477" t="s">
        <v>5992</v>
      </c>
      <c r="E5477" t="s">
        <v>8614</v>
      </c>
      <c r="F5477" t="s">
        <v>8614</v>
      </c>
      <c r="G5477" t="s">
        <v>8614</v>
      </c>
      <c r="H5477" t="s">
        <v>8614</v>
      </c>
      <c r="I5477" t="s">
        <v>8614</v>
      </c>
      <c r="J5477" t="s">
        <v>8614</v>
      </c>
      <c r="K5477" t="s">
        <v>8614</v>
      </c>
      <c r="L5477" t="s">
        <v>8614</v>
      </c>
      <c r="M5477" t="s">
        <v>8614</v>
      </c>
      <c r="N5477" t="s">
        <v>8614</v>
      </c>
      <c r="O5477">
        <v>3012063</v>
      </c>
    </row>
    <row r="5478" spans="1:15">
      <c r="A5478" t="s">
        <v>5479</v>
      </c>
      <c r="B5478" t="s">
        <v>8226</v>
      </c>
      <c r="C5478" t="s">
        <v>8355</v>
      </c>
      <c r="D5478">
        <v>8763</v>
      </c>
      <c r="E5478">
        <v>8763</v>
      </c>
      <c r="F5478" t="s">
        <v>8614</v>
      </c>
      <c r="G5478" t="s">
        <v>8614</v>
      </c>
      <c r="H5478" t="s">
        <v>8614</v>
      </c>
      <c r="I5478" t="s">
        <v>8614</v>
      </c>
      <c r="J5478" t="s">
        <v>8614</v>
      </c>
      <c r="K5478" t="s">
        <v>8614</v>
      </c>
      <c r="L5478" t="s">
        <v>8614</v>
      </c>
      <c r="M5478" t="s">
        <v>8614</v>
      </c>
      <c r="N5478" t="s">
        <v>8614</v>
      </c>
      <c r="O5478">
        <v>3017527</v>
      </c>
    </row>
    <row r="5479" spans="1:15">
      <c r="A5479" t="s">
        <v>5480</v>
      </c>
      <c r="B5479" t="s">
        <v>5992</v>
      </c>
      <c r="E5479" t="s">
        <v>8614</v>
      </c>
      <c r="F5479" t="s">
        <v>8614</v>
      </c>
      <c r="G5479" t="s">
        <v>8614</v>
      </c>
      <c r="H5479" t="s">
        <v>8614</v>
      </c>
      <c r="I5479" t="s">
        <v>8614</v>
      </c>
      <c r="J5479" t="s">
        <v>8614</v>
      </c>
      <c r="K5479" t="s">
        <v>8614</v>
      </c>
      <c r="L5479" t="s">
        <v>8614</v>
      </c>
      <c r="M5479" t="s">
        <v>8614</v>
      </c>
      <c r="N5479" t="s">
        <v>8614</v>
      </c>
      <c r="O5479">
        <v>3005481</v>
      </c>
    </row>
    <row r="5480" spans="1:15">
      <c r="A5480" t="s">
        <v>5481</v>
      </c>
      <c r="B5480" t="s">
        <v>5992</v>
      </c>
      <c r="E5480" t="s">
        <v>8614</v>
      </c>
      <c r="F5480" t="s">
        <v>8614</v>
      </c>
      <c r="G5480" t="s">
        <v>8614</v>
      </c>
      <c r="H5480" t="s">
        <v>8614</v>
      </c>
      <c r="I5480" t="s">
        <v>8614</v>
      </c>
      <c r="J5480" t="s">
        <v>8614</v>
      </c>
      <c r="K5480" t="s">
        <v>8614</v>
      </c>
      <c r="L5480" t="s">
        <v>8614</v>
      </c>
      <c r="M5480" t="s">
        <v>8614</v>
      </c>
      <c r="N5480" t="s">
        <v>8614</v>
      </c>
      <c r="O5480">
        <v>21494795</v>
      </c>
    </row>
    <row r="5481" spans="1:15">
      <c r="A5481" t="s">
        <v>5482</v>
      </c>
      <c r="B5481" t="s">
        <v>5992</v>
      </c>
      <c r="E5481" t="s">
        <v>8614</v>
      </c>
      <c r="F5481" t="s">
        <v>8614</v>
      </c>
      <c r="G5481" t="s">
        <v>8614</v>
      </c>
      <c r="H5481" t="s">
        <v>8614</v>
      </c>
      <c r="I5481" t="s">
        <v>8614</v>
      </c>
      <c r="J5481" t="s">
        <v>8614</v>
      </c>
      <c r="K5481" t="s">
        <v>8614</v>
      </c>
      <c r="L5481" t="s">
        <v>8614</v>
      </c>
      <c r="M5481" t="s">
        <v>8614</v>
      </c>
      <c r="N5481" t="s">
        <v>8614</v>
      </c>
      <c r="O5481">
        <v>21494812</v>
      </c>
    </row>
    <row r="5482" spans="1:15">
      <c r="A5482" t="s">
        <v>5483</v>
      </c>
      <c r="B5482" t="s">
        <v>5992</v>
      </c>
      <c r="E5482" t="s">
        <v>8614</v>
      </c>
      <c r="F5482" t="s">
        <v>8614</v>
      </c>
      <c r="G5482" t="s">
        <v>8614</v>
      </c>
      <c r="H5482" t="s">
        <v>8614</v>
      </c>
      <c r="I5482" t="s">
        <v>8614</v>
      </c>
      <c r="J5482" t="s">
        <v>8614</v>
      </c>
      <c r="K5482" t="s">
        <v>8614</v>
      </c>
      <c r="L5482" t="s">
        <v>8614</v>
      </c>
      <c r="M5482" t="s">
        <v>8614</v>
      </c>
      <c r="N5482" t="s">
        <v>8614</v>
      </c>
      <c r="O5482">
        <v>21494813</v>
      </c>
    </row>
    <row r="5483" spans="1:15">
      <c r="A5483" t="s">
        <v>5484</v>
      </c>
      <c r="B5483" t="s">
        <v>5992</v>
      </c>
      <c r="E5483" t="s">
        <v>8614</v>
      </c>
      <c r="F5483" t="s">
        <v>8614</v>
      </c>
      <c r="G5483" t="s">
        <v>8614</v>
      </c>
      <c r="H5483" t="s">
        <v>8614</v>
      </c>
      <c r="I5483" t="s">
        <v>8614</v>
      </c>
      <c r="J5483" t="s">
        <v>8614</v>
      </c>
      <c r="K5483" t="s">
        <v>8614</v>
      </c>
      <c r="L5483" t="s">
        <v>8614</v>
      </c>
      <c r="M5483" t="s">
        <v>8614</v>
      </c>
      <c r="N5483" t="s">
        <v>8614</v>
      </c>
      <c r="O5483">
        <v>3004381</v>
      </c>
    </row>
    <row r="5484" spans="1:15">
      <c r="A5484" t="s">
        <v>5485</v>
      </c>
      <c r="B5484" t="s">
        <v>5992</v>
      </c>
      <c r="E5484" t="s">
        <v>8614</v>
      </c>
      <c r="F5484" t="s">
        <v>8614</v>
      </c>
      <c r="G5484" t="s">
        <v>8614</v>
      </c>
      <c r="H5484" t="s">
        <v>8614</v>
      </c>
      <c r="I5484" t="s">
        <v>8614</v>
      </c>
      <c r="J5484" t="s">
        <v>8614</v>
      </c>
      <c r="K5484" t="s">
        <v>8614</v>
      </c>
      <c r="L5484" t="s">
        <v>8614</v>
      </c>
      <c r="M5484" t="s">
        <v>8614</v>
      </c>
      <c r="N5484" t="s">
        <v>8614</v>
      </c>
      <c r="O5484">
        <v>21492842</v>
      </c>
    </row>
    <row r="5485" spans="1:15">
      <c r="A5485" t="s">
        <v>5486</v>
      </c>
      <c r="B5485" t="s">
        <v>5992</v>
      </c>
      <c r="E5485" t="s">
        <v>8614</v>
      </c>
      <c r="F5485" t="s">
        <v>8614</v>
      </c>
      <c r="G5485" t="s">
        <v>8614</v>
      </c>
      <c r="H5485" t="s">
        <v>8614</v>
      </c>
      <c r="I5485" t="s">
        <v>8614</v>
      </c>
      <c r="J5485" t="s">
        <v>8614</v>
      </c>
      <c r="K5485" t="s">
        <v>8614</v>
      </c>
      <c r="L5485" t="s">
        <v>8614</v>
      </c>
      <c r="M5485" t="s">
        <v>8614</v>
      </c>
      <c r="N5485" t="s">
        <v>8614</v>
      </c>
      <c r="O5485">
        <v>21492843</v>
      </c>
    </row>
    <row r="5486" spans="1:15">
      <c r="A5486" t="s">
        <v>5487</v>
      </c>
      <c r="B5486" t="s">
        <v>5992</v>
      </c>
      <c r="E5486" t="s">
        <v>8614</v>
      </c>
      <c r="F5486" t="s">
        <v>8614</v>
      </c>
      <c r="G5486" t="s">
        <v>8614</v>
      </c>
      <c r="H5486" t="s">
        <v>8614</v>
      </c>
      <c r="I5486" t="s">
        <v>8614</v>
      </c>
      <c r="J5486" t="s">
        <v>8614</v>
      </c>
      <c r="K5486" t="s">
        <v>8614</v>
      </c>
      <c r="L5486" t="s">
        <v>8614</v>
      </c>
      <c r="M5486" t="s">
        <v>8614</v>
      </c>
      <c r="N5486" t="s">
        <v>8614</v>
      </c>
      <c r="O5486">
        <v>21492844</v>
      </c>
    </row>
    <row r="5487" spans="1:15">
      <c r="A5487" t="s">
        <v>5488</v>
      </c>
      <c r="B5487" t="s">
        <v>5992</v>
      </c>
      <c r="E5487" t="s">
        <v>8614</v>
      </c>
      <c r="F5487" t="s">
        <v>8614</v>
      </c>
      <c r="G5487" t="s">
        <v>8614</v>
      </c>
      <c r="H5487" t="s">
        <v>8614</v>
      </c>
      <c r="I5487" t="s">
        <v>8614</v>
      </c>
      <c r="J5487" t="s">
        <v>8614</v>
      </c>
      <c r="K5487" t="s">
        <v>8614</v>
      </c>
      <c r="L5487" t="s">
        <v>8614</v>
      </c>
      <c r="M5487" t="s">
        <v>8614</v>
      </c>
      <c r="N5487" t="s">
        <v>8614</v>
      </c>
      <c r="O5487">
        <v>21492845</v>
      </c>
    </row>
    <row r="5488" spans="1:15">
      <c r="A5488" t="s">
        <v>5489</v>
      </c>
      <c r="B5488" t="s">
        <v>5992</v>
      </c>
      <c r="E5488" t="s">
        <v>8614</v>
      </c>
      <c r="F5488" t="s">
        <v>8614</v>
      </c>
      <c r="G5488" t="s">
        <v>8614</v>
      </c>
      <c r="H5488" t="s">
        <v>8614</v>
      </c>
      <c r="I5488" t="s">
        <v>8614</v>
      </c>
      <c r="J5488" t="s">
        <v>8614</v>
      </c>
      <c r="K5488" t="s">
        <v>8614</v>
      </c>
      <c r="L5488" t="s">
        <v>8614</v>
      </c>
      <c r="M5488" t="s">
        <v>8614</v>
      </c>
      <c r="N5488" t="s">
        <v>8614</v>
      </c>
      <c r="O5488">
        <v>21492860</v>
      </c>
    </row>
    <row r="5489" spans="1:15">
      <c r="A5489" t="s">
        <v>5490</v>
      </c>
      <c r="B5489" t="s">
        <v>8227</v>
      </c>
      <c r="C5489" t="s">
        <v>8341</v>
      </c>
      <c r="D5489">
        <v>8985</v>
      </c>
      <c r="E5489">
        <v>8985</v>
      </c>
      <c r="F5489" t="s">
        <v>8614</v>
      </c>
      <c r="G5489" t="s">
        <v>8614</v>
      </c>
      <c r="H5489" t="s">
        <v>8614</v>
      </c>
      <c r="I5489" t="s">
        <v>8614</v>
      </c>
      <c r="J5489" t="s">
        <v>8614</v>
      </c>
      <c r="K5489" t="s">
        <v>8614</v>
      </c>
      <c r="L5489" t="s">
        <v>8614</v>
      </c>
      <c r="M5489" t="s">
        <v>8614</v>
      </c>
      <c r="N5489" t="s">
        <v>8614</v>
      </c>
      <c r="O5489">
        <v>3014959</v>
      </c>
    </row>
    <row r="5490" spans="1:15">
      <c r="A5490" t="s">
        <v>5491</v>
      </c>
      <c r="B5490" t="s">
        <v>5992</v>
      </c>
      <c r="E5490" t="s">
        <v>8614</v>
      </c>
      <c r="F5490" t="s">
        <v>8614</v>
      </c>
      <c r="G5490" t="s">
        <v>8614</v>
      </c>
      <c r="H5490" t="s">
        <v>8614</v>
      </c>
      <c r="I5490" t="s">
        <v>8614</v>
      </c>
      <c r="J5490" t="s">
        <v>8614</v>
      </c>
      <c r="K5490" t="s">
        <v>8614</v>
      </c>
      <c r="L5490" t="s">
        <v>8614</v>
      </c>
      <c r="M5490" t="s">
        <v>8614</v>
      </c>
      <c r="N5490" t="s">
        <v>8614</v>
      </c>
      <c r="O5490">
        <v>3027529</v>
      </c>
    </row>
    <row r="5491" spans="1:15">
      <c r="A5491" t="s">
        <v>5492</v>
      </c>
      <c r="B5491" t="s">
        <v>8228</v>
      </c>
      <c r="C5491" t="s">
        <v>8370</v>
      </c>
      <c r="D5491">
        <v>-1</v>
      </c>
      <c r="E5491">
        <v>-1</v>
      </c>
      <c r="F5491" t="s">
        <v>8614</v>
      </c>
      <c r="G5491" t="s">
        <v>8614</v>
      </c>
      <c r="H5491" t="s">
        <v>8614</v>
      </c>
      <c r="I5491" t="s">
        <v>8614</v>
      </c>
      <c r="J5491" t="s">
        <v>8614</v>
      </c>
      <c r="K5491" t="s">
        <v>8614</v>
      </c>
      <c r="L5491" t="s">
        <v>8614</v>
      </c>
      <c r="M5491" t="s">
        <v>8614</v>
      </c>
      <c r="N5491" t="s">
        <v>8614</v>
      </c>
      <c r="O5491">
        <v>3022575</v>
      </c>
    </row>
    <row r="5492" spans="1:15">
      <c r="A5492" t="s">
        <v>5493</v>
      </c>
      <c r="B5492" t="s">
        <v>5992</v>
      </c>
      <c r="E5492" t="s">
        <v>8614</v>
      </c>
      <c r="F5492" t="s">
        <v>8614</v>
      </c>
      <c r="G5492" t="s">
        <v>8614</v>
      </c>
      <c r="H5492" t="s">
        <v>8614</v>
      </c>
      <c r="I5492" t="s">
        <v>8614</v>
      </c>
      <c r="J5492" t="s">
        <v>8614</v>
      </c>
      <c r="K5492" t="s">
        <v>8614</v>
      </c>
      <c r="L5492" t="s">
        <v>8614</v>
      </c>
      <c r="M5492" t="s">
        <v>8614</v>
      </c>
      <c r="N5492" t="s">
        <v>8614</v>
      </c>
      <c r="O5492">
        <v>21493215</v>
      </c>
    </row>
    <row r="5493" spans="1:15">
      <c r="A5493" t="s">
        <v>5494</v>
      </c>
      <c r="B5493" t="s">
        <v>5992</v>
      </c>
      <c r="E5493" t="s">
        <v>8614</v>
      </c>
      <c r="F5493" t="s">
        <v>8614</v>
      </c>
      <c r="G5493" t="s">
        <v>8614</v>
      </c>
      <c r="H5493" t="s">
        <v>8614</v>
      </c>
      <c r="I5493" t="s">
        <v>8614</v>
      </c>
      <c r="J5493" t="s">
        <v>8614</v>
      </c>
      <c r="K5493" t="s">
        <v>8614</v>
      </c>
      <c r="L5493" t="s">
        <v>8614</v>
      </c>
      <c r="M5493" t="s">
        <v>8614</v>
      </c>
      <c r="N5493" t="s">
        <v>8614</v>
      </c>
      <c r="O5493">
        <v>21493261</v>
      </c>
    </row>
    <row r="5494" spans="1:15">
      <c r="A5494" t="s">
        <v>5495</v>
      </c>
      <c r="B5494" t="s">
        <v>5992</v>
      </c>
      <c r="E5494" t="s">
        <v>8614</v>
      </c>
      <c r="F5494" t="s">
        <v>8614</v>
      </c>
      <c r="G5494" t="s">
        <v>8614</v>
      </c>
      <c r="H5494" t="s">
        <v>8614</v>
      </c>
      <c r="I5494" t="s">
        <v>8614</v>
      </c>
      <c r="J5494" t="s">
        <v>8614</v>
      </c>
      <c r="K5494" t="s">
        <v>8614</v>
      </c>
      <c r="L5494" t="s">
        <v>8614</v>
      </c>
      <c r="M5494" t="s">
        <v>8614</v>
      </c>
      <c r="N5494" t="s">
        <v>8614</v>
      </c>
      <c r="O5494">
        <v>3020349</v>
      </c>
    </row>
    <row r="5495" spans="1:15">
      <c r="A5495" t="s">
        <v>5496</v>
      </c>
      <c r="B5495" t="s">
        <v>8229</v>
      </c>
      <c r="C5495" t="s">
        <v>8466</v>
      </c>
      <c r="D5495">
        <v>8686</v>
      </c>
      <c r="E5495">
        <v>8784</v>
      </c>
      <c r="F5495" t="s">
        <v>8614</v>
      </c>
      <c r="G5495" t="s">
        <v>8614</v>
      </c>
      <c r="H5495" t="s">
        <v>8614</v>
      </c>
      <c r="I5495" t="s">
        <v>8614</v>
      </c>
      <c r="J5495" t="s">
        <v>8614</v>
      </c>
      <c r="K5495" t="s">
        <v>8614</v>
      </c>
      <c r="L5495" t="s">
        <v>8614</v>
      </c>
      <c r="M5495" t="s">
        <v>8614</v>
      </c>
      <c r="N5495" t="s">
        <v>8614</v>
      </c>
      <c r="O5495">
        <v>3023694</v>
      </c>
    </row>
    <row r="5496" spans="1:15">
      <c r="A5496" t="s">
        <v>5497</v>
      </c>
      <c r="B5496" t="s">
        <v>8230</v>
      </c>
      <c r="C5496" t="s">
        <v>8341</v>
      </c>
      <c r="D5496">
        <v>8985</v>
      </c>
      <c r="E5496">
        <v>8985</v>
      </c>
      <c r="F5496" t="s">
        <v>8614</v>
      </c>
      <c r="G5496" t="s">
        <v>8614</v>
      </c>
      <c r="H5496" t="s">
        <v>8614</v>
      </c>
      <c r="I5496" t="s">
        <v>8614</v>
      </c>
      <c r="J5496" t="s">
        <v>8614</v>
      </c>
      <c r="K5496" t="s">
        <v>8614</v>
      </c>
      <c r="L5496" t="s">
        <v>8614</v>
      </c>
      <c r="M5496" t="s">
        <v>8614</v>
      </c>
      <c r="N5496" t="s">
        <v>8614</v>
      </c>
      <c r="O5496">
        <v>3004616</v>
      </c>
    </row>
    <row r="5497" spans="1:15">
      <c r="A5497" t="s">
        <v>5498</v>
      </c>
      <c r="B5497" t="s">
        <v>8231</v>
      </c>
      <c r="C5497" t="s">
        <v>8589</v>
      </c>
      <c r="D5497">
        <v>9157</v>
      </c>
      <c r="E5497">
        <v>9157</v>
      </c>
      <c r="F5497" t="s">
        <v>8614</v>
      </c>
      <c r="G5497" t="s">
        <v>8614</v>
      </c>
      <c r="H5497" t="s">
        <v>8614</v>
      </c>
      <c r="I5497" t="s">
        <v>8614</v>
      </c>
      <c r="J5497" t="s">
        <v>8614</v>
      </c>
      <c r="K5497" t="s">
        <v>8614</v>
      </c>
      <c r="L5497" t="s">
        <v>8614</v>
      </c>
      <c r="M5497" t="s">
        <v>8614</v>
      </c>
      <c r="N5497" t="s">
        <v>8614</v>
      </c>
      <c r="O5497">
        <v>3035544</v>
      </c>
    </row>
    <row r="5498" spans="1:15">
      <c r="A5498" t="s">
        <v>5499</v>
      </c>
      <c r="B5498" t="s">
        <v>5992</v>
      </c>
      <c r="E5498" t="s">
        <v>8614</v>
      </c>
      <c r="F5498" t="s">
        <v>8614</v>
      </c>
      <c r="G5498" t="s">
        <v>8614</v>
      </c>
      <c r="H5498" t="s">
        <v>8614</v>
      </c>
      <c r="I5498" t="s">
        <v>8614</v>
      </c>
      <c r="J5498" t="s">
        <v>8614</v>
      </c>
      <c r="K5498" t="s">
        <v>8614</v>
      </c>
      <c r="L5498" t="s">
        <v>8614</v>
      </c>
      <c r="M5498" t="s">
        <v>8614</v>
      </c>
      <c r="N5498" t="s">
        <v>8614</v>
      </c>
      <c r="O5498">
        <v>21492965</v>
      </c>
    </row>
    <row r="5499" spans="1:15">
      <c r="A5499" t="s">
        <v>5500</v>
      </c>
      <c r="B5499" t="s">
        <v>8232</v>
      </c>
      <c r="C5499" t="s">
        <v>8590</v>
      </c>
      <c r="D5499">
        <v>8763</v>
      </c>
      <c r="E5499">
        <v>8763</v>
      </c>
      <c r="F5499" t="s">
        <v>8614</v>
      </c>
      <c r="G5499" t="s">
        <v>8614</v>
      </c>
      <c r="H5499" t="s">
        <v>8614</v>
      </c>
      <c r="I5499" t="s">
        <v>8614</v>
      </c>
      <c r="J5499" t="s">
        <v>8614</v>
      </c>
      <c r="K5499" t="s">
        <v>8614</v>
      </c>
      <c r="L5499" t="s">
        <v>8614</v>
      </c>
      <c r="M5499" t="s">
        <v>8614</v>
      </c>
      <c r="N5499" t="s">
        <v>8614</v>
      </c>
      <c r="O5499">
        <v>3037492</v>
      </c>
    </row>
    <row r="5500" spans="1:15">
      <c r="A5500" t="s">
        <v>5501</v>
      </c>
      <c r="B5500" t="s">
        <v>5992</v>
      </c>
      <c r="E5500" t="s">
        <v>8614</v>
      </c>
      <c r="F5500" t="s">
        <v>8614</v>
      </c>
      <c r="G5500" t="s">
        <v>8614</v>
      </c>
      <c r="H5500" t="s">
        <v>8614</v>
      </c>
      <c r="I5500" t="s">
        <v>8614</v>
      </c>
      <c r="J5500" t="s">
        <v>8614</v>
      </c>
      <c r="K5500" t="s">
        <v>8614</v>
      </c>
      <c r="L5500" t="s">
        <v>8614</v>
      </c>
      <c r="M5500" t="s">
        <v>8614</v>
      </c>
      <c r="N5500" t="s">
        <v>8614</v>
      </c>
      <c r="O5500">
        <v>21491517</v>
      </c>
    </row>
    <row r="5501" spans="1:15">
      <c r="A5501" t="s">
        <v>5502</v>
      </c>
      <c r="B5501" t="s">
        <v>5992</v>
      </c>
      <c r="E5501" t="s">
        <v>8614</v>
      </c>
      <c r="F5501" t="s">
        <v>8614</v>
      </c>
      <c r="G5501" t="s">
        <v>8614</v>
      </c>
      <c r="H5501" t="s">
        <v>8614</v>
      </c>
      <c r="I5501" t="s">
        <v>8614</v>
      </c>
      <c r="J5501" t="s">
        <v>8614</v>
      </c>
      <c r="K5501" t="s">
        <v>8614</v>
      </c>
      <c r="L5501" t="s">
        <v>8614</v>
      </c>
      <c r="M5501" t="s">
        <v>8614</v>
      </c>
      <c r="N5501" t="s">
        <v>8614</v>
      </c>
      <c r="O5501">
        <v>21491519</v>
      </c>
    </row>
    <row r="5502" spans="1:15">
      <c r="A5502" t="s">
        <v>5503</v>
      </c>
      <c r="B5502" t="s">
        <v>5992</v>
      </c>
      <c r="E5502" t="s">
        <v>8614</v>
      </c>
      <c r="F5502" t="s">
        <v>8614</v>
      </c>
      <c r="G5502" t="s">
        <v>8614</v>
      </c>
      <c r="H5502" t="s">
        <v>8614</v>
      </c>
      <c r="I5502" t="s">
        <v>8614</v>
      </c>
      <c r="J5502" t="s">
        <v>8614</v>
      </c>
      <c r="K5502" t="s">
        <v>8614</v>
      </c>
      <c r="L5502" t="s">
        <v>8614</v>
      </c>
      <c r="M5502" t="s">
        <v>8614</v>
      </c>
      <c r="N5502" t="s">
        <v>8614</v>
      </c>
      <c r="O5502">
        <v>21491520</v>
      </c>
    </row>
    <row r="5503" spans="1:15">
      <c r="A5503" t="s">
        <v>5504</v>
      </c>
      <c r="B5503" t="s">
        <v>5992</v>
      </c>
      <c r="E5503" t="s">
        <v>8614</v>
      </c>
      <c r="F5503" t="s">
        <v>8614</v>
      </c>
      <c r="G5503" t="s">
        <v>8614</v>
      </c>
      <c r="H5503" t="s">
        <v>8614</v>
      </c>
      <c r="I5503" t="s">
        <v>8614</v>
      </c>
      <c r="J5503" t="s">
        <v>8614</v>
      </c>
      <c r="K5503" t="s">
        <v>8614</v>
      </c>
      <c r="L5503" t="s">
        <v>8614</v>
      </c>
      <c r="M5503" t="s">
        <v>8614</v>
      </c>
      <c r="N5503" t="s">
        <v>8614</v>
      </c>
      <c r="O5503">
        <v>21493662</v>
      </c>
    </row>
    <row r="5504" spans="1:15">
      <c r="A5504" t="s">
        <v>5505</v>
      </c>
      <c r="B5504" t="s">
        <v>5992</v>
      </c>
      <c r="E5504" t="s">
        <v>8614</v>
      </c>
      <c r="F5504" t="s">
        <v>8614</v>
      </c>
      <c r="G5504" t="s">
        <v>8614</v>
      </c>
      <c r="H5504" t="s">
        <v>8614</v>
      </c>
      <c r="I5504" t="s">
        <v>8614</v>
      </c>
      <c r="J5504" t="s">
        <v>8614</v>
      </c>
      <c r="K5504" t="s">
        <v>8614</v>
      </c>
      <c r="L5504" t="s">
        <v>8614</v>
      </c>
      <c r="M5504" t="s">
        <v>8614</v>
      </c>
      <c r="N5504" t="s">
        <v>8614</v>
      </c>
      <c r="O5504">
        <v>21493663</v>
      </c>
    </row>
    <row r="5505" spans="1:15">
      <c r="A5505" t="s">
        <v>5506</v>
      </c>
      <c r="B5505" t="s">
        <v>5992</v>
      </c>
      <c r="E5505" t="s">
        <v>8614</v>
      </c>
      <c r="F5505" t="s">
        <v>8614</v>
      </c>
      <c r="G5505" t="s">
        <v>8614</v>
      </c>
      <c r="H5505" t="s">
        <v>8614</v>
      </c>
      <c r="I5505" t="s">
        <v>8614</v>
      </c>
      <c r="J5505" t="s">
        <v>8614</v>
      </c>
      <c r="K5505" t="s">
        <v>8614</v>
      </c>
      <c r="L5505" t="s">
        <v>8614</v>
      </c>
      <c r="M5505" t="s">
        <v>8614</v>
      </c>
      <c r="N5505" t="s">
        <v>8614</v>
      </c>
      <c r="O5505">
        <v>21493664</v>
      </c>
    </row>
    <row r="5506" spans="1:15">
      <c r="A5506" t="s">
        <v>5507</v>
      </c>
      <c r="B5506" t="s">
        <v>8233</v>
      </c>
      <c r="C5506" t="s">
        <v>8392</v>
      </c>
      <c r="D5506">
        <v>8510</v>
      </c>
      <c r="E5506">
        <v>8510</v>
      </c>
      <c r="F5506" t="s">
        <v>8614</v>
      </c>
      <c r="G5506" t="s">
        <v>8614</v>
      </c>
      <c r="H5506" t="s">
        <v>8614</v>
      </c>
      <c r="I5506" t="s">
        <v>8614</v>
      </c>
      <c r="J5506" t="s">
        <v>8614</v>
      </c>
      <c r="K5506" t="s">
        <v>8614</v>
      </c>
      <c r="L5506" t="s">
        <v>8614</v>
      </c>
      <c r="M5506" t="s">
        <v>8614</v>
      </c>
      <c r="N5506" t="s">
        <v>8614</v>
      </c>
      <c r="O5506">
        <v>3000636</v>
      </c>
    </row>
    <row r="5507" spans="1:15">
      <c r="A5507" t="s">
        <v>5508</v>
      </c>
      <c r="B5507" t="s">
        <v>8234</v>
      </c>
      <c r="C5507" t="s">
        <v>8576</v>
      </c>
      <c r="D5507">
        <v>8860</v>
      </c>
      <c r="E5507">
        <v>8860</v>
      </c>
      <c r="F5507" t="s">
        <v>8614</v>
      </c>
      <c r="G5507" t="s">
        <v>8614</v>
      </c>
      <c r="H5507" t="s">
        <v>8614</v>
      </c>
      <c r="I5507" t="s">
        <v>8614</v>
      </c>
      <c r="J5507" t="s">
        <v>8614</v>
      </c>
      <c r="K5507" t="s">
        <v>8614</v>
      </c>
      <c r="L5507" t="s">
        <v>8614</v>
      </c>
      <c r="M5507" t="s">
        <v>8614</v>
      </c>
      <c r="N5507" t="s">
        <v>8614</v>
      </c>
      <c r="O5507">
        <v>3037870</v>
      </c>
    </row>
    <row r="5508" spans="1:15">
      <c r="A5508" t="s">
        <v>5509</v>
      </c>
      <c r="B5508" t="s">
        <v>5992</v>
      </c>
      <c r="E5508" t="s">
        <v>8614</v>
      </c>
      <c r="F5508" t="s">
        <v>8614</v>
      </c>
      <c r="G5508" t="s">
        <v>8614</v>
      </c>
      <c r="H5508" t="s">
        <v>8614</v>
      </c>
      <c r="I5508" t="s">
        <v>8614</v>
      </c>
      <c r="J5508" t="s">
        <v>8614</v>
      </c>
      <c r="K5508" t="s">
        <v>8614</v>
      </c>
      <c r="L5508" t="s">
        <v>8614</v>
      </c>
      <c r="M5508" t="s">
        <v>8614</v>
      </c>
      <c r="N5508" t="s">
        <v>8614</v>
      </c>
      <c r="O5508">
        <v>3013023</v>
      </c>
    </row>
    <row r="5509" spans="1:15">
      <c r="A5509" t="s">
        <v>5510</v>
      </c>
      <c r="B5509" t="s">
        <v>7425</v>
      </c>
      <c r="C5509" t="s">
        <v>8392</v>
      </c>
      <c r="D5509">
        <v>8510</v>
      </c>
      <c r="E5509">
        <v>8510</v>
      </c>
      <c r="F5509" t="s">
        <v>8614</v>
      </c>
      <c r="G5509" t="s">
        <v>8614</v>
      </c>
      <c r="H5509" t="s">
        <v>8614</v>
      </c>
      <c r="I5509" t="s">
        <v>8614</v>
      </c>
      <c r="J5509" t="s">
        <v>8614</v>
      </c>
      <c r="K5509" t="s">
        <v>8614</v>
      </c>
      <c r="L5509" t="s">
        <v>8614</v>
      </c>
      <c r="M5509" t="s">
        <v>8614</v>
      </c>
      <c r="N5509" t="s">
        <v>8614</v>
      </c>
      <c r="O5509">
        <v>3011617</v>
      </c>
    </row>
    <row r="5510" spans="1:15">
      <c r="A5510" t="s">
        <v>5511</v>
      </c>
      <c r="B5510" t="s">
        <v>5992</v>
      </c>
      <c r="E5510" t="s">
        <v>8614</v>
      </c>
      <c r="F5510" t="s">
        <v>8614</v>
      </c>
      <c r="G5510" t="s">
        <v>8614</v>
      </c>
      <c r="H5510" t="s">
        <v>8614</v>
      </c>
      <c r="I5510" t="s">
        <v>8614</v>
      </c>
      <c r="J5510" t="s">
        <v>8614</v>
      </c>
      <c r="K5510" t="s">
        <v>8614</v>
      </c>
      <c r="L5510" t="s">
        <v>8614</v>
      </c>
      <c r="M5510" t="s">
        <v>8614</v>
      </c>
      <c r="N5510" t="s">
        <v>8614</v>
      </c>
      <c r="O5510">
        <v>21493898</v>
      </c>
    </row>
    <row r="5511" spans="1:15">
      <c r="A5511" t="s">
        <v>5512</v>
      </c>
      <c r="B5511" t="s">
        <v>8235</v>
      </c>
      <c r="C5511" t="s">
        <v>8591</v>
      </c>
      <c r="D5511">
        <v>0</v>
      </c>
      <c r="E5511" t="s">
        <v>8614</v>
      </c>
      <c r="F5511" t="s">
        <v>8614</v>
      </c>
      <c r="G5511" t="s">
        <v>8614</v>
      </c>
      <c r="H5511" t="s">
        <v>8614</v>
      </c>
      <c r="I5511" t="s">
        <v>8614</v>
      </c>
      <c r="J5511" t="s">
        <v>8614</v>
      </c>
      <c r="K5511" t="s">
        <v>8614</v>
      </c>
      <c r="L5511" t="s">
        <v>8614</v>
      </c>
      <c r="M5511" t="s">
        <v>8614</v>
      </c>
      <c r="N5511" t="s">
        <v>8614</v>
      </c>
      <c r="O5511">
        <v>3018870</v>
      </c>
    </row>
    <row r="5512" spans="1:15">
      <c r="A5512" t="s">
        <v>5513</v>
      </c>
      <c r="B5512" t="s">
        <v>8236</v>
      </c>
      <c r="C5512" t="s">
        <v>8392</v>
      </c>
      <c r="D5512">
        <v>8510</v>
      </c>
      <c r="E5512">
        <v>8510</v>
      </c>
      <c r="F5512" t="s">
        <v>8614</v>
      </c>
      <c r="G5512" t="s">
        <v>8614</v>
      </c>
      <c r="H5512" t="s">
        <v>8614</v>
      </c>
      <c r="I5512" t="s">
        <v>8614</v>
      </c>
      <c r="J5512" t="s">
        <v>8614</v>
      </c>
      <c r="K5512" t="s">
        <v>8614</v>
      </c>
      <c r="L5512" t="s">
        <v>8614</v>
      </c>
      <c r="M5512" t="s">
        <v>8614</v>
      </c>
      <c r="N5512" t="s">
        <v>8614</v>
      </c>
      <c r="O5512">
        <v>3014178</v>
      </c>
    </row>
    <row r="5513" spans="1:15">
      <c r="A5513" t="s">
        <v>5514</v>
      </c>
      <c r="B5513" t="s">
        <v>5992</v>
      </c>
      <c r="E5513" t="s">
        <v>8614</v>
      </c>
      <c r="F5513" t="s">
        <v>8614</v>
      </c>
      <c r="G5513" t="s">
        <v>8614</v>
      </c>
      <c r="H5513" t="s">
        <v>8614</v>
      </c>
      <c r="I5513" t="s">
        <v>8614</v>
      </c>
      <c r="J5513" t="s">
        <v>8614</v>
      </c>
      <c r="K5513" t="s">
        <v>8614</v>
      </c>
      <c r="L5513" t="s">
        <v>8614</v>
      </c>
      <c r="M5513" t="s">
        <v>8614</v>
      </c>
      <c r="N5513" t="s">
        <v>8614</v>
      </c>
      <c r="O5513">
        <v>3014568</v>
      </c>
    </row>
    <row r="5514" spans="1:15">
      <c r="A5514" t="s">
        <v>5515</v>
      </c>
      <c r="B5514" t="s">
        <v>8237</v>
      </c>
      <c r="C5514" t="s">
        <v>8332</v>
      </c>
      <c r="D5514">
        <v>8525</v>
      </c>
      <c r="E5514">
        <v>8525</v>
      </c>
      <c r="F5514" t="s">
        <v>8614</v>
      </c>
      <c r="G5514" t="s">
        <v>8614</v>
      </c>
      <c r="H5514" t="s">
        <v>8614</v>
      </c>
      <c r="I5514" t="s">
        <v>8614</v>
      </c>
      <c r="J5514" t="s">
        <v>8614</v>
      </c>
      <c r="K5514" t="s">
        <v>8614</v>
      </c>
      <c r="L5514" t="s">
        <v>8614</v>
      </c>
      <c r="M5514" t="s">
        <v>8614</v>
      </c>
      <c r="N5514" t="s">
        <v>8614</v>
      </c>
      <c r="O5514">
        <v>3023296</v>
      </c>
    </row>
    <row r="5515" spans="1:15">
      <c r="A5515" t="s">
        <v>5516</v>
      </c>
      <c r="B5515" t="s">
        <v>8238</v>
      </c>
      <c r="C5515" t="s">
        <v>8341</v>
      </c>
      <c r="D5515">
        <v>8985</v>
      </c>
      <c r="E5515">
        <v>8763</v>
      </c>
      <c r="F5515" t="s">
        <v>8614</v>
      </c>
      <c r="G5515" t="s">
        <v>8614</v>
      </c>
      <c r="H5515" t="s">
        <v>8614</v>
      </c>
      <c r="I5515" t="s">
        <v>8614</v>
      </c>
      <c r="J5515" t="s">
        <v>8614</v>
      </c>
      <c r="K5515" t="s">
        <v>8614</v>
      </c>
      <c r="L5515" t="s">
        <v>8614</v>
      </c>
      <c r="M5515" t="s">
        <v>8614</v>
      </c>
      <c r="N5515" t="s">
        <v>8614</v>
      </c>
      <c r="O5515">
        <v>3025547</v>
      </c>
    </row>
    <row r="5516" spans="1:15">
      <c r="A5516" t="s">
        <v>5517</v>
      </c>
      <c r="B5516" t="s">
        <v>6090</v>
      </c>
      <c r="C5516" t="s">
        <v>8331</v>
      </c>
      <c r="D5516">
        <v>8842</v>
      </c>
      <c r="E5516">
        <v>8842</v>
      </c>
      <c r="F5516" t="s">
        <v>8614</v>
      </c>
      <c r="G5516" t="s">
        <v>8614</v>
      </c>
      <c r="H5516" t="s">
        <v>8614</v>
      </c>
      <c r="I5516" t="s">
        <v>8614</v>
      </c>
      <c r="J5516" t="s">
        <v>8614</v>
      </c>
      <c r="K5516" t="s">
        <v>8614</v>
      </c>
      <c r="L5516" t="s">
        <v>8614</v>
      </c>
      <c r="M5516" t="s">
        <v>8614</v>
      </c>
      <c r="N5516" t="s">
        <v>8614</v>
      </c>
      <c r="O5516">
        <v>21494236</v>
      </c>
    </row>
    <row r="5517" spans="1:15">
      <c r="A5517" t="s">
        <v>5518</v>
      </c>
      <c r="B5517" t="s">
        <v>8239</v>
      </c>
      <c r="C5517" t="s">
        <v>8341</v>
      </c>
      <c r="D5517">
        <v>8985</v>
      </c>
      <c r="E5517">
        <v>8763</v>
      </c>
      <c r="F5517" t="s">
        <v>8614</v>
      </c>
      <c r="G5517" t="s">
        <v>8614</v>
      </c>
      <c r="H5517" t="s">
        <v>8614</v>
      </c>
      <c r="I5517" t="s">
        <v>8614</v>
      </c>
      <c r="J5517" t="s">
        <v>8614</v>
      </c>
      <c r="K5517" t="s">
        <v>8614</v>
      </c>
      <c r="L5517" t="s">
        <v>8614</v>
      </c>
      <c r="M5517" t="s">
        <v>8614</v>
      </c>
      <c r="N5517" t="s">
        <v>8614</v>
      </c>
      <c r="O5517">
        <v>3027238</v>
      </c>
    </row>
    <row r="5518" spans="1:15">
      <c r="A5518" t="s">
        <v>5519</v>
      </c>
      <c r="B5518" t="s">
        <v>5992</v>
      </c>
      <c r="E5518" t="s">
        <v>8614</v>
      </c>
      <c r="F5518" t="s">
        <v>8614</v>
      </c>
      <c r="G5518" t="s">
        <v>8614</v>
      </c>
      <c r="H5518" t="s">
        <v>8614</v>
      </c>
      <c r="I5518" t="s">
        <v>8614</v>
      </c>
      <c r="J5518" t="s">
        <v>8614</v>
      </c>
      <c r="K5518" t="s">
        <v>8614</v>
      </c>
      <c r="L5518" t="s">
        <v>8614</v>
      </c>
      <c r="M5518" t="s">
        <v>8614</v>
      </c>
      <c r="N5518" t="s">
        <v>8614</v>
      </c>
      <c r="O5518">
        <v>3020743</v>
      </c>
    </row>
    <row r="5519" spans="1:15">
      <c r="A5519" t="s">
        <v>5520</v>
      </c>
      <c r="B5519" t="s">
        <v>5992</v>
      </c>
      <c r="E5519" t="s">
        <v>8614</v>
      </c>
      <c r="F5519" t="s">
        <v>8614</v>
      </c>
      <c r="G5519" t="s">
        <v>8614</v>
      </c>
      <c r="H5519" t="s">
        <v>8614</v>
      </c>
      <c r="I5519" t="s">
        <v>8614</v>
      </c>
      <c r="J5519" t="s">
        <v>8614</v>
      </c>
      <c r="K5519" t="s">
        <v>8614</v>
      </c>
      <c r="L5519" t="s">
        <v>8614</v>
      </c>
      <c r="M5519" t="s">
        <v>8614</v>
      </c>
      <c r="N5519" t="s">
        <v>8614</v>
      </c>
      <c r="O5519">
        <v>3003891</v>
      </c>
    </row>
    <row r="5520" spans="1:15">
      <c r="A5520" t="s">
        <v>5521</v>
      </c>
      <c r="B5520" t="s">
        <v>8240</v>
      </c>
      <c r="C5520" t="s">
        <v>8328</v>
      </c>
      <c r="D5520">
        <v>8554</v>
      </c>
      <c r="E5520">
        <v>8554</v>
      </c>
      <c r="F5520" t="s">
        <v>8614</v>
      </c>
      <c r="G5520" t="s">
        <v>8614</v>
      </c>
      <c r="H5520" t="s">
        <v>8614</v>
      </c>
      <c r="I5520" t="s">
        <v>8614</v>
      </c>
      <c r="J5520" t="s">
        <v>8614</v>
      </c>
      <c r="K5520" t="s">
        <v>8614</v>
      </c>
      <c r="L5520" t="s">
        <v>8614</v>
      </c>
      <c r="M5520" t="s">
        <v>8614</v>
      </c>
      <c r="N5520" t="s">
        <v>8614</v>
      </c>
      <c r="O5520">
        <v>3007449</v>
      </c>
    </row>
    <row r="5521" spans="1:15">
      <c r="A5521" t="s">
        <v>5522</v>
      </c>
      <c r="B5521" t="s">
        <v>8241</v>
      </c>
      <c r="C5521" t="s">
        <v>8328</v>
      </c>
      <c r="D5521">
        <v>8554</v>
      </c>
      <c r="E5521">
        <v>8554</v>
      </c>
      <c r="F5521" t="s">
        <v>8614</v>
      </c>
      <c r="G5521" t="s">
        <v>8614</v>
      </c>
      <c r="H5521" t="s">
        <v>8614</v>
      </c>
      <c r="I5521" t="s">
        <v>8614</v>
      </c>
      <c r="J5521" t="s">
        <v>8614</v>
      </c>
      <c r="K5521" t="s">
        <v>8614</v>
      </c>
      <c r="L5521" t="s">
        <v>8614</v>
      </c>
      <c r="M5521" t="s">
        <v>8614</v>
      </c>
      <c r="N5521" t="s">
        <v>8614</v>
      </c>
      <c r="O5521">
        <v>3027831</v>
      </c>
    </row>
    <row r="5522" spans="1:15">
      <c r="A5522" t="s">
        <v>5523</v>
      </c>
      <c r="B5522" t="s">
        <v>8242</v>
      </c>
      <c r="C5522" t="s">
        <v>8391</v>
      </c>
      <c r="D5522">
        <v>8784</v>
      </c>
      <c r="E5522">
        <v>8647</v>
      </c>
      <c r="F5522" t="s">
        <v>8614</v>
      </c>
      <c r="G5522" t="s">
        <v>8614</v>
      </c>
      <c r="H5522" t="s">
        <v>8614</v>
      </c>
      <c r="I5522" t="s">
        <v>8614</v>
      </c>
      <c r="J5522" t="s">
        <v>8614</v>
      </c>
      <c r="K5522" t="s">
        <v>8614</v>
      </c>
      <c r="L5522" t="s">
        <v>8614</v>
      </c>
      <c r="M5522" t="s">
        <v>8614</v>
      </c>
      <c r="N5522" t="s">
        <v>8614</v>
      </c>
      <c r="O5522">
        <v>3010503</v>
      </c>
    </row>
    <row r="5523" spans="1:15">
      <c r="A5523" t="s">
        <v>5524</v>
      </c>
      <c r="B5523" t="s">
        <v>8243</v>
      </c>
      <c r="C5523" t="s">
        <v>8328</v>
      </c>
      <c r="D5523">
        <v>8554</v>
      </c>
      <c r="E5523">
        <v>8554</v>
      </c>
      <c r="F5523" t="s">
        <v>8614</v>
      </c>
      <c r="G5523" t="s">
        <v>8614</v>
      </c>
      <c r="H5523" t="s">
        <v>8614</v>
      </c>
      <c r="I5523" t="s">
        <v>8614</v>
      </c>
      <c r="J5523" t="s">
        <v>8614</v>
      </c>
      <c r="K5523" t="s">
        <v>8614</v>
      </c>
      <c r="L5523" t="s">
        <v>8614</v>
      </c>
      <c r="M5523" t="s">
        <v>8614</v>
      </c>
      <c r="N5523" t="s">
        <v>8614</v>
      </c>
      <c r="O5523">
        <v>3016228</v>
      </c>
    </row>
    <row r="5524" spans="1:15">
      <c r="A5524" t="s">
        <v>5525</v>
      </c>
      <c r="B5524" t="s">
        <v>6759</v>
      </c>
      <c r="C5524" t="s">
        <v>8328</v>
      </c>
      <c r="D5524">
        <v>8554</v>
      </c>
      <c r="E5524">
        <v>8554</v>
      </c>
      <c r="F5524" t="s">
        <v>8614</v>
      </c>
      <c r="G5524" t="s">
        <v>8614</v>
      </c>
      <c r="H5524" t="s">
        <v>8614</v>
      </c>
      <c r="I5524" t="s">
        <v>8614</v>
      </c>
      <c r="J5524" t="s">
        <v>8614</v>
      </c>
      <c r="K5524" t="s">
        <v>8614</v>
      </c>
      <c r="L5524" t="s">
        <v>8614</v>
      </c>
      <c r="M5524" t="s">
        <v>8614</v>
      </c>
      <c r="N5524" t="s">
        <v>8614</v>
      </c>
      <c r="O5524">
        <v>3022878</v>
      </c>
    </row>
    <row r="5525" spans="1:15">
      <c r="A5525" t="s">
        <v>5526</v>
      </c>
      <c r="B5525" t="s">
        <v>5992</v>
      </c>
      <c r="E5525" t="s">
        <v>8614</v>
      </c>
      <c r="F5525" t="s">
        <v>8614</v>
      </c>
      <c r="G5525" t="s">
        <v>8614</v>
      </c>
      <c r="H5525" t="s">
        <v>8614</v>
      </c>
      <c r="I5525" t="s">
        <v>8614</v>
      </c>
      <c r="J5525" t="s">
        <v>8614</v>
      </c>
      <c r="K5525" t="s">
        <v>8614</v>
      </c>
      <c r="L5525" t="s">
        <v>8614</v>
      </c>
      <c r="M5525" t="s">
        <v>8614</v>
      </c>
      <c r="N5525" t="s">
        <v>8614</v>
      </c>
      <c r="O5525">
        <v>21494860</v>
      </c>
    </row>
    <row r="5526" spans="1:15">
      <c r="A5526" t="s">
        <v>5527</v>
      </c>
      <c r="B5526" t="s">
        <v>8244</v>
      </c>
      <c r="C5526" t="s">
        <v>8391</v>
      </c>
      <c r="D5526">
        <v>8784</v>
      </c>
      <c r="E5526">
        <v>8647</v>
      </c>
      <c r="F5526" t="s">
        <v>8614</v>
      </c>
      <c r="G5526" t="s">
        <v>8614</v>
      </c>
      <c r="H5526" t="s">
        <v>8614</v>
      </c>
      <c r="I5526" t="s">
        <v>8614</v>
      </c>
      <c r="J5526" t="s">
        <v>8614</v>
      </c>
      <c r="K5526" t="s">
        <v>8614</v>
      </c>
      <c r="L5526" t="s">
        <v>8614</v>
      </c>
      <c r="M5526" t="s">
        <v>8614</v>
      </c>
      <c r="N5526" t="s">
        <v>8614</v>
      </c>
      <c r="O5526">
        <v>3011412</v>
      </c>
    </row>
    <row r="5527" spans="1:15">
      <c r="A5527" t="s">
        <v>5528</v>
      </c>
      <c r="B5527" t="s">
        <v>8245</v>
      </c>
      <c r="C5527" t="s">
        <v>8328</v>
      </c>
      <c r="D5527">
        <v>8554</v>
      </c>
      <c r="E5527">
        <v>8554</v>
      </c>
      <c r="F5527" t="s">
        <v>8614</v>
      </c>
      <c r="G5527" t="s">
        <v>8614</v>
      </c>
      <c r="H5527" t="s">
        <v>8614</v>
      </c>
      <c r="I5527" t="s">
        <v>8614</v>
      </c>
      <c r="J5527" t="s">
        <v>8614</v>
      </c>
      <c r="K5527" t="s">
        <v>8614</v>
      </c>
      <c r="L5527" t="s">
        <v>8614</v>
      </c>
      <c r="M5527" t="s">
        <v>8614</v>
      </c>
      <c r="N5527" t="s">
        <v>8614</v>
      </c>
      <c r="O5527">
        <v>3014037</v>
      </c>
    </row>
    <row r="5528" spans="1:15">
      <c r="A5528" t="s">
        <v>5529</v>
      </c>
      <c r="B5528" t="s">
        <v>5992</v>
      </c>
      <c r="E5528" t="s">
        <v>8614</v>
      </c>
      <c r="F5528" t="s">
        <v>8614</v>
      </c>
      <c r="G5528" t="s">
        <v>8614</v>
      </c>
      <c r="H5528" t="s">
        <v>8614</v>
      </c>
      <c r="I5528" t="s">
        <v>8614</v>
      </c>
      <c r="J5528" t="s">
        <v>8614</v>
      </c>
      <c r="K5528" t="s">
        <v>8614</v>
      </c>
      <c r="L5528" t="s">
        <v>8614</v>
      </c>
      <c r="M5528" t="s">
        <v>8614</v>
      </c>
      <c r="N5528" t="s">
        <v>8614</v>
      </c>
      <c r="O5528">
        <v>21494889</v>
      </c>
    </row>
    <row r="5529" spans="1:15">
      <c r="A5529" t="s">
        <v>5530</v>
      </c>
      <c r="B5529" t="s">
        <v>8246</v>
      </c>
      <c r="C5529" t="s">
        <v>8328</v>
      </c>
      <c r="D5529">
        <v>8554</v>
      </c>
      <c r="E5529">
        <v>8554</v>
      </c>
      <c r="F5529" t="s">
        <v>8614</v>
      </c>
      <c r="G5529" t="s">
        <v>8614</v>
      </c>
      <c r="H5529" t="s">
        <v>8614</v>
      </c>
      <c r="I5529" t="s">
        <v>8614</v>
      </c>
      <c r="J5529" t="s">
        <v>8614</v>
      </c>
      <c r="K5529" t="s">
        <v>8614</v>
      </c>
      <c r="L5529" t="s">
        <v>8614</v>
      </c>
      <c r="M5529" t="s">
        <v>8614</v>
      </c>
      <c r="N5529" t="s">
        <v>8614</v>
      </c>
      <c r="O5529">
        <v>3022533</v>
      </c>
    </row>
    <row r="5530" spans="1:15">
      <c r="A5530" t="s">
        <v>5531</v>
      </c>
      <c r="B5530" t="s">
        <v>8247</v>
      </c>
      <c r="C5530" t="s">
        <v>8592</v>
      </c>
      <c r="D5530">
        <v>8554</v>
      </c>
      <c r="E5530">
        <v>8554</v>
      </c>
      <c r="F5530" t="s">
        <v>8614</v>
      </c>
      <c r="G5530" t="s">
        <v>8614</v>
      </c>
      <c r="H5530" t="s">
        <v>8614</v>
      </c>
      <c r="I5530" t="s">
        <v>8614</v>
      </c>
      <c r="J5530" t="s">
        <v>8614</v>
      </c>
      <c r="K5530" t="s">
        <v>8614</v>
      </c>
      <c r="L5530" t="s">
        <v>8614</v>
      </c>
      <c r="M5530" t="s">
        <v>8614</v>
      </c>
      <c r="N5530" t="s">
        <v>8614</v>
      </c>
      <c r="O5530">
        <v>3023256</v>
      </c>
    </row>
    <row r="5531" spans="1:15">
      <c r="A5531" t="s">
        <v>5532</v>
      </c>
      <c r="B5531" t="s">
        <v>5992</v>
      </c>
      <c r="E5531" t="s">
        <v>8614</v>
      </c>
      <c r="F5531" t="s">
        <v>8614</v>
      </c>
      <c r="G5531" t="s">
        <v>8614</v>
      </c>
      <c r="H5531" t="s">
        <v>8614</v>
      </c>
      <c r="I5531" t="s">
        <v>8614</v>
      </c>
      <c r="J5531" t="s">
        <v>8614</v>
      </c>
      <c r="K5531" t="s">
        <v>8614</v>
      </c>
      <c r="L5531" t="s">
        <v>8614</v>
      </c>
      <c r="M5531" t="s">
        <v>8614</v>
      </c>
      <c r="N5531" t="s">
        <v>8614</v>
      </c>
      <c r="O5531">
        <v>21495014</v>
      </c>
    </row>
    <row r="5532" spans="1:15">
      <c r="A5532" t="s">
        <v>5533</v>
      </c>
      <c r="B5532" t="s">
        <v>6255</v>
      </c>
      <c r="C5532" t="s">
        <v>8328</v>
      </c>
      <c r="D5532">
        <v>8554</v>
      </c>
      <c r="E5532">
        <v>8554</v>
      </c>
      <c r="F5532" t="s">
        <v>8614</v>
      </c>
      <c r="G5532" t="s">
        <v>8614</v>
      </c>
      <c r="H5532" t="s">
        <v>8614</v>
      </c>
      <c r="I5532" t="s">
        <v>8614</v>
      </c>
      <c r="J5532" t="s">
        <v>8614</v>
      </c>
      <c r="K5532" t="s">
        <v>8614</v>
      </c>
      <c r="L5532" t="s">
        <v>8614</v>
      </c>
      <c r="M5532" t="s">
        <v>8614</v>
      </c>
      <c r="N5532" t="s">
        <v>8614</v>
      </c>
      <c r="O5532">
        <v>21495016</v>
      </c>
    </row>
    <row r="5533" spans="1:15">
      <c r="A5533" t="s">
        <v>5534</v>
      </c>
      <c r="B5533" t="s">
        <v>5992</v>
      </c>
      <c r="E5533" t="s">
        <v>8614</v>
      </c>
      <c r="F5533" t="s">
        <v>8614</v>
      </c>
      <c r="G5533" t="s">
        <v>8614</v>
      </c>
      <c r="H5533" t="s">
        <v>8614</v>
      </c>
      <c r="I5533" t="s">
        <v>8614</v>
      </c>
      <c r="J5533" t="s">
        <v>8614</v>
      </c>
      <c r="K5533" t="s">
        <v>8614</v>
      </c>
      <c r="L5533" t="s">
        <v>8614</v>
      </c>
      <c r="M5533" t="s">
        <v>8614</v>
      </c>
      <c r="N5533" t="s">
        <v>8614</v>
      </c>
      <c r="O5533">
        <v>21495051</v>
      </c>
    </row>
    <row r="5534" spans="1:15">
      <c r="A5534" t="s">
        <v>5535</v>
      </c>
      <c r="B5534" t="s">
        <v>5994</v>
      </c>
      <c r="C5534" t="s">
        <v>8328</v>
      </c>
      <c r="D5534">
        <v>8554</v>
      </c>
      <c r="E5534">
        <v>8554</v>
      </c>
      <c r="F5534" t="s">
        <v>8614</v>
      </c>
      <c r="G5534" t="s">
        <v>8614</v>
      </c>
      <c r="H5534" t="s">
        <v>8614</v>
      </c>
      <c r="I5534" t="s">
        <v>8614</v>
      </c>
      <c r="J5534" t="s">
        <v>8614</v>
      </c>
      <c r="K5534" t="s">
        <v>8614</v>
      </c>
      <c r="L5534" t="s">
        <v>8614</v>
      </c>
      <c r="M5534" t="s">
        <v>8614</v>
      </c>
      <c r="N5534" t="s">
        <v>8614</v>
      </c>
      <c r="O5534">
        <v>3019557</v>
      </c>
    </row>
    <row r="5535" spans="1:15">
      <c r="A5535" t="s">
        <v>5536</v>
      </c>
      <c r="B5535" t="s">
        <v>6131</v>
      </c>
      <c r="C5535" t="s">
        <v>8328</v>
      </c>
      <c r="D5535">
        <v>8554</v>
      </c>
      <c r="E5535">
        <v>8554</v>
      </c>
      <c r="F5535" t="s">
        <v>8614</v>
      </c>
      <c r="G5535" t="s">
        <v>8614</v>
      </c>
      <c r="H5535" t="s">
        <v>8614</v>
      </c>
      <c r="I5535" t="s">
        <v>8614</v>
      </c>
      <c r="J5535" t="s">
        <v>8614</v>
      </c>
      <c r="K5535" t="s">
        <v>8614</v>
      </c>
      <c r="L5535" t="s">
        <v>8614</v>
      </c>
      <c r="M5535" t="s">
        <v>8614</v>
      </c>
      <c r="N5535" t="s">
        <v>8614</v>
      </c>
      <c r="O5535">
        <v>3004291</v>
      </c>
    </row>
    <row r="5536" spans="1:15">
      <c r="A5536" t="s">
        <v>5537</v>
      </c>
      <c r="B5536" t="s">
        <v>8248</v>
      </c>
      <c r="C5536" t="s">
        <v>8391</v>
      </c>
      <c r="D5536">
        <v>8784</v>
      </c>
      <c r="E5536">
        <v>8784</v>
      </c>
      <c r="F5536" t="s">
        <v>8614</v>
      </c>
      <c r="G5536" t="s">
        <v>8614</v>
      </c>
      <c r="H5536" t="s">
        <v>8614</v>
      </c>
      <c r="I5536" t="s">
        <v>8614</v>
      </c>
      <c r="J5536" t="s">
        <v>8614</v>
      </c>
      <c r="K5536" t="s">
        <v>8614</v>
      </c>
      <c r="L5536" t="s">
        <v>8614</v>
      </c>
      <c r="M5536" t="s">
        <v>8614</v>
      </c>
      <c r="N5536" t="s">
        <v>8614</v>
      </c>
      <c r="O5536">
        <v>3033878</v>
      </c>
    </row>
    <row r="5537" spans="1:15">
      <c r="A5537" t="s">
        <v>5538</v>
      </c>
      <c r="B5537" t="s">
        <v>5992</v>
      </c>
      <c r="E5537" t="s">
        <v>8614</v>
      </c>
      <c r="F5537" t="s">
        <v>8614</v>
      </c>
      <c r="G5537" t="s">
        <v>8614</v>
      </c>
      <c r="H5537" t="s">
        <v>8614</v>
      </c>
      <c r="I5537" t="s">
        <v>8614</v>
      </c>
      <c r="J5537" t="s">
        <v>8614</v>
      </c>
      <c r="K5537" t="s">
        <v>8614</v>
      </c>
      <c r="L5537" t="s">
        <v>8614</v>
      </c>
      <c r="M5537" t="s">
        <v>8614</v>
      </c>
      <c r="N5537" t="s">
        <v>8614</v>
      </c>
      <c r="O5537">
        <v>21493417</v>
      </c>
    </row>
    <row r="5538" spans="1:15">
      <c r="A5538" t="s">
        <v>5539</v>
      </c>
      <c r="B5538" t="s">
        <v>7471</v>
      </c>
      <c r="C5538" t="s">
        <v>8331</v>
      </c>
      <c r="D5538">
        <v>8842</v>
      </c>
      <c r="E5538">
        <v>8842</v>
      </c>
      <c r="F5538" t="s">
        <v>8614</v>
      </c>
      <c r="G5538" t="s">
        <v>8614</v>
      </c>
      <c r="H5538" t="s">
        <v>8614</v>
      </c>
      <c r="I5538" t="s">
        <v>8614</v>
      </c>
      <c r="J5538" t="s">
        <v>8614</v>
      </c>
      <c r="K5538" t="s">
        <v>8614</v>
      </c>
      <c r="L5538" t="s">
        <v>8614</v>
      </c>
      <c r="M5538" t="s">
        <v>8614</v>
      </c>
      <c r="N5538" t="s">
        <v>8614</v>
      </c>
      <c r="O5538">
        <v>3011672</v>
      </c>
    </row>
    <row r="5539" spans="1:15">
      <c r="A5539" t="s">
        <v>5540</v>
      </c>
      <c r="B5539" t="s">
        <v>5992</v>
      </c>
      <c r="E5539" t="s">
        <v>8614</v>
      </c>
      <c r="F5539" t="s">
        <v>8614</v>
      </c>
      <c r="G5539" t="s">
        <v>8614</v>
      </c>
      <c r="H5539" t="s">
        <v>8614</v>
      </c>
      <c r="I5539" t="s">
        <v>8614</v>
      </c>
      <c r="J5539" t="s">
        <v>8614</v>
      </c>
      <c r="K5539" t="s">
        <v>8614</v>
      </c>
      <c r="L5539" t="s">
        <v>8614</v>
      </c>
      <c r="M5539" t="s">
        <v>8614</v>
      </c>
      <c r="N5539" t="s">
        <v>8614</v>
      </c>
      <c r="O5539">
        <v>21493867</v>
      </c>
    </row>
    <row r="5540" spans="1:15">
      <c r="A5540" t="s">
        <v>5541</v>
      </c>
      <c r="B5540" t="s">
        <v>5992</v>
      </c>
      <c r="E5540" t="s">
        <v>8614</v>
      </c>
      <c r="F5540" t="s">
        <v>8614</v>
      </c>
      <c r="G5540" t="s">
        <v>8614</v>
      </c>
      <c r="H5540" t="s">
        <v>8614</v>
      </c>
      <c r="I5540" t="s">
        <v>8614</v>
      </c>
      <c r="J5540" t="s">
        <v>8614</v>
      </c>
      <c r="K5540" t="s">
        <v>8614</v>
      </c>
      <c r="L5540" t="s">
        <v>8614</v>
      </c>
      <c r="M5540" t="s">
        <v>8614</v>
      </c>
      <c r="N5540" t="s">
        <v>8614</v>
      </c>
      <c r="O5540">
        <v>21493968</v>
      </c>
    </row>
    <row r="5541" spans="1:15">
      <c r="A5541" t="s">
        <v>5542</v>
      </c>
      <c r="B5541" t="s">
        <v>5992</v>
      </c>
      <c r="E5541" t="s">
        <v>8614</v>
      </c>
      <c r="F5541" t="s">
        <v>8614</v>
      </c>
      <c r="G5541" t="s">
        <v>8614</v>
      </c>
      <c r="H5541" t="s">
        <v>8614</v>
      </c>
      <c r="I5541" t="s">
        <v>8614</v>
      </c>
      <c r="J5541" t="s">
        <v>8614</v>
      </c>
      <c r="K5541" t="s">
        <v>8614</v>
      </c>
      <c r="L5541" t="s">
        <v>8614</v>
      </c>
      <c r="M5541" t="s">
        <v>8614</v>
      </c>
      <c r="N5541" t="s">
        <v>8614</v>
      </c>
      <c r="O5541">
        <v>21493969</v>
      </c>
    </row>
    <row r="5542" spans="1:15">
      <c r="A5542" t="s">
        <v>5543</v>
      </c>
      <c r="B5542" t="s">
        <v>5992</v>
      </c>
      <c r="E5542" t="s">
        <v>8614</v>
      </c>
      <c r="F5542" t="s">
        <v>8614</v>
      </c>
      <c r="G5542" t="s">
        <v>8614</v>
      </c>
      <c r="H5542" t="s">
        <v>8614</v>
      </c>
      <c r="I5542" t="s">
        <v>8614</v>
      </c>
      <c r="J5542" t="s">
        <v>8614</v>
      </c>
      <c r="K5542" t="s">
        <v>8614</v>
      </c>
      <c r="L5542" t="s">
        <v>8614</v>
      </c>
      <c r="M5542" t="s">
        <v>8614</v>
      </c>
      <c r="N5542" t="s">
        <v>8614</v>
      </c>
      <c r="O5542">
        <v>21493970</v>
      </c>
    </row>
    <row r="5543" spans="1:15">
      <c r="A5543" t="s">
        <v>5544</v>
      </c>
      <c r="B5543" t="s">
        <v>5992</v>
      </c>
      <c r="E5543" t="s">
        <v>8614</v>
      </c>
      <c r="F5543" t="s">
        <v>8614</v>
      </c>
      <c r="G5543" t="s">
        <v>8614</v>
      </c>
      <c r="H5543" t="s">
        <v>8614</v>
      </c>
      <c r="I5543" t="s">
        <v>8614</v>
      </c>
      <c r="J5543" t="s">
        <v>8614</v>
      </c>
      <c r="K5543" t="s">
        <v>8614</v>
      </c>
      <c r="L5543" t="s">
        <v>8614</v>
      </c>
      <c r="M5543" t="s">
        <v>8614</v>
      </c>
      <c r="N5543" t="s">
        <v>8614</v>
      </c>
      <c r="O5543">
        <v>21493971</v>
      </c>
    </row>
    <row r="5544" spans="1:15">
      <c r="A5544" t="s">
        <v>5545</v>
      </c>
      <c r="B5544" t="s">
        <v>5992</v>
      </c>
      <c r="E5544" t="s">
        <v>8614</v>
      </c>
      <c r="F5544" t="s">
        <v>8614</v>
      </c>
      <c r="G5544" t="s">
        <v>8614</v>
      </c>
      <c r="H5544" t="s">
        <v>8614</v>
      </c>
      <c r="I5544" t="s">
        <v>8614</v>
      </c>
      <c r="J5544" t="s">
        <v>8614</v>
      </c>
      <c r="K5544" t="s">
        <v>8614</v>
      </c>
      <c r="L5544" t="s">
        <v>8614</v>
      </c>
      <c r="M5544" t="s">
        <v>8614</v>
      </c>
      <c r="N5544" t="s">
        <v>8614</v>
      </c>
      <c r="O5544">
        <v>21493972</v>
      </c>
    </row>
    <row r="5545" spans="1:15">
      <c r="A5545" t="s">
        <v>5546</v>
      </c>
      <c r="B5545" t="s">
        <v>8249</v>
      </c>
      <c r="C5545" t="s">
        <v>8331</v>
      </c>
      <c r="D5545">
        <v>8842</v>
      </c>
      <c r="E5545">
        <v>8842</v>
      </c>
      <c r="F5545" t="s">
        <v>8614</v>
      </c>
      <c r="G5545" t="s">
        <v>8614</v>
      </c>
      <c r="H5545" t="s">
        <v>8614</v>
      </c>
      <c r="I5545" t="s">
        <v>8614</v>
      </c>
      <c r="J5545" t="s">
        <v>8614</v>
      </c>
      <c r="K5545" t="s">
        <v>8614</v>
      </c>
      <c r="L5545" t="s">
        <v>8614</v>
      </c>
      <c r="M5545" t="s">
        <v>8614</v>
      </c>
      <c r="N5545" t="s">
        <v>8614</v>
      </c>
      <c r="O5545">
        <v>3015528</v>
      </c>
    </row>
    <row r="5546" spans="1:15">
      <c r="A5546" t="s">
        <v>5547</v>
      </c>
      <c r="B5546" t="s">
        <v>7471</v>
      </c>
      <c r="C5546" t="s">
        <v>8331</v>
      </c>
      <c r="D5546">
        <v>8842</v>
      </c>
      <c r="E5546">
        <v>8842</v>
      </c>
      <c r="F5546" t="s">
        <v>8614</v>
      </c>
      <c r="G5546" t="s">
        <v>8614</v>
      </c>
      <c r="H5546" t="s">
        <v>8614</v>
      </c>
      <c r="I5546" t="s">
        <v>8614</v>
      </c>
      <c r="J5546" t="s">
        <v>8614</v>
      </c>
      <c r="K5546" t="s">
        <v>8614</v>
      </c>
      <c r="L5546" t="s">
        <v>8614</v>
      </c>
      <c r="M5546" t="s">
        <v>8614</v>
      </c>
      <c r="N5546" t="s">
        <v>8614</v>
      </c>
      <c r="O5546">
        <v>3016961</v>
      </c>
    </row>
    <row r="5547" spans="1:15">
      <c r="A5547" t="s">
        <v>5548</v>
      </c>
      <c r="B5547" t="s">
        <v>8250</v>
      </c>
      <c r="C5547" t="s">
        <v>8392</v>
      </c>
      <c r="D5547">
        <v>8510</v>
      </c>
      <c r="E5547">
        <v>8510</v>
      </c>
      <c r="F5547" t="s">
        <v>8614</v>
      </c>
      <c r="G5547" t="s">
        <v>8614</v>
      </c>
      <c r="H5547" t="s">
        <v>8614</v>
      </c>
      <c r="I5547" t="s">
        <v>8614</v>
      </c>
      <c r="J5547" t="s">
        <v>8614</v>
      </c>
      <c r="K5547" t="s">
        <v>8614</v>
      </c>
      <c r="L5547" t="s">
        <v>8614</v>
      </c>
      <c r="M5547" t="s">
        <v>8614</v>
      </c>
      <c r="N5547" t="s">
        <v>8614</v>
      </c>
      <c r="O5547">
        <v>21494114</v>
      </c>
    </row>
    <row r="5548" spans="1:15">
      <c r="A5548" t="s">
        <v>5549</v>
      </c>
      <c r="B5548" t="s">
        <v>8251</v>
      </c>
      <c r="C5548" t="s">
        <v>8364</v>
      </c>
      <c r="D5548">
        <v>0</v>
      </c>
      <c r="E5548" t="s">
        <v>8614</v>
      </c>
      <c r="F5548" t="s">
        <v>8614</v>
      </c>
      <c r="G5548" t="s">
        <v>8614</v>
      </c>
      <c r="H5548" t="s">
        <v>8614</v>
      </c>
      <c r="I5548" t="s">
        <v>8614</v>
      </c>
      <c r="J5548" t="s">
        <v>8614</v>
      </c>
      <c r="K5548" t="s">
        <v>8614</v>
      </c>
      <c r="L5548" t="s">
        <v>8614</v>
      </c>
      <c r="M5548" t="s">
        <v>8614</v>
      </c>
      <c r="N5548" t="s">
        <v>8614</v>
      </c>
      <c r="O5548">
        <v>21494124</v>
      </c>
    </row>
    <row r="5549" spans="1:15">
      <c r="A5549" t="s">
        <v>5550</v>
      </c>
      <c r="B5549" t="s">
        <v>5992</v>
      </c>
      <c r="E5549" t="s">
        <v>8614</v>
      </c>
      <c r="F5549" t="s">
        <v>8614</v>
      </c>
      <c r="G5549" t="s">
        <v>8614</v>
      </c>
      <c r="H5549" t="s">
        <v>8614</v>
      </c>
      <c r="I5549" t="s">
        <v>8614</v>
      </c>
      <c r="J5549" t="s">
        <v>8614</v>
      </c>
      <c r="K5549" t="s">
        <v>8614</v>
      </c>
      <c r="L5549" t="s">
        <v>8614</v>
      </c>
      <c r="M5549" t="s">
        <v>8614</v>
      </c>
      <c r="N5549" t="s">
        <v>8614</v>
      </c>
      <c r="O5549">
        <v>21494125</v>
      </c>
    </row>
    <row r="5550" spans="1:15">
      <c r="A5550" t="s">
        <v>5551</v>
      </c>
      <c r="B5550" t="s">
        <v>6019</v>
      </c>
      <c r="C5550" t="s">
        <v>8331</v>
      </c>
      <c r="D5550">
        <v>8842</v>
      </c>
      <c r="E5550">
        <v>8842</v>
      </c>
      <c r="F5550" t="s">
        <v>8614</v>
      </c>
      <c r="G5550" t="s">
        <v>8614</v>
      </c>
      <c r="H5550" t="s">
        <v>8614</v>
      </c>
      <c r="I5550" t="s">
        <v>8614</v>
      </c>
      <c r="J5550" t="s">
        <v>8614</v>
      </c>
      <c r="K5550" t="s">
        <v>8614</v>
      </c>
      <c r="L5550" t="s">
        <v>8614</v>
      </c>
      <c r="M5550" t="s">
        <v>8614</v>
      </c>
      <c r="N5550" t="s">
        <v>8614</v>
      </c>
      <c r="O5550">
        <v>3026225</v>
      </c>
    </row>
    <row r="5551" spans="1:15">
      <c r="A5551" t="s">
        <v>5552</v>
      </c>
      <c r="B5551" t="s">
        <v>5992</v>
      </c>
      <c r="E5551" t="s">
        <v>8614</v>
      </c>
      <c r="F5551" t="s">
        <v>8614</v>
      </c>
      <c r="G5551" t="s">
        <v>8614</v>
      </c>
      <c r="H5551" t="s">
        <v>8614</v>
      </c>
      <c r="I5551" t="s">
        <v>8614</v>
      </c>
      <c r="J5551" t="s">
        <v>8614</v>
      </c>
      <c r="K5551" t="s">
        <v>8614</v>
      </c>
      <c r="L5551" t="s">
        <v>8614</v>
      </c>
      <c r="M5551" t="s">
        <v>8614</v>
      </c>
      <c r="N5551" t="s">
        <v>8614</v>
      </c>
      <c r="O5551">
        <v>21493195</v>
      </c>
    </row>
    <row r="5552" spans="1:15">
      <c r="A5552" t="s">
        <v>5553</v>
      </c>
      <c r="B5552" t="s">
        <v>5992</v>
      </c>
      <c r="E5552" t="s">
        <v>8614</v>
      </c>
      <c r="F5552" t="s">
        <v>8614</v>
      </c>
      <c r="G5552" t="s">
        <v>8614</v>
      </c>
      <c r="H5552" t="s">
        <v>8614</v>
      </c>
      <c r="I5552" t="s">
        <v>8614</v>
      </c>
      <c r="J5552" t="s">
        <v>8614</v>
      </c>
      <c r="K5552" t="s">
        <v>8614</v>
      </c>
      <c r="L5552" t="s">
        <v>8614</v>
      </c>
      <c r="M5552" t="s">
        <v>8614</v>
      </c>
      <c r="N5552" t="s">
        <v>8614</v>
      </c>
      <c r="O5552">
        <v>21493201</v>
      </c>
    </row>
    <row r="5553" spans="1:15">
      <c r="A5553" t="s">
        <v>5554</v>
      </c>
      <c r="B5553" t="s">
        <v>5992</v>
      </c>
      <c r="E5553" t="s">
        <v>8614</v>
      </c>
      <c r="F5553" t="s">
        <v>8614</v>
      </c>
      <c r="G5553" t="s">
        <v>8614</v>
      </c>
      <c r="H5553" t="s">
        <v>8614</v>
      </c>
      <c r="I5553" t="s">
        <v>8614</v>
      </c>
      <c r="J5553" t="s">
        <v>8614</v>
      </c>
      <c r="K5553" t="s">
        <v>8614</v>
      </c>
      <c r="L5553" t="s">
        <v>8614</v>
      </c>
      <c r="M5553" t="s">
        <v>8614</v>
      </c>
      <c r="N5553" t="s">
        <v>8614</v>
      </c>
      <c r="O5553">
        <v>21493329</v>
      </c>
    </row>
    <row r="5554" spans="1:15">
      <c r="A5554" t="s">
        <v>5555</v>
      </c>
      <c r="B5554" t="s">
        <v>5992</v>
      </c>
      <c r="E5554" t="s">
        <v>8614</v>
      </c>
      <c r="F5554" t="s">
        <v>8614</v>
      </c>
      <c r="G5554" t="s">
        <v>8614</v>
      </c>
      <c r="H5554" t="s">
        <v>8614</v>
      </c>
      <c r="I5554" t="s">
        <v>8614</v>
      </c>
      <c r="J5554" t="s">
        <v>8614</v>
      </c>
      <c r="K5554" t="s">
        <v>8614</v>
      </c>
      <c r="L5554" t="s">
        <v>8614</v>
      </c>
      <c r="M5554" t="s">
        <v>8614</v>
      </c>
      <c r="N5554" t="s">
        <v>8614</v>
      </c>
      <c r="O5554">
        <v>21493330</v>
      </c>
    </row>
    <row r="5555" spans="1:15">
      <c r="A5555" t="s">
        <v>5556</v>
      </c>
      <c r="B5555" t="s">
        <v>5992</v>
      </c>
      <c r="E5555" t="s">
        <v>8614</v>
      </c>
      <c r="F5555" t="s">
        <v>8614</v>
      </c>
      <c r="G5555" t="s">
        <v>8614</v>
      </c>
      <c r="H5555" t="s">
        <v>8614</v>
      </c>
      <c r="I5555" t="s">
        <v>8614</v>
      </c>
      <c r="J5555" t="s">
        <v>8614</v>
      </c>
      <c r="K5555" t="s">
        <v>8614</v>
      </c>
      <c r="L5555" t="s">
        <v>8614</v>
      </c>
      <c r="M5555" t="s">
        <v>8614</v>
      </c>
      <c r="N5555" t="s">
        <v>8614</v>
      </c>
      <c r="O5555">
        <v>21493331</v>
      </c>
    </row>
    <row r="5556" spans="1:15">
      <c r="A5556" t="s">
        <v>5557</v>
      </c>
      <c r="B5556" t="s">
        <v>5992</v>
      </c>
      <c r="E5556" t="s">
        <v>8614</v>
      </c>
      <c r="F5556" t="s">
        <v>8614</v>
      </c>
      <c r="G5556" t="s">
        <v>8614</v>
      </c>
      <c r="H5556" t="s">
        <v>8614</v>
      </c>
      <c r="I5556" t="s">
        <v>8614</v>
      </c>
      <c r="J5556" t="s">
        <v>8614</v>
      </c>
      <c r="K5556" t="s">
        <v>8614</v>
      </c>
      <c r="L5556" t="s">
        <v>8614</v>
      </c>
      <c r="M5556" t="s">
        <v>8614</v>
      </c>
      <c r="N5556" t="s">
        <v>8614</v>
      </c>
      <c r="O5556">
        <v>21493147</v>
      </c>
    </row>
    <row r="5557" spans="1:15">
      <c r="A5557" t="s">
        <v>5558</v>
      </c>
      <c r="B5557" t="s">
        <v>5992</v>
      </c>
      <c r="E5557" t="s">
        <v>8614</v>
      </c>
      <c r="F5557" t="s">
        <v>8614</v>
      </c>
      <c r="G5557" t="s">
        <v>8614</v>
      </c>
      <c r="H5557" t="s">
        <v>8614</v>
      </c>
      <c r="I5557" t="s">
        <v>8614</v>
      </c>
      <c r="J5557" t="s">
        <v>8614</v>
      </c>
      <c r="K5557" t="s">
        <v>8614</v>
      </c>
      <c r="L5557" t="s">
        <v>8614</v>
      </c>
      <c r="M5557" t="s">
        <v>8614</v>
      </c>
      <c r="N5557" t="s">
        <v>8614</v>
      </c>
      <c r="O5557">
        <v>21493148</v>
      </c>
    </row>
    <row r="5558" spans="1:15">
      <c r="A5558" t="s">
        <v>5559</v>
      </c>
      <c r="B5558" t="s">
        <v>5992</v>
      </c>
      <c r="E5558" t="s">
        <v>8614</v>
      </c>
      <c r="F5558" t="s">
        <v>8614</v>
      </c>
      <c r="G5558" t="s">
        <v>8614</v>
      </c>
      <c r="H5558" t="s">
        <v>8614</v>
      </c>
      <c r="I5558" t="s">
        <v>8614</v>
      </c>
      <c r="J5558" t="s">
        <v>8614</v>
      </c>
      <c r="K5558" t="s">
        <v>8614</v>
      </c>
      <c r="L5558" t="s">
        <v>8614</v>
      </c>
      <c r="M5558" t="s">
        <v>8614</v>
      </c>
      <c r="N5558" t="s">
        <v>8614</v>
      </c>
      <c r="O5558">
        <v>21493149</v>
      </c>
    </row>
    <row r="5559" spans="1:15">
      <c r="A5559" t="s">
        <v>5560</v>
      </c>
      <c r="B5559" t="s">
        <v>5992</v>
      </c>
      <c r="E5559" t="s">
        <v>8614</v>
      </c>
      <c r="F5559" t="s">
        <v>8614</v>
      </c>
      <c r="G5559" t="s">
        <v>8614</v>
      </c>
      <c r="H5559" t="s">
        <v>8614</v>
      </c>
      <c r="I5559" t="s">
        <v>8614</v>
      </c>
      <c r="J5559" t="s">
        <v>8614</v>
      </c>
      <c r="K5559" t="s">
        <v>8614</v>
      </c>
      <c r="L5559" t="s">
        <v>8614</v>
      </c>
      <c r="M5559" t="s">
        <v>8614</v>
      </c>
      <c r="N5559" t="s">
        <v>8614</v>
      </c>
      <c r="O5559">
        <v>21493332</v>
      </c>
    </row>
    <row r="5560" spans="1:15">
      <c r="A5560" t="s">
        <v>5561</v>
      </c>
      <c r="B5560" t="s">
        <v>5992</v>
      </c>
      <c r="E5560" t="s">
        <v>8614</v>
      </c>
      <c r="F5560" t="s">
        <v>8614</v>
      </c>
      <c r="G5560" t="s">
        <v>8614</v>
      </c>
      <c r="H5560" t="s">
        <v>8614</v>
      </c>
      <c r="I5560" t="s">
        <v>8614</v>
      </c>
      <c r="J5560" t="s">
        <v>8614</v>
      </c>
      <c r="K5560" t="s">
        <v>8614</v>
      </c>
      <c r="L5560" t="s">
        <v>8614</v>
      </c>
      <c r="M5560" t="s">
        <v>8614</v>
      </c>
      <c r="N5560" t="s">
        <v>8614</v>
      </c>
      <c r="O5560">
        <v>21493333</v>
      </c>
    </row>
    <row r="5561" spans="1:15">
      <c r="A5561" t="s">
        <v>5562</v>
      </c>
      <c r="B5561" t="s">
        <v>5992</v>
      </c>
      <c r="E5561" t="s">
        <v>8614</v>
      </c>
      <c r="F5561" t="s">
        <v>8614</v>
      </c>
      <c r="G5561" t="s">
        <v>8614</v>
      </c>
      <c r="H5561" t="s">
        <v>8614</v>
      </c>
      <c r="I5561" t="s">
        <v>8614</v>
      </c>
      <c r="J5561" t="s">
        <v>8614</v>
      </c>
      <c r="K5561" t="s">
        <v>8614</v>
      </c>
      <c r="L5561" t="s">
        <v>8614</v>
      </c>
      <c r="M5561" t="s">
        <v>8614</v>
      </c>
      <c r="N5561" t="s">
        <v>8614</v>
      </c>
      <c r="O5561">
        <v>21493334</v>
      </c>
    </row>
    <row r="5562" spans="1:15">
      <c r="A5562" t="s">
        <v>5563</v>
      </c>
      <c r="B5562" t="s">
        <v>5992</v>
      </c>
      <c r="E5562" t="s">
        <v>8614</v>
      </c>
      <c r="F5562" t="s">
        <v>8614</v>
      </c>
      <c r="G5562" t="s">
        <v>8614</v>
      </c>
      <c r="H5562" t="s">
        <v>8614</v>
      </c>
      <c r="I5562" t="s">
        <v>8614</v>
      </c>
      <c r="J5562" t="s">
        <v>8614</v>
      </c>
      <c r="K5562" t="s">
        <v>8614</v>
      </c>
      <c r="L5562" t="s">
        <v>8614</v>
      </c>
      <c r="M5562" t="s">
        <v>8614</v>
      </c>
      <c r="N5562" t="s">
        <v>8614</v>
      </c>
      <c r="O5562">
        <v>21493335</v>
      </c>
    </row>
    <row r="5563" spans="1:15">
      <c r="A5563" t="s">
        <v>5564</v>
      </c>
      <c r="B5563" t="s">
        <v>5996</v>
      </c>
      <c r="C5563" t="s">
        <v>8330</v>
      </c>
      <c r="D5563">
        <v>8748</v>
      </c>
      <c r="E5563">
        <v>8748</v>
      </c>
      <c r="F5563" t="s">
        <v>8614</v>
      </c>
      <c r="G5563" t="s">
        <v>8614</v>
      </c>
      <c r="H5563" t="s">
        <v>8614</v>
      </c>
      <c r="I5563" t="s">
        <v>8614</v>
      </c>
      <c r="J5563" t="s">
        <v>8614</v>
      </c>
      <c r="K5563" t="s">
        <v>8614</v>
      </c>
      <c r="L5563" t="s">
        <v>8614</v>
      </c>
      <c r="M5563" t="s">
        <v>8614</v>
      </c>
      <c r="N5563" t="s">
        <v>8614</v>
      </c>
      <c r="O5563">
        <v>3033911</v>
      </c>
    </row>
    <row r="5564" spans="1:15">
      <c r="A5564" t="s">
        <v>5565</v>
      </c>
      <c r="B5564" t="s">
        <v>5992</v>
      </c>
      <c r="E5564" t="s">
        <v>8614</v>
      </c>
      <c r="F5564" t="s">
        <v>8614</v>
      </c>
      <c r="G5564" t="s">
        <v>8614</v>
      </c>
      <c r="H5564" t="s">
        <v>8614</v>
      </c>
      <c r="I5564" t="s">
        <v>8614</v>
      </c>
      <c r="J5564" t="s">
        <v>8614</v>
      </c>
      <c r="K5564" t="s">
        <v>8614</v>
      </c>
      <c r="L5564" t="s">
        <v>8614</v>
      </c>
      <c r="M5564" t="s">
        <v>8614</v>
      </c>
      <c r="N5564" t="s">
        <v>8614</v>
      </c>
      <c r="O5564">
        <v>21493336</v>
      </c>
    </row>
    <row r="5565" spans="1:15">
      <c r="A5565" t="s">
        <v>5566</v>
      </c>
      <c r="B5565" t="s">
        <v>5992</v>
      </c>
      <c r="E5565" t="s">
        <v>8614</v>
      </c>
      <c r="F5565" t="s">
        <v>8614</v>
      </c>
      <c r="G5565" t="s">
        <v>8614</v>
      </c>
      <c r="H5565" t="s">
        <v>8614</v>
      </c>
      <c r="I5565" t="s">
        <v>8614</v>
      </c>
      <c r="J5565" t="s">
        <v>8614</v>
      </c>
      <c r="K5565" t="s">
        <v>8614</v>
      </c>
      <c r="L5565" t="s">
        <v>8614</v>
      </c>
      <c r="M5565" t="s">
        <v>8614</v>
      </c>
      <c r="N5565" t="s">
        <v>8614</v>
      </c>
      <c r="O5565">
        <v>21493337</v>
      </c>
    </row>
    <row r="5566" spans="1:15">
      <c r="A5566" t="s">
        <v>5567</v>
      </c>
      <c r="B5566" t="s">
        <v>5992</v>
      </c>
      <c r="E5566" t="s">
        <v>8614</v>
      </c>
      <c r="F5566" t="s">
        <v>8614</v>
      </c>
      <c r="G5566" t="s">
        <v>8614</v>
      </c>
      <c r="H5566" t="s">
        <v>8614</v>
      </c>
      <c r="I5566" t="s">
        <v>8614</v>
      </c>
      <c r="J5566" t="s">
        <v>8614</v>
      </c>
      <c r="K5566" t="s">
        <v>8614</v>
      </c>
      <c r="L5566" t="s">
        <v>8614</v>
      </c>
      <c r="M5566" t="s">
        <v>8614</v>
      </c>
      <c r="N5566" t="s">
        <v>8614</v>
      </c>
      <c r="O5566">
        <v>21493338</v>
      </c>
    </row>
    <row r="5567" spans="1:15">
      <c r="A5567" t="s">
        <v>5568</v>
      </c>
      <c r="B5567" t="s">
        <v>5992</v>
      </c>
      <c r="E5567" t="s">
        <v>8614</v>
      </c>
      <c r="F5567" t="s">
        <v>8614</v>
      </c>
      <c r="G5567" t="s">
        <v>8614</v>
      </c>
      <c r="H5567" t="s">
        <v>8614</v>
      </c>
      <c r="I5567" t="s">
        <v>8614</v>
      </c>
      <c r="J5567" t="s">
        <v>8614</v>
      </c>
      <c r="K5567" t="s">
        <v>8614</v>
      </c>
      <c r="L5567" t="s">
        <v>8614</v>
      </c>
      <c r="M5567" t="s">
        <v>8614</v>
      </c>
      <c r="N5567" t="s">
        <v>8614</v>
      </c>
      <c r="O5567">
        <v>21493339</v>
      </c>
    </row>
    <row r="5568" spans="1:15">
      <c r="A5568" t="s">
        <v>5569</v>
      </c>
      <c r="B5568" t="s">
        <v>5992</v>
      </c>
      <c r="E5568" t="s">
        <v>8614</v>
      </c>
      <c r="F5568" t="s">
        <v>8614</v>
      </c>
      <c r="G5568" t="s">
        <v>8614</v>
      </c>
      <c r="H5568" t="s">
        <v>8614</v>
      </c>
      <c r="I5568" t="s">
        <v>8614</v>
      </c>
      <c r="J5568" t="s">
        <v>8614</v>
      </c>
      <c r="K5568" t="s">
        <v>8614</v>
      </c>
      <c r="L5568" t="s">
        <v>8614</v>
      </c>
      <c r="M5568" t="s">
        <v>8614</v>
      </c>
      <c r="N5568" t="s">
        <v>8614</v>
      </c>
      <c r="O5568">
        <v>21493340</v>
      </c>
    </row>
    <row r="5569" spans="1:15">
      <c r="A5569" t="s">
        <v>5570</v>
      </c>
      <c r="B5569" t="s">
        <v>5992</v>
      </c>
      <c r="E5569" t="s">
        <v>8614</v>
      </c>
      <c r="F5569" t="s">
        <v>8614</v>
      </c>
      <c r="G5569" t="s">
        <v>8614</v>
      </c>
      <c r="H5569" t="s">
        <v>8614</v>
      </c>
      <c r="I5569" t="s">
        <v>8614</v>
      </c>
      <c r="J5569" t="s">
        <v>8614</v>
      </c>
      <c r="K5569" t="s">
        <v>8614</v>
      </c>
      <c r="L5569" t="s">
        <v>8614</v>
      </c>
      <c r="M5569" t="s">
        <v>8614</v>
      </c>
      <c r="N5569" t="s">
        <v>8614</v>
      </c>
      <c r="O5569">
        <v>21493341</v>
      </c>
    </row>
    <row r="5570" spans="1:15">
      <c r="A5570" t="s">
        <v>5571</v>
      </c>
      <c r="B5570" t="s">
        <v>5992</v>
      </c>
      <c r="E5570" t="s">
        <v>8614</v>
      </c>
      <c r="F5570" t="s">
        <v>8614</v>
      </c>
      <c r="G5570" t="s">
        <v>8614</v>
      </c>
      <c r="H5570" t="s">
        <v>8614</v>
      </c>
      <c r="I5570" t="s">
        <v>8614</v>
      </c>
      <c r="J5570" t="s">
        <v>8614</v>
      </c>
      <c r="K5570" t="s">
        <v>8614</v>
      </c>
      <c r="L5570" t="s">
        <v>8614</v>
      </c>
      <c r="M5570" t="s">
        <v>8614</v>
      </c>
      <c r="N5570" t="s">
        <v>8614</v>
      </c>
      <c r="O5570">
        <v>21493342</v>
      </c>
    </row>
    <row r="5571" spans="1:15">
      <c r="A5571" t="s">
        <v>5572</v>
      </c>
      <c r="B5571" t="s">
        <v>5992</v>
      </c>
      <c r="E5571" t="s">
        <v>8614</v>
      </c>
      <c r="F5571" t="s">
        <v>8614</v>
      </c>
      <c r="G5571" t="s">
        <v>8614</v>
      </c>
      <c r="H5571" t="s">
        <v>8614</v>
      </c>
      <c r="I5571" t="s">
        <v>8614</v>
      </c>
      <c r="J5571" t="s">
        <v>8614</v>
      </c>
      <c r="K5571" t="s">
        <v>8614</v>
      </c>
      <c r="L5571" t="s">
        <v>8614</v>
      </c>
      <c r="M5571" t="s">
        <v>8614</v>
      </c>
      <c r="N5571" t="s">
        <v>8614</v>
      </c>
      <c r="O5571">
        <v>21493343</v>
      </c>
    </row>
    <row r="5572" spans="1:15">
      <c r="A5572" t="s">
        <v>5573</v>
      </c>
      <c r="B5572" t="s">
        <v>5992</v>
      </c>
      <c r="E5572" t="s">
        <v>8614</v>
      </c>
      <c r="F5572" t="s">
        <v>8614</v>
      </c>
      <c r="G5572" t="s">
        <v>8614</v>
      </c>
      <c r="H5572" t="s">
        <v>8614</v>
      </c>
      <c r="I5572" t="s">
        <v>8614</v>
      </c>
      <c r="J5572" t="s">
        <v>8614</v>
      </c>
      <c r="K5572" t="s">
        <v>8614</v>
      </c>
      <c r="L5572" t="s">
        <v>8614</v>
      </c>
      <c r="M5572" t="s">
        <v>8614</v>
      </c>
      <c r="N5572" t="s">
        <v>8614</v>
      </c>
      <c r="O5572">
        <v>21493344</v>
      </c>
    </row>
    <row r="5573" spans="1:15">
      <c r="A5573" t="s">
        <v>5574</v>
      </c>
      <c r="B5573" t="s">
        <v>5992</v>
      </c>
      <c r="E5573" t="s">
        <v>8614</v>
      </c>
      <c r="F5573" t="s">
        <v>8614</v>
      </c>
      <c r="G5573" t="s">
        <v>8614</v>
      </c>
      <c r="H5573" t="s">
        <v>8614</v>
      </c>
      <c r="I5573" t="s">
        <v>8614</v>
      </c>
      <c r="J5573" t="s">
        <v>8614</v>
      </c>
      <c r="K5573" t="s">
        <v>8614</v>
      </c>
      <c r="L5573" t="s">
        <v>8614</v>
      </c>
      <c r="M5573" t="s">
        <v>8614</v>
      </c>
      <c r="N5573" t="s">
        <v>8614</v>
      </c>
      <c r="O5573">
        <v>21493345</v>
      </c>
    </row>
    <row r="5574" spans="1:15">
      <c r="A5574" t="s">
        <v>5575</v>
      </c>
      <c r="B5574" t="s">
        <v>5992</v>
      </c>
      <c r="E5574" t="s">
        <v>8614</v>
      </c>
      <c r="F5574" t="s">
        <v>8614</v>
      </c>
      <c r="G5574" t="s">
        <v>8614</v>
      </c>
      <c r="H5574" t="s">
        <v>8614</v>
      </c>
      <c r="I5574" t="s">
        <v>8614</v>
      </c>
      <c r="J5574" t="s">
        <v>8614</v>
      </c>
      <c r="K5574" t="s">
        <v>8614</v>
      </c>
      <c r="L5574" t="s">
        <v>8614</v>
      </c>
      <c r="M5574" t="s">
        <v>8614</v>
      </c>
      <c r="N5574" t="s">
        <v>8614</v>
      </c>
      <c r="O5574">
        <v>21493347</v>
      </c>
    </row>
    <row r="5575" spans="1:15">
      <c r="A5575" t="s">
        <v>5576</v>
      </c>
      <c r="B5575" t="s">
        <v>5992</v>
      </c>
      <c r="E5575" t="s">
        <v>8614</v>
      </c>
      <c r="F5575" t="s">
        <v>8614</v>
      </c>
      <c r="G5575" t="s">
        <v>8614</v>
      </c>
      <c r="H5575" t="s">
        <v>8614</v>
      </c>
      <c r="I5575" t="s">
        <v>8614</v>
      </c>
      <c r="J5575" t="s">
        <v>8614</v>
      </c>
      <c r="K5575" t="s">
        <v>8614</v>
      </c>
      <c r="L5575" t="s">
        <v>8614</v>
      </c>
      <c r="M5575" t="s">
        <v>8614</v>
      </c>
      <c r="N5575" t="s">
        <v>8614</v>
      </c>
      <c r="O5575">
        <v>21493349</v>
      </c>
    </row>
    <row r="5576" spans="1:15">
      <c r="A5576" t="s">
        <v>5577</v>
      </c>
      <c r="B5576" t="s">
        <v>5992</v>
      </c>
      <c r="E5576" t="s">
        <v>8614</v>
      </c>
      <c r="F5576" t="s">
        <v>8614</v>
      </c>
      <c r="G5576" t="s">
        <v>8614</v>
      </c>
      <c r="H5576" t="s">
        <v>8614</v>
      </c>
      <c r="I5576" t="s">
        <v>8614</v>
      </c>
      <c r="J5576" t="s">
        <v>8614</v>
      </c>
      <c r="K5576" t="s">
        <v>8614</v>
      </c>
      <c r="L5576" t="s">
        <v>8614</v>
      </c>
      <c r="M5576" t="s">
        <v>8614</v>
      </c>
      <c r="N5576" t="s">
        <v>8614</v>
      </c>
      <c r="O5576">
        <v>21493352</v>
      </c>
    </row>
    <row r="5577" spans="1:15">
      <c r="A5577" t="s">
        <v>5578</v>
      </c>
      <c r="B5577" t="s">
        <v>5992</v>
      </c>
      <c r="E5577" t="s">
        <v>8614</v>
      </c>
      <c r="F5577" t="s">
        <v>8614</v>
      </c>
      <c r="G5577" t="s">
        <v>8614</v>
      </c>
      <c r="H5577" t="s">
        <v>8614</v>
      </c>
      <c r="I5577" t="s">
        <v>8614</v>
      </c>
      <c r="J5577" t="s">
        <v>8614</v>
      </c>
      <c r="K5577" t="s">
        <v>8614</v>
      </c>
      <c r="L5577" t="s">
        <v>8614</v>
      </c>
      <c r="M5577" t="s">
        <v>8614</v>
      </c>
      <c r="N5577" t="s">
        <v>8614</v>
      </c>
      <c r="O5577">
        <v>21493353</v>
      </c>
    </row>
    <row r="5578" spans="1:15">
      <c r="A5578" t="s">
        <v>5579</v>
      </c>
      <c r="B5578" t="s">
        <v>5992</v>
      </c>
      <c r="E5578" t="s">
        <v>8614</v>
      </c>
      <c r="F5578" t="s">
        <v>8614</v>
      </c>
      <c r="G5578" t="s">
        <v>8614</v>
      </c>
      <c r="H5578" t="s">
        <v>8614</v>
      </c>
      <c r="I5578" t="s">
        <v>8614</v>
      </c>
      <c r="J5578" t="s">
        <v>8614</v>
      </c>
      <c r="K5578" t="s">
        <v>8614</v>
      </c>
      <c r="L5578" t="s">
        <v>8614</v>
      </c>
      <c r="M5578" t="s">
        <v>8614</v>
      </c>
      <c r="N5578" t="s">
        <v>8614</v>
      </c>
      <c r="O5578">
        <v>21493354</v>
      </c>
    </row>
    <row r="5579" spans="1:15">
      <c r="A5579" t="s">
        <v>5580</v>
      </c>
      <c r="B5579" t="s">
        <v>5992</v>
      </c>
      <c r="E5579" t="s">
        <v>8614</v>
      </c>
      <c r="F5579" t="s">
        <v>8614</v>
      </c>
      <c r="G5579" t="s">
        <v>8614</v>
      </c>
      <c r="H5579" t="s">
        <v>8614</v>
      </c>
      <c r="I5579" t="s">
        <v>8614</v>
      </c>
      <c r="J5579" t="s">
        <v>8614</v>
      </c>
      <c r="K5579" t="s">
        <v>8614</v>
      </c>
      <c r="L5579" t="s">
        <v>8614</v>
      </c>
      <c r="M5579" t="s">
        <v>8614</v>
      </c>
      <c r="N5579" t="s">
        <v>8614</v>
      </c>
      <c r="O5579">
        <v>21493355</v>
      </c>
    </row>
    <row r="5580" spans="1:15">
      <c r="A5580" t="s">
        <v>5581</v>
      </c>
      <c r="B5580" t="s">
        <v>7471</v>
      </c>
      <c r="C5580" t="s">
        <v>8331</v>
      </c>
      <c r="D5580">
        <v>8842</v>
      </c>
      <c r="E5580">
        <v>8842</v>
      </c>
      <c r="F5580" t="s">
        <v>8614</v>
      </c>
      <c r="G5580" t="s">
        <v>8614</v>
      </c>
      <c r="H5580" t="s">
        <v>8614</v>
      </c>
      <c r="I5580" t="s">
        <v>8614</v>
      </c>
      <c r="J5580" t="s">
        <v>8614</v>
      </c>
      <c r="K5580" t="s">
        <v>8614</v>
      </c>
      <c r="L5580" t="s">
        <v>8614</v>
      </c>
      <c r="M5580" t="s">
        <v>8614</v>
      </c>
      <c r="N5580" t="s">
        <v>8614</v>
      </c>
      <c r="O5580">
        <v>3022738</v>
      </c>
    </row>
    <row r="5581" spans="1:15">
      <c r="A5581" t="s">
        <v>5582</v>
      </c>
      <c r="B5581" t="s">
        <v>5992</v>
      </c>
      <c r="E5581" t="s">
        <v>8614</v>
      </c>
      <c r="F5581" t="s">
        <v>8614</v>
      </c>
      <c r="G5581" t="s">
        <v>8614</v>
      </c>
      <c r="H5581" t="s">
        <v>8614</v>
      </c>
      <c r="I5581" t="s">
        <v>8614</v>
      </c>
      <c r="J5581" t="s">
        <v>8614</v>
      </c>
      <c r="K5581" t="s">
        <v>8614</v>
      </c>
      <c r="L5581" t="s">
        <v>8614</v>
      </c>
      <c r="M5581" t="s">
        <v>8614</v>
      </c>
      <c r="N5581" t="s">
        <v>8614</v>
      </c>
      <c r="O5581">
        <v>21493356</v>
      </c>
    </row>
    <row r="5582" spans="1:15">
      <c r="A5582" t="s">
        <v>5583</v>
      </c>
      <c r="B5582" t="s">
        <v>5992</v>
      </c>
      <c r="E5582" t="s">
        <v>8614</v>
      </c>
      <c r="F5582" t="s">
        <v>8614</v>
      </c>
      <c r="G5582" t="s">
        <v>8614</v>
      </c>
      <c r="H5582" t="s">
        <v>8614</v>
      </c>
      <c r="I5582" t="s">
        <v>8614</v>
      </c>
      <c r="J5582" t="s">
        <v>8614</v>
      </c>
      <c r="K5582" t="s">
        <v>8614</v>
      </c>
      <c r="L5582" t="s">
        <v>8614</v>
      </c>
      <c r="M5582" t="s">
        <v>8614</v>
      </c>
      <c r="N5582" t="s">
        <v>8614</v>
      </c>
      <c r="O5582">
        <v>21493357</v>
      </c>
    </row>
    <row r="5583" spans="1:15">
      <c r="A5583" t="s">
        <v>5584</v>
      </c>
      <c r="B5583" t="s">
        <v>5992</v>
      </c>
      <c r="E5583" t="s">
        <v>8614</v>
      </c>
      <c r="F5583" t="s">
        <v>8614</v>
      </c>
      <c r="G5583" t="s">
        <v>8614</v>
      </c>
      <c r="H5583" t="s">
        <v>8614</v>
      </c>
      <c r="I5583" t="s">
        <v>8614</v>
      </c>
      <c r="J5583" t="s">
        <v>8614</v>
      </c>
      <c r="K5583" t="s">
        <v>8614</v>
      </c>
      <c r="L5583" t="s">
        <v>8614</v>
      </c>
      <c r="M5583" t="s">
        <v>8614</v>
      </c>
      <c r="N5583" t="s">
        <v>8614</v>
      </c>
      <c r="O5583">
        <v>21493358</v>
      </c>
    </row>
    <row r="5584" spans="1:15">
      <c r="A5584" t="s">
        <v>5585</v>
      </c>
      <c r="B5584" t="s">
        <v>5992</v>
      </c>
      <c r="E5584" t="s">
        <v>8614</v>
      </c>
      <c r="F5584" t="s">
        <v>8614</v>
      </c>
      <c r="G5584" t="s">
        <v>8614</v>
      </c>
      <c r="H5584" t="s">
        <v>8614</v>
      </c>
      <c r="I5584" t="s">
        <v>8614</v>
      </c>
      <c r="J5584" t="s">
        <v>8614</v>
      </c>
      <c r="K5584" t="s">
        <v>8614</v>
      </c>
      <c r="L5584" t="s">
        <v>8614</v>
      </c>
      <c r="M5584" t="s">
        <v>8614</v>
      </c>
      <c r="N5584" t="s">
        <v>8614</v>
      </c>
      <c r="O5584">
        <v>21493360</v>
      </c>
    </row>
    <row r="5585" spans="1:15">
      <c r="A5585" t="s">
        <v>5586</v>
      </c>
      <c r="B5585" t="s">
        <v>5992</v>
      </c>
      <c r="E5585" t="s">
        <v>8614</v>
      </c>
      <c r="F5585" t="s">
        <v>8614</v>
      </c>
      <c r="G5585" t="s">
        <v>8614</v>
      </c>
      <c r="H5585" t="s">
        <v>8614</v>
      </c>
      <c r="I5585" t="s">
        <v>8614</v>
      </c>
      <c r="J5585" t="s">
        <v>8614</v>
      </c>
      <c r="K5585" t="s">
        <v>8614</v>
      </c>
      <c r="L5585" t="s">
        <v>8614</v>
      </c>
      <c r="M5585" t="s">
        <v>8614</v>
      </c>
      <c r="N5585" t="s">
        <v>8614</v>
      </c>
      <c r="O5585">
        <v>21493361</v>
      </c>
    </row>
    <row r="5586" spans="1:15">
      <c r="A5586" t="s">
        <v>5587</v>
      </c>
      <c r="B5586" t="s">
        <v>5992</v>
      </c>
      <c r="E5586" t="s">
        <v>8614</v>
      </c>
      <c r="F5586" t="s">
        <v>8614</v>
      </c>
      <c r="G5586" t="s">
        <v>8614</v>
      </c>
      <c r="H5586" t="s">
        <v>8614</v>
      </c>
      <c r="I5586" t="s">
        <v>8614</v>
      </c>
      <c r="J5586" t="s">
        <v>8614</v>
      </c>
      <c r="K5586" t="s">
        <v>8614</v>
      </c>
      <c r="L5586" t="s">
        <v>8614</v>
      </c>
      <c r="M5586" t="s">
        <v>8614</v>
      </c>
      <c r="N5586" t="s">
        <v>8614</v>
      </c>
      <c r="O5586">
        <v>21493362</v>
      </c>
    </row>
    <row r="5587" spans="1:15">
      <c r="A5587" t="s">
        <v>5588</v>
      </c>
      <c r="B5587" t="s">
        <v>5992</v>
      </c>
      <c r="E5587" t="s">
        <v>8614</v>
      </c>
      <c r="F5587" t="s">
        <v>8614</v>
      </c>
      <c r="G5587" t="s">
        <v>8614</v>
      </c>
      <c r="H5587" t="s">
        <v>8614</v>
      </c>
      <c r="I5587" t="s">
        <v>8614</v>
      </c>
      <c r="J5587" t="s">
        <v>8614</v>
      </c>
      <c r="K5587" t="s">
        <v>8614</v>
      </c>
      <c r="L5587" t="s">
        <v>8614</v>
      </c>
      <c r="M5587" t="s">
        <v>8614</v>
      </c>
      <c r="N5587" t="s">
        <v>8614</v>
      </c>
      <c r="O5587">
        <v>21493465</v>
      </c>
    </row>
    <row r="5588" spans="1:15">
      <c r="A5588" t="s">
        <v>5589</v>
      </c>
      <c r="B5588" t="s">
        <v>5992</v>
      </c>
      <c r="E5588" t="s">
        <v>8614</v>
      </c>
      <c r="F5588" t="s">
        <v>8614</v>
      </c>
      <c r="G5588" t="s">
        <v>8614</v>
      </c>
      <c r="H5588" t="s">
        <v>8614</v>
      </c>
      <c r="I5588" t="s">
        <v>8614</v>
      </c>
      <c r="J5588" t="s">
        <v>8614</v>
      </c>
      <c r="K5588" t="s">
        <v>8614</v>
      </c>
      <c r="L5588" t="s">
        <v>8614</v>
      </c>
      <c r="M5588" t="s">
        <v>8614</v>
      </c>
      <c r="N5588" t="s">
        <v>8614</v>
      </c>
      <c r="O5588">
        <v>21493466</v>
      </c>
    </row>
    <row r="5589" spans="1:15">
      <c r="A5589" t="s">
        <v>5590</v>
      </c>
      <c r="B5589" t="s">
        <v>5992</v>
      </c>
      <c r="E5589" t="s">
        <v>8614</v>
      </c>
      <c r="F5589" t="s">
        <v>8614</v>
      </c>
      <c r="G5589" t="s">
        <v>8614</v>
      </c>
      <c r="H5589" t="s">
        <v>8614</v>
      </c>
      <c r="I5589" t="s">
        <v>8614</v>
      </c>
      <c r="J5589" t="s">
        <v>8614</v>
      </c>
      <c r="K5589" t="s">
        <v>8614</v>
      </c>
      <c r="L5589" t="s">
        <v>8614</v>
      </c>
      <c r="M5589" t="s">
        <v>8614</v>
      </c>
      <c r="N5589" t="s">
        <v>8614</v>
      </c>
      <c r="O5589">
        <v>21493467</v>
      </c>
    </row>
    <row r="5590" spans="1:15">
      <c r="A5590" t="s">
        <v>5591</v>
      </c>
      <c r="B5590" t="s">
        <v>5992</v>
      </c>
      <c r="E5590" t="s">
        <v>8614</v>
      </c>
      <c r="F5590" t="s">
        <v>8614</v>
      </c>
      <c r="G5590" t="s">
        <v>8614</v>
      </c>
      <c r="H5590" t="s">
        <v>8614</v>
      </c>
      <c r="I5590" t="s">
        <v>8614</v>
      </c>
      <c r="J5590" t="s">
        <v>8614</v>
      </c>
      <c r="K5590" t="s">
        <v>8614</v>
      </c>
      <c r="L5590" t="s">
        <v>8614</v>
      </c>
      <c r="M5590" t="s">
        <v>8614</v>
      </c>
      <c r="N5590" t="s">
        <v>8614</v>
      </c>
      <c r="O5590">
        <v>21493468</v>
      </c>
    </row>
    <row r="5591" spans="1:15">
      <c r="A5591" t="s">
        <v>5592</v>
      </c>
      <c r="B5591" t="s">
        <v>5992</v>
      </c>
      <c r="E5591" t="s">
        <v>8614</v>
      </c>
      <c r="F5591" t="s">
        <v>8614</v>
      </c>
      <c r="G5591" t="s">
        <v>8614</v>
      </c>
      <c r="H5591" t="s">
        <v>8614</v>
      </c>
      <c r="I5591" t="s">
        <v>8614</v>
      </c>
      <c r="J5591" t="s">
        <v>8614</v>
      </c>
      <c r="K5591" t="s">
        <v>8614</v>
      </c>
      <c r="L5591" t="s">
        <v>8614</v>
      </c>
      <c r="M5591" t="s">
        <v>8614</v>
      </c>
      <c r="N5591" t="s">
        <v>8614</v>
      </c>
      <c r="O5591">
        <v>21493469</v>
      </c>
    </row>
    <row r="5592" spans="1:15">
      <c r="A5592" t="s">
        <v>5593</v>
      </c>
      <c r="B5592" t="s">
        <v>5992</v>
      </c>
      <c r="E5592" t="s">
        <v>8614</v>
      </c>
      <c r="F5592" t="s">
        <v>8614</v>
      </c>
      <c r="G5592" t="s">
        <v>8614</v>
      </c>
      <c r="H5592" t="s">
        <v>8614</v>
      </c>
      <c r="I5592" t="s">
        <v>8614</v>
      </c>
      <c r="J5592" t="s">
        <v>8614</v>
      </c>
      <c r="K5592" t="s">
        <v>8614</v>
      </c>
      <c r="L5592" t="s">
        <v>8614</v>
      </c>
      <c r="M5592" t="s">
        <v>8614</v>
      </c>
      <c r="N5592" t="s">
        <v>8614</v>
      </c>
      <c r="O5592">
        <v>21493470</v>
      </c>
    </row>
    <row r="5593" spans="1:15">
      <c r="A5593" t="s">
        <v>5594</v>
      </c>
      <c r="B5593" t="s">
        <v>5992</v>
      </c>
      <c r="E5593" t="s">
        <v>8614</v>
      </c>
      <c r="F5593" t="s">
        <v>8614</v>
      </c>
      <c r="G5593" t="s">
        <v>8614</v>
      </c>
      <c r="H5593" t="s">
        <v>8614</v>
      </c>
      <c r="I5593" t="s">
        <v>8614</v>
      </c>
      <c r="J5593" t="s">
        <v>8614</v>
      </c>
      <c r="K5593" t="s">
        <v>8614</v>
      </c>
      <c r="L5593" t="s">
        <v>8614</v>
      </c>
      <c r="M5593" t="s">
        <v>8614</v>
      </c>
      <c r="N5593" t="s">
        <v>8614</v>
      </c>
      <c r="O5593">
        <v>21493471</v>
      </c>
    </row>
    <row r="5594" spans="1:15">
      <c r="A5594" t="s">
        <v>5595</v>
      </c>
      <c r="B5594" t="s">
        <v>5992</v>
      </c>
      <c r="E5594" t="s">
        <v>8614</v>
      </c>
      <c r="F5594" t="s">
        <v>8614</v>
      </c>
      <c r="G5594" t="s">
        <v>8614</v>
      </c>
      <c r="H5594" t="s">
        <v>8614</v>
      </c>
      <c r="I5594" t="s">
        <v>8614</v>
      </c>
      <c r="J5594" t="s">
        <v>8614</v>
      </c>
      <c r="K5594" t="s">
        <v>8614</v>
      </c>
      <c r="L5594" t="s">
        <v>8614</v>
      </c>
      <c r="M5594" t="s">
        <v>8614</v>
      </c>
      <c r="N5594" t="s">
        <v>8614</v>
      </c>
      <c r="O5594">
        <v>21493472</v>
      </c>
    </row>
    <row r="5595" spans="1:15">
      <c r="A5595" t="s">
        <v>5596</v>
      </c>
      <c r="B5595" t="s">
        <v>5992</v>
      </c>
      <c r="E5595" t="s">
        <v>8614</v>
      </c>
      <c r="F5595" t="s">
        <v>8614</v>
      </c>
      <c r="G5595" t="s">
        <v>8614</v>
      </c>
      <c r="H5595" t="s">
        <v>8614</v>
      </c>
      <c r="I5595" t="s">
        <v>8614</v>
      </c>
      <c r="J5595" t="s">
        <v>8614</v>
      </c>
      <c r="K5595" t="s">
        <v>8614</v>
      </c>
      <c r="L5595" t="s">
        <v>8614</v>
      </c>
      <c r="M5595" t="s">
        <v>8614</v>
      </c>
      <c r="N5595" t="s">
        <v>8614</v>
      </c>
      <c r="O5595">
        <v>21493473</v>
      </c>
    </row>
    <row r="5596" spans="1:15">
      <c r="A5596" t="s">
        <v>5597</v>
      </c>
      <c r="B5596" t="s">
        <v>5992</v>
      </c>
      <c r="E5596" t="s">
        <v>8614</v>
      </c>
      <c r="F5596" t="s">
        <v>8614</v>
      </c>
      <c r="G5596" t="s">
        <v>8614</v>
      </c>
      <c r="H5596" t="s">
        <v>8614</v>
      </c>
      <c r="I5596" t="s">
        <v>8614</v>
      </c>
      <c r="J5596" t="s">
        <v>8614</v>
      </c>
      <c r="K5596" t="s">
        <v>8614</v>
      </c>
      <c r="L5596" t="s">
        <v>8614</v>
      </c>
      <c r="M5596" t="s">
        <v>8614</v>
      </c>
      <c r="N5596" t="s">
        <v>8614</v>
      </c>
      <c r="O5596">
        <v>21493474</v>
      </c>
    </row>
    <row r="5597" spans="1:15">
      <c r="A5597" t="s">
        <v>5598</v>
      </c>
      <c r="B5597" t="s">
        <v>5992</v>
      </c>
      <c r="E5597" t="s">
        <v>8614</v>
      </c>
      <c r="F5597" t="s">
        <v>8614</v>
      </c>
      <c r="G5597" t="s">
        <v>8614</v>
      </c>
      <c r="H5597" t="s">
        <v>8614</v>
      </c>
      <c r="I5597" t="s">
        <v>8614</v>
      </c>
      <c r="J5597" t="s">
        <v>8614</v>
      </c>
      <c r="K5597" t="s">
        <v>8614</v>
      </c>
      <c r="L5597" t="s">
        <v>8614</v>
      </c>
      <c r="M5597" t="s">
        <v>8614</v>
      </c>
      <c r="N5597" t="s">
        <v>8614</v>
      </c>
      <c r="O5597">
        <v>21493475</v>
      </c>
    </row>
    <row r="5598" spans="1:15">
      <c r="A5598" t="s">
        <v>5599</v>
      </c>
      <c r="B5598" t="s">
        <v>5992</v>
      </c>
      <c r="E5598" t="s">
        <v>8614</v>
      </c>
      <c r="F5598" t="s">
        <v>8614</v>
      </c>
      <c r="G5598" t="s">
        <v>8614</v>
      </c>
      <c r="H5598" t="s">
        <v>8614</v>
      </c>
      <c r="I5598" t="s">
        <v>8614</v>
      </c>
      <c r="J5598" t="s">
        <v>8614</v>
      </c>
      <c r="K5598" t="s">
        <v>8614</v>
      </c>
      <c r="L5598" t="s">
        <v>8614</v>
      </c>
      <c r="M5598" t="s">
        <v>8614</v>
      </c>
      <c r="N5598" t="s">
        <v>8614</v>
      </c>
      <c r="O5598">
        <v>21493476</v>
      </c>
    </row>
    <row r="5599" spans="1:15">
      <c r="A5599" t="s">
        <v>5600</v>
      </c>
      <c r="B5599" t="s">
        <v>5992</v>
      </c>
      <c r="E5599" t="s">
        <v>8614</v>
      </c>
      <c r="F5599" t="s">
        <v>8614</v>
      </c>
      <c r="G5599" t="s">
        <v>8614</v>
      </c>
      <c r="H5599" t="s">
        <v>8614</v>
      </c>
      <c r="I5599" t="s">
        <v>8614</v>
      </c>
      <c r="J5599" t="s">
        <v>8614</v>
      </c>
      <c r="K5599" t="s">
        <v>8614</v>
      </c>
      <c r="L5599" t="s">
        <v>8614</v>
      </c>
      <c r="M5599" t="s">
        <v>8614</v>
      </c>
      <c r="N5599" t="s">
        <v>8614</v>
      </c>
      <c r="O5599">
        <v>21493477</v>
      </c>
    </row>
    <row r="5600" spans="1:15">
      <c r="A5600" t="s">
        <v>5601</v>
      </c>
      <c r="B5600" t="s">
        <v>5992</v>
      </c>
      <c r="E5600" t="s">
        <v>8614</v>
      </c>
      <c r="F5600" t="s">
        <v>8614</v>
      </c>
      <c r="G5600" t="s">
        <v>8614</v>
      </c>
      <c r="H5600" t="s">
        <v>8614</v>
      </c>
      <c r="I5600" t="s">
        <v>8614</v>
      </c>
      <c r="J5600" t="s">
        <v>8614</v>
      </c>
      <c r="K5600" t="s">
        <v>8614</v>
      </c>
      <c r="L5600" t="s">
        <v>8614</v>
      </c>
      <c r="M5600" t="s">
        <v>8614</v>
      </c>
      <c r="N5600" t="s">
        <v>8614</v>
      </c>
      <c r="O5600">
        <v>21493478</v>
      </c>
    </row>
    <row r="5601" spans="1:15">
      <c r="A5601" t="s">
        <v>5602</v>
      </c>
      <c r="B5601" t="s">
        <v>5992</v>
      </c>
      <c r="E5601" t="s">
        <v>8614</v>
      </c>
      <c r="F5601" t="s">
        <v>8614</v>
      </c>
      <c r="G5601" t="s">
        <v>8614</v>
      </c>
      <c r="H5601" t="s">
        <v>8614</v>
      </c>
      <c r="I5601" t="s">
        <v>8614</v>
      </c>
      <c r="J5601" t="s">
        <v>8614</v>
      </c>
      <c r="K5601" t="s">
        <v>8614</v>
      </c>
      <c r="L5601" t="s">
        <v>8614</v>
      </c>
      <c r="M5601" t="s">
        <v>8614</v>
      </c>
      <c r="N5601" t="s">
        <v>8614</v>
      </c>
      <c r="O5601">
        <v>21493479</v>
      </c>
    </row>
    <row r="5602" spans="1:15">
      <c r="A5602" t="s">
        <v>5603</v>
      </c>
      <c r="B5602" t="s">
        <v>5992</v>
      </c>
      <c r="E5602" t="s">
        <v>8614</v>
      </c>
      <c r="F5602" t="s">
        <v>8614</v>
      </c>
      <c r="G5602" t="s">
        <v>8614</v>
      </c>
      <c r="H5602" t="s">
        <v>8614</v>
      </c>
      <c r="I5602" t="s">
        <v>8614</v>
      </c>
      <c r="J5602" t="s">
        <v>8614</v>
      </c>
      <c r="K5602" t="s">
        <v>8614</v>
      </c>
      <c r="L5602" t="s">
        <v>8614</v>
      </c>
      <c r="M5602" t="s">
        <v>8614</v>
      </c>
      <c r="N5602" t="s">
        <v>8614</v>
      </c>
      <c r="O5602">
        <v>21493480</v>
      </c>
    </row>
    <row r="5603" spans="1:15">
      <c r="A5603" t="s">
        <v>5604</v>
      </c>
      <c r="B5603" t="s">
        <v>5992</v>
      </c>
      <c r="E5603" t="s">
        <v>8614</v>
      </c>
      <c r="F5603" t="s">
        <v>8614</v>
      </c>
      <c r="G5603" t="s">
        <v>8614</v>
      </c>
      <c r="H5603" t="s">
        <v>8614</v>
      </c>
      <c r="I5603" t="s">
        <v>8614</v>
      </c>
      <c r="J5603" t="s">
        <v>8614</v>
      </c>
      <c r="K5603" t="s">
        <v>8614</v>
      </c>
      <c r="L5603" t="s">
        <v>8614</v>
      </c>
      <c r="M5603" t="s">
        <v>8614</v>
      </c>
      <c r="N5603" t="s">
        <v>8614</v>
      </c>
      <c r="O5603">
        <v>21493481</v>
      </c>
    </row>
    <row r="5604" spans="1:15">
      <c r="A5604" t="s">
        <v>5605</v>
      </c>
      <c r="B5604" t="s">
        <v>5992</v>
      </c>
      <c r="E5604" t="s">
        <v>8614</v>
      </c>
      <c r="F5604" t="s">
        <v>8614</v>
      </c>
      <c r="G5604" t="s">
        <v>8614</v>
      </c>
      <c r="H5604" t="s">
        <v>8614</v>
      </c>
      <c r="I5604" t="s">
        <v>8614</v>
      </c>
      <c r="J5604" t="s">
        <v>8614</v>
      </c>
      <c r="K5604" t="s">
        <v>8614</v>
      </c>
      <c r="L5604" t="s">
        <v>8614</v>
      </c>
      <c r="M5604" t="s">
        <v>8614</v>
      </c>
      <c r="N5604" t="s">
        <v>8614</v>
      </c>
      <c r="O5604">
        <v>42529419</v>
      </c>
    </row>
    <row r="5605" spans="1:15">
      <c r="A5605" t="s">
        <v>5606</v>
      </c>
      <c r="B5605" t="s">
        <v>7471</v>
      </c>
      <c r="C5605" t="s">
        <v>8331</v>
      </c>
      <c r="D5605">
        <v>8842</v>
      </c>
      <c r="E5605">
        <v>8842</v>
      </c>
      <c r="F5605" t="s">
        <v>8614</v>
      </c>
      <c r="G5605" t="s">
        <v>8614</v>
      </c>
      <c r="H5605" t="s">
        <v>8614</v>
      </c>
      <c r="I5605" t="s">
        <v>8614</v>
      </c>
      <c r="J5605" t="s">
        <v>8614</v>
      </c>
      <c r="K5605" t="s">
        <v>8614</v>
      </c>
      <c r="L5605" t="s">
        <v>8614</v>
      </c>
      <c r="M5605" t="s">
        <v>8614</v>
      </c>
      <c r="N5605" t="s">
        <v>8614</v>
      </c>
      <c r="O5605">
        <v>3014929</v>
      </c>
    </row>
    <row r="5606" spans="1:15">
      <c r="A5606" t="s">
        <v>5607</v>
      </c>
      <c r="B5606" t="s">
        <v>5992</v>
      </c>
      <c r="E5606" t="s">
        <v>8614</v>
      </c>
      <c r="F5606" t="s">
        <v>8614</v>
      </c>
      <c r="G5606" t="s">
        <v>8614</v>
      </c>
      <c r="H5606" t="s">
        <v>8614</v>
      </c>
      <c r="I5606" t="s">
        <v>8614</v>
      </c>
      <c r="J5606" t="s">
        <v>8614</v>
      </c>
      <c r="K5606" t="s">
        <v>8614</v>
      </c>
      <c r="L5606" t="s">
        <v>8614</v>
      </c>
      <c r="M5606" t="s">
        <v>8614</v>
      </c>
      <c r="N5606" t="s">
        <v>8614</v>
      </c>
      <c r="O5606">
        <v>42529517</v>
      </c>
    </row>
    <row r="5607" spans="1:15">
      <c r="A5607" t="s">
        <v>5608</v>
      </c>
      <c r="B5607" t="s">
        <v>8251</v>
      </c>
      <c r="C5607" t="s">
        <v>8364</v>
      </c>
      <c r="D5607">
        <v>0</v>
      </c>
      <c r="E5607" t="s">
        <v>8614</v>
      </c>
      <c r="F5607" t="s">
        <v>8614</v>
      </c>
      <c r="G5607" t="s">
        <v>8614</v>
      </c>
      <c r="H5607" t="s">
        <v>8614</v>
      </c>
      <c r="I5607" t="s">
        <v>8614</v>
      </c>
      <c r="J5607" t="s">
        <v>8614</v>
      </c>
      <c r="K5607" t="s">
        <v>8614</v>
      </c>
      <c r="L5607" t="s">
        <v>8614</v>
      </c>
      <c r="M5607" t="s">
        <v>8614</v>
      </c>
      <c r="N5607" t="s">
        <v>8614</v>
      </c>
      <c r="O5607">
        <v>42529527</v>
      </c>
    </row>
    <row r="5608" spans="1:15">
      <c r="A5608" t="s">
        <v>5609</v>
      </c>
      <c r="B5608" t="s">
        <v>8251</v>
      </c>
      <c r="C5608" t="s">
        <v>8364</v>
      </c>
      <c r="D5608">
        <v>0</v>
      </c>
      <c r="E5608" t="s">
        <v>8614</v>
      </c>
      <c r="F5608" t="s">
        <v>8614</v>
      </c>
      <c r="G5608" t="s">
        <v>8614</v>
      </c>
      <c r="H5608" t="s">
        <v>8614</v>
      </c>
      <c r="I5608" t="s">
        <v>8614</v>
      </c>
      <c r="J5608" t="s">
        <v>8614</v>
      </c>
      <c r="K5608" t="s">
        <v>8614</v>
      </c>
      <c r="L5608" t="s">
        <v>8614</v>
      </c>
      <c r="M5608" t="s">
        <v>8614</v>
      </c>
      <c r="N5608" t="s">
        <v>8614</v>
      </c>
      <c r="O5608">
        <v>42529530</v>
      </c>
    </row>
    <row r="5609" spans="1:15">
      <c r="A5609" t="s">
        <v>5610</v>
      </c>
      <c r="B5609" t="s">
        <v>8252</v>
      </c>
      <c r="C5609" t="s">
        <v>8392</v>
      </c>
      <c r="D5609">
        <v>8510</v>
      </c>
      <c r="E5609">
        <v>8510</v>
      </c>
      <c r="F5609" t="s">
        <v>8614</v>
      </c>
      <c r="G5609" t="s">
        <v>8614</v>
      </c>
      <c r="H5609" t="s">
        <v>8614</v>
      </c>
      <c r="I5609" t="s">
        <v>8614</v>
      </c>
      <c r="J5609" t="s">
        <v>8614</v>
      </c>
      <c r="K5609" t="s">
        <v>8614</v>
      </c>
      <c r="L5609" t="s">
        <v>8614</v>
      </c>
      <c r="M5609" t="s">
        <v>8614</v>
      </c>
      <c r="N5609" t="s">
        <v>8614</v>
      </c>
      <c r="O5609">
        <v>42529583</v>
      </c>
    </row>
    <row r="5610" spans="1:15">
      <c r="A5610" t="s">
        <v>5611</v>
      </c>
      <c r="B5610" t="s">
        <v>8253</v>
      </c>
      <c r="C5610" t="s">
        <v>8326</v>
      </c>
      <c r="D5610">
        <v>8837</v>
      </c>
      <c r="E5610">
        <v>8837</v>
      </c>
      <c r="F5610" t="s">
        <v>8614</v>
      </c>
      <c r="G5610" t="s">
        <v>8614</v>
      </c>
      <c r="H5610" t="s">
        <v>8614</v>
      </c>
      <c r="I5610" t="s">
        <v>8614</v>
      </c>
      <c r="J5610" t="s">
        <v>8614</v>
      </c>
      <c r="K5610" t="s">
        <v>8614</v>
      </c>
      <c r="L5610" t="s">
        <v>8614</v>
      </c>
      <c r="M5610" t="s">
        <v>8614</v>
      </c>
      <c r="N5610" t="s">
        <v>8614</v>
      </c>
      <c r="O5610">
        <v>3004167</v>
      </c>
    </row>
    <row r="5611" spans="1:15">
      <c r="A5611" t="s">
        <v>5612</v>
      </c>
      <c r="B5611" t="s">
        <v>8254</v>
      </c>
      <c r="C5611" t="s">
        <v>8352</v>
      </c>
      <c r="D5611">
        <v>8786</v>
      </c>
      <c r="E5611">
        <v>8786</v>
      </c>
      <c r="F5611" t="s">
        <v>8614</v>
      </c>
      <c r="G5611" t="s">
        <v>8614</v>
      </c>
      <c r="H5611" t="s">
        <v>8614</v>
      </c>
      <c r="I5611" t="s">
        <v>8614</v>
      </c>
      <c r="J5611" t="s">
        <v>8614</v>
      </c>
      <c r="K5611" t="s">
        <v>8614</v>
      </c>
      <c r="L5611" t="s">
        <v>8614</v>
      </c>
      <c r="M5611" t="s">
        <v>8614</v>
      </c>
      <c r="N5611" t="s">
        <v>8614</v>
      </c>
      <c r="O5611">
        <v>3007350</v>
      </c>
    </row>
    <row r="5612" spans="1:15">
      <c r="A5612" t="s">
        <v>5613</v>
      </c>
      <c r="B5612" t="s">
        <v>8255</v>
      </c>
      <c r="C5612" t="s">
        <v>8411</v>
      </c>
      <c r="D5612">
        <v>8765</v>
      </c>
      <c r="E5612">
        <v>8765</v>
      </c>
      <c r="F5612" t="s">
        <v>8614</v>
      </c>
      <c r="G5612" t="s">
        <v>8614</v>
      </c>
      <c r="H5612" t="s">
        <v>8614</v>
      </c>
      <c r="I5612" t="s">
        <v>8614</v>
      </c>
      <c r="J5612" t="s">
        <v>8614</v>
      </c>
      <c r="K5612" t="s">
        <v>8614</v>
      </c>
      <c r="L5612" t="s">
        <v>8614</v>
      </c>
      <c r="M5612" t="s">
        <v>8614</v>
      </c>
      <c r="N5612" t="s">
        <v>8614</v>
      </c>
      <c r="O5612">
        <v>3006175</v>
      </c>
    </row>
    <row r="5613" spans="1:15">
      <c r="A5613" t="s">
        <v>5614</v>
      </c>
      <c r="B5613" t="s">
        <v>8256</v>
      </c>
      <c r="C5613" t="s">
        <v>8352</v>
      </c>
      <c r="D5613">
        <v>8786</v>
      </c>
      <c r="E5613">
        <v>8786</v>
      </c>
      <c r="F5613" t="s">
        <v>8614</v>
      </c>
      <c r="G5613" t="s">
        <v>8614</v>
      </c>
      <c r="H5613" t="s">
        <v>8614</v>
      </c>
      <c r="I5613" t="s">
        <v>8614</v>
      </c>
      <c r="J5613" t="s">
        <v>8614</v>
      </c>
      <c r="K5613" t="s">
        <v>8614</v>
      </c>
      <c r="L5613" t="s">
        <v>8614</v>
      </c>
      <c r="M5613" t="s">
        <v>8614</v>
      </c>
      <c r="N5613" t="s">
        <v>8614</v>
      </c>
      <c r="O5613">
        <v>3026796</v>
      </c>
    </row>
    <row r="5614" spans="1:15">
      <c r="A5614" t="s">
        <v>5615</v>
      </c>
      <c r="B5614" t="s">
        <v>5992</v>
      </c>
      <c r="E5614" t="s">
        <v>8614</v>
      </c>
      <c r="F5614" t="s">
        <v>8614</v>
      </c>
      <c r="G5614" t="s">
        <v>8614</v>
      </c>
      <c r="H5614" t="s">
        <v>8614</v>
      </c>
      <c r="I5614" t="s">
        <v>8614</v>
      </c>
      <c r="J5614" t="s">
        <v>8614</v>
      </c>
      <c r="K5614" t="s">
        <v>8614</v>
      </c>
      <c r="L5614" t="s">
        <v>8614</v>
      </c>
      <c r="M5614" t="s">
        <v>8614</v>
      </c>
      <c r="N5614" t="s">
        <v>8614</v>
      </c>
      <c r="O5614">
        <v>3007775</v>
      </c>
    </row>
    <row r="5615" spans="1:15">
      <c r="A5615" t="s">
        <v>5616</v>
      </c>
      <c r="B5615" t="s">
        <v>5992</v>
      </c>
      <c r="E5615" t="s">
        <v>8614</v>
      </c>
      <c r="F5615" t="s">
        <v>8614</v>
      </c>
      <c r="G5615" t="s">
        <v>8614</v>
      </c>
      <c r="H5615" t="s">
        <v>8614</v>
      </c>
      <c r="I5615" t="s">
        <v>8614</v>
      </c>
      <c r="J5615" t="s">
        <v>8614</v>
      </c>
      <c r="K5615" t="s">
        <v>8614</v>
      </c>
      <c r="L5615" t="s">
        <v>8614</v>
      </c>
      <c r="M5615" t="s">
        <v>8614</v>
      </c>
      <c r="N5615" t="s">
        <v>8614</v>
      </c>
      <c r="O5615">
        <v>3028012</v>
      </c>
    </row>
    <row r="5616" spans="1:15">
      <c r="A5616" t="s">
        <v>5617</v>
      </c>
      <c r="B5616" t="s">
        <v>5992</v>
      </c>
      <c r="E5616" t="s">
        <v>8614</v>
      </c>
      <c r="F5616" t="s">
        <v>8614</v>
      </c>
      <c r="G5616" t="s">
        <v>8614</v>
      </c>
      <c r="H5616" t="s">
        <v>8614</v>
      </c>
      <c r="I5616" t="s">
        <v>8614</v>
      </c>
      <c r="J5616" t="s">
        <v>8614</v>
      </c>
      <c r="K5616" t="s">
        <v>8614</v>
      </c>
      <c r="L5616" t="s">
        <v>8614</v>
      </c>
      <c r="M5616" t="s">
        <v>8614</v>
      </c>
      <c r="N5616" t="s">
        <v>8614</v>
      </c>
      <c r="O5616">
        <v>3024205</v>
      </c>
    </row>
    <row r="5617" spans="1:15">
      <c r="A5617" t="s">
        <v>5618</v>
      </c>
      <c r="B5617" t="s">
        <v>5992</v>
      </c>
      <c r="E5617" t="s">
        <v>8614</v>
      </c>
      <c r="F5617" t="s">
        <v>8614</v>
      </c>
      <c r="G5617" t="s">
        <v>8614</v>
      </c>
      <c r="H5617" t="s">
        <v>8614</v>
      </c>
      <c r="I5617" t="s">
        <v>8614</v>
      </c>
      <c r="J5617" t="s">
        <v>8614</v>
      </c>
      <c r="K5617" t="s">
        <v>8614</v>
      </c>
      <c r="L5617" t="s">
        <v>8614</v>
      </c>
      <c r="M5617" t="s">
        <v>8614</v>
      </c>
      <c r="N5617" t="s">
        <v>8614</v>
      </c>
      <c r="O5617">
        <v>3025395</v>
      </c>
    </row>
    <row r="5618" spans="1:15">
      <c r="A5618" t="s">
        <v>5619</v>
      </c>
      <c r="B5618" t="s">
        <v>5992</v>
      </c>
      <c r="E5618" t="s">
        <v>8614</v>
      </c>
      <c r="F5618" t="s">
        <v>8614</v>
      </c>
      <c r="G5618" t="s">
        <v>8614</v>
      </c>
      <c r="H5618" t="s">
        <v>8614</v>
      </c>
      <c r="I5618" t="s">
        <v>8614</v>
      </c>
      <c r="J5618" t="s">
        <v>8614</v>
      </c>
      <c r="K5618" t="s">
        <v>8614</v>
      </c>
      <c r="L5618" t="s">
        <v>8614</v>
      </c>
      <c r="M5618" t="s">
        <v>8614</v>
      </c>
      <c r="N5618" t="s">
        <v>8614</v>
      </c>
      <c r="O5618">
        <v>3026534</v>
      </c>
    </row>
    <row r="5619" spans="1:15">
      <c r="A5619" t="s">
        <v>5620</v>
      </c>
      <c r="B5619" t="s">
        <v>5992</v>
      </c>
      <c r="E5619" t="s">
        <v>8614</v>
      </c>
      <c r="F5619" t="s">
        <v>8614</v>
      </c>
      <c r="G5619" t="s">
        <v>8614</v>
      </c>
      <c r="H5619" t="s">
        <v>8614</v>
      </c>
      <c r="I5619" t="s">
        <v>8614</v>
      </c>
      <c r="J5619" t="s">
        <v>8614</v>
      </c>
      <c r="K5619" t="s">
        <v>8614</v>
      </c>
      <c r="L5619" t="s">
        <v>8614</v>
      </c>
      <c r="M5619" t="s">
        <v>8614</v>
      </c>
      <c r="N5619" t="s">
        <v>8614</v>
      </c>
      <c r="O5619">
        <v>3012829</v>
      </c>
    </row>
    <row r="5620" spans="1:15">
      <c r="A5620" t="s">
        <v>5621</v>
      </c>
      <c r="B5620" t="s">
        <v>5992</v>
      </c>
      <c r="E5620" t="s">
        <v>8614</v>
      </c>
      <c r="F5620" t="s">
        <v>8614</v>
      </c>
      <c r="G5620" t="s">
        <v>8614</v>
      </c>
      <c r="H5620" t="s">
        <v>8614</v>
      </c>
      <c r="I5620" t="s">
        <v>8614</v>
      </c>
      <c r="J5620" t="s">
        <v>8614</v>
      </c>
      <c r="K5620" t="s">
        <v>8614</v>
      </c>
      <c r="L5620" t="s">
        <v>8614</v>
      </c>
      <c r="M5620" t="s">
        <v>8614</v>
      </c>
      <c r="N5620" t="s">
        <v>8614</v>
      </c>
      <c r="O5620">
        <v>3027353</v>
      </c>
    </row>
    <row r="5621" spans="1:15">
      <c r="A5621" t="s">
        <v>5622</v>
      </c>
      <c r="B5621" t="s">
        <v>5992</v>
      </c>
      <c r="E5621" t="s">
        <v>8614</v>
      </c>
      <c r="F5621" t="s">
        <v>8614</v>
      </c>
      <c r="G5621" t="s">
        <v>8614</v>
      </c>
      <c r="H5621" t="s">
        <v>8614</v>
      </c>
      <c r="I5621" t="s">
        <v>8614</v>
      </c>
      <c r="J5621" t="s">
        <v>8614</v>
      </c>
      <c r="K5621" t="s">
        <v>8614</v>
      </c>
      <c r="L5621" t="s">
        <v>8614</v>
      </c>
      <c r="M5621" t="s">
        <v>8614</v>
      </c>
      <c r="N5621" t="s">
        <v>8614</v>
      </c>
      <c r="O5621">
        <v>3013557</v>
      </c>
    </row>
    <row r="5622" spans="1:15">
      <c r="A5622" t="s">
        <v>5623</v>
      </c>
      <c r="B5622" t="s">
        <v>5992</v>
      </c>
      <c r="E5622" t="s">
        <v>8614</v>
      </c>
      <c r="F5622" t="s">
        <v>8614</v>
      </c>
      <c r="G5622" t="s">
        <v>8614</v>
      </c>
      <c r="H5622" t="s">
        <v>8614</v>
      </c>
      <c r="I5622" t="s">
        <v>8614</v>
      </c>
      <c r="J5622" t="s">
        <v>8614</v>
      </c>
      <c r="K5622" t="s">
        <v>8614</v>
      </c>
      <c r="L5622" t="s">
        <v>8614</v>
      </c>
      <c r="M5622" t="s">
        <v>8614</v>
      </c>
      <c r="N5622" t="s">
        <v>8614</v>
      </c>
      <c r="O5622">
        <v>3010981</v>
      </c>
    </row>
    <row r="5623" spans="1:15">
      <c r="A5623" t="s">
        <v>5624</v>
      </c>
      <c r="B5623" t="s">
        <v>5992</v>
      </c>
      <c r="E5623" t="s">
        <v>8614</v>
      </c>
      <c r="F5623" t="s">
        <v>8614</v>
      </c>
      <c r="G5623" t="s">
        <v>8614</v>
      </c>
      <c r="H5623" t="s">
        <v>8614</v>
      </c>
      <c r="I5623" t="s">
        <v>8614</v>
      </c>
      <c r="J5623" t="s">
        <v>8614</v>
      </c>
      <c r="K5623" t="s">
        <v>8614</v>
      </c>
      <c r="L5623" t="s">
        <v>8614</v>
      </c>
      <c r="M5623" t="s">
        <v>8614</v>
      </c>
      <c r="N5623" t="s">
        <v>8614</v>
      </c>
      <c r="O5623">
        <v>42528835</v>
      </c>
    </row>
    <row r="5624" spans="1:15">
      <c r="A5624" t="s">
        <v>5625</v>
      </c>
      <c r="B5624" t="s">
        <v>5992</v>
      </c>
      <c r="E5624" t="s">
        <v>8614</v>
      </c>
      <c r="F5624" t="s">
        <v>8614</v>
      </c>
      <c r="G5624" t="s">
        <v>8614</v>
      </c>
      <c r="H5624" t="s">
        <v>8614</v>
      </c>
      <c r="I5624" t="s">
        <v>8614</v>
      </c>
      <c r="J5624" t="s">
        <v>8614</v>
      </c>
      <c r="K5624" t="s">
        <v>8614</v>
      </c>
      <c r="L5624" t="s">
        <v>8614</v>
      </c>
      <c r="M5624" t="s">
        <v>8614</v>
      </c>
      <c r="N5624" t="s">
        <v>8614</v>
      </c>
      <c r="O5624">
        <v>3010314</v>
      </c>
    </row>
    <row r="5625" spans="1:15">
      <c r="A5625" t="s">
        <v>5626</v>
      </c>
      <c r="B5625" t="s">
        <v>5992</v>
      </c>
      <c r="E5625" t="s">
        <v>8614</v>
      </c>
      <c r="F5625" t="s">
        <v>8614</v>
      </c>
      <c r="G5625" t="s">
        <v>8614</v>
      </c>
      <c r="H5625" t="s">
        <v>8614</v>
      </c>
      <c r="I5625" t="s">
        <v>8614</v>
      </c>
      <c r="J5625" t="s">
        <v>8614</v>
      </c>
      <c r="K5625" t="s">
        <v>8614</v>
      </c>
      <c r="L5625" t="s">
        <v>8614</v>
      </c>
      <c r="M5625" t="s">
        <v>8614</v>
      </c>
      <c r="N5625" t="s">
        <v>8614</v>
      </c>
      <c r="O5625">
        <v>42528879</v>
      </c>
    </row>
    <row r="5626" spans="1:15">
      <c r="A5626" t="s">
        <v>5627</v>
      </c>
      <c r="B5626" t="s">
        <v>5992</v>
      </c>
      <c r="E5626" t="s">
        <v>8614</v>
      </c>
      <c r="F5626" t="s">
        <v>8614</v>
      </c>
      <c r="G5626" t="s">
        <v>8614</v>
      </c>
      <c r="H5626" t="s">
        <v>8614</v>
      </c>
      <c r="I5626" t="s">
        <v>8614</v>
      </c>
      <c r="J5626" t="s">
        <v>8614</v>
      </c>
      <c r="K5626" t="s">
        <v>8614</v>
      </c>
      <c r="L5626" t="s">
        <v>8614</v>
      </c>
      <c r="M5626" t="s">
        <v>8614</v>
      </c>
      <c r="N5626" t="s">
        <v>8614</v>
      </c>
      <c r="O5626">
        <v>3009314</v>
      </c>
    </row>
    <row r="5627" spans="1:15">
      <c r="A5627" t="s">
        <v>5628</v>
      </c>
      <c r="B5627" t="s">
        <v>8257</v>
      </c>
      <c r="C5627" t="s">
        <v>8593</v>
      </c>
      <c r="D5627">
        <v>8617</v>
      </c>
      <c r="E5627">
        <v>8617</v>
      </c>
      <c r="F5627" t="s">
        <v>8614</v>
      </c>
      <c r="G5627" t="s">
        <v>8614</v>
      </c>
      <c r="H5627" t="s">
        <v>8614</v>
      </c>
      <c r="I5627" t="s">
        <v>8614</v>
      </c>
      <c r="J5627" t="s">
        <v>8614</v>
      </c>
      <c r="K5627" t="s">
        <v>8614</v>
      </c>
      <c r="L5627" t="s">
        <v>8614</v>
      </c>
      <c r="M5627" t="s">
        <v>8614</v>
      </c>
      <c r="N5627" t="s">
        <v>8614</v>
      </c>
      <c r="O5627">
        <v>3005424</v>
      </c>
    </row>
    <row r="5628" spans="1:15">
      <c r="A5628" t="s">
        <v>5629</v>
      </c>
      <c r="B5628" t="s">
        <v>5992</v>
      </c>
      <c r="E5628" t="s">
        <v>8614</v>
      </c>
      <c r="F5628" t="s">
        <v>8614</v>
      </c>
      <c r="G5628" t="s">
        <v>8614</v>
      </c>
      <c r="H5628" t="s">
        <v>8614</v>
      </c>
      <c r="I5628" t="s">
        <v>8614</v>
      </c>
      <c r="J5628" t="s">
        <v>8614</v>
      </c>
      <c r="K5628" t="s">
        <v>8614</v>
      </c>
      <c r="L5628" t="s">
        <v>8614</v>
      </c>
      <c r="M5628" t="s">
        <v>8614</v>
      </c>
      <c r="N5628" t="s">
        <v>8614</v>
      </c>
      <c r="O5628">
        <v>42529070</v>
      </c>
    </row>
    <row r="5629" spans="1:15">
      <c r="A5629" t="s">
        <v>5630</v>
      </c>
      <c r="B5629" t="s">
        <v>6311</v>
      </c>
      <c r="C5629" t="s">
        <v>8331</v>
      </c>
      <c r="D5629">
        <v>8842</v>
      </c>
      <c r="E5629">
        <v>8842</v>
      </c>
      <c r="F5629" t="s">
        <v>8614</v>
      </c>
      <c r="G5629" t="s">
        <v>8614</v>
      </c>
      <c r="H5629" t="s">
        <v>8614</v>
      </c>
      <c r="I5629" t="s">
        <v>8614</v>
      </c>
      <c r="J5629" t="s">
        <v>8614</v>
      </c>
      <c r="K5629" t="s">
        <v>8614</v>
      </c>
      <c r="L5629" t="s">
        <v>8614</v>
      </c>
      <c r="M5629" t="s">
        <v>8614</v>
      </c>
      <c r="N5629" t="s">
        <v>8614</v>
      </c>
      <c r="O5629">
        <v>42529095</v>
      </c>
    </row>
    <row r="5630" spans="1:15">
      <c r="A5630" t="s">
        <v>5631</v>
      </c>
      <c r="B5630" t="s">
        <v>5992</v>
      </c>
      <c r="E5630" t="s">
        <v>8614</v>
      </c>
      <c r="F5630" t="s">
        <v>8614</v>
      </c>
      <c r="G5630" t="s">
        <v>8614</v>
      </c>
      <c r="H5630" t="s">
        <v>8614</v>
      </c>
      <c r="I5630" t="s">
        <v>8614</v>
      </c>
      <c r="J5630" t="s">
        <v>8614</v>
      </c>
      <c r="K5630" t="s">
        <v>8614</v>
      </c>
      <c r="L5630" t="s">
        <v>8614</v>
      </c>
      <c r="M5630" t="s">
        <v>8614</v>
      </c>
      <c r="N5630" t="s">
        <v>8614</v>
      </c>
      <c r="O5630">
        <v>42529109</v>
      </c>
    </row>
    <row r="5631" spans="1:15">
      <c r="A5631" t="s">
        <v>5632</v>
      </c>
      <c r="B5631" t="s">
        <v>5992</v>
      </c>
      <c r="E5631" t="s">
        <v>8614</v>
      </c>
      <c r="F5631" t="s">
        <v>8614</v>
      </c>
      <c r="G5631" t="s">
        <v>8614</v>
      </c>
      <c r="H5631" t="s">
        <v>8614</v>
      </c>
      <c r="I5631" t="s">
        <v>8614</v>
      </c>
      <c r="J5631" t="s">
        <v>8614</v>
      </c>
      <c r="K5631" t="s">
        <v>8614</v>
      </c>
      <c r="L5631" t="s">
        <v>8614</v>
      </c>
      <c r="M5631" t="s">
        <v>8614</v>
      </c>
      <c r="N5631" t="s">
        <v>8614</v>
      </c>
      <c r="O5631">
        <v>42529110</v>
      </c>
    </row>
    <row r="5632" spans="1:15">
      <c r="A5632" t="s">
        <v>5633</v>
      </c>
      <c r="B5632" t="s">
        <v>5992</v>
      </c>
      <c r="E5632" t="s">
        <v>8614</v>
      </c>
      <c r="F5632" t="s">
        <v>8614</v>
      </c>
      <c r="G5632" t="s">
        <v>8614</v>
      </c>
      <c r="H5632" t="s">
        <v>8614</v>
      </c>
      <c r="I5632" t="s">
        <v>8614</v>
      </c>
      <c r="J5632" t="s">
        <v>8614</v>
      </c>
      <c r="K5632" t="s">
        <v>8614</v>
      </c>
      <c r="L5632" t="s">
        <v>8614</v>
      </c>
      <c r="M5632" t="s">
        <v>8614</v>
      </c>
      <c r="N5632" t="s">
        <v>8614</v>
      </c>
      <c r="O5632">
        <v>42528688</v>
      </c>
    </row>
    <row r="5633" spans="1:15">
      <c r="A5633" t="s">
        <v>5634</v>
      </c>
      <c r="B5633" t="s">
        <v>8258</v>
      </c>
      <c r="C5633" t="s">
        <v>8392</v>
      </c>
      <c r="D5633">
        <v>8510</v>
      </c>
      <c r="E5633">
        <v>8510</v>
      </c>
      <c r="F5633" t="s">
        <v>8614</v>
      </c>
      <c r="G5633" t="s">
        <v>8614</v>
      </c>
      <c r="H5633" t="s">
        <v>8614</v>
      </c>
      <c r="I5633" t="s">
        <v>8614</v>
      </c>
      <c r="J5633" t="s">
        <v>8614</v>
      </c>
      <c r="K5633" t="s">
        <v>8614</v>
      </c>
      <c r="L5633" t="s">
        <v>8614</v>
      </c>
      <c r="M5633" t="s">
        <v>8614</v>
      </c>
      <c r="N5633" t="s">
        <v>8614</v>
      </c>
      <c r="O5633">
        <v>42528689</v>
      </c>
    </row>
    <row r="5634" spans="1:15">
      <c r="A5634" t="s">
        <v>5635</v>
      </c>
      <c r="B5634" t="s">
        <v>5992</v>
      </c>
      <c r="E5634" t="s">
        <v>8614</v>
      </c>
      <c r="F5634" t="s">
        <v>8614</v>
      </c>
      <c r="G5634" t="s">
        <v>8614</v>
      </c>
      <c r="H5634" t="s">
        <v>8614</v>
      </c>
      <c r="I5634" t="s">
        <v>8614</v>
      </c>
      <c r="J5634" t="s">
        <v>8614</v>
      </c>
      <c r="K5634" t="s">
        <v>8614</v>
      </c>
      <c r="L5634" t="s">
        <v>8614</v>
      </c>
      <c r="M5634" t="s">
        <v>8614</v>
      </c>
      <c r="N5634" t="s">
        <v>8614</v>
      </c>
      <c r="O5634">
        <v>3036277</v>
      </c>
    </row>
    <row r="5635" spans="1:15">
      <c r="A5635" t="s">
        <v>5636</v>
      </c>
      <c r="B5635" t="s">
        <v>8259</v>
      </c>
      <c r="C5635" t="s">
        <v>8328</v>
      </c>
      <c r="D5635">
        <v>8554</v>
      </c>
      <c r="E5635">
        <v>8554</v>
      </c>
      <c r="F5635" t="s">
        <v>8614</v>
      </c>
      <c r="G5635" t="s">
        <v>8614</v>
      </c>
      <c r="H5635" t="s">
        <v>8614</v>
      </c>
      <c r="I5635" t="s">
        <v>8614</v>
      </c>
      <c r="J5635" t="s">
        <v>8614</v>
      </c>
      <c r="K5635" t="s">
        <v>8614</v>
      </c>
      <c r="L5635" t="s">
        <v>8614</v>
      </c>
      <c r="M5635" t="s">
        <v>8614</v>
      </c>
      <c r="N5635" t="s">
        <v>8614</v>
      </c>
      <c r="O5635">
        <v>42529558</v>
      </c>
    </row>
    <row r="5636" spans="1:15">
      <c r="A5636" t="s">
        <v>5637</v>
      </c>
      <c r="B5636" t="s">
        <v>7113</v>
      </c>
      <c r="C5636" t="s">
        <v>8328</v>
      </c>
      <c r="D5636">
        <v>8554</v>
      </c>
      <c r="E5636">
        <v>8554</v>
      </c>
      <c r="F5636" t="s">
        <v>8614</v>
      </c>
      <c r="G5636" t="s">
        <v>8614</v>
      </c>
      <c r="H5636" t="s">
        <v>8614</v>
      </c>
      <c r="I5636" t="s">
        <v>8614</v>
      </c>
      <c r="J5636" t="s">
        <v>8614</v>
      </c>
      <c r="K5636" t="s">
        <v>8614</v>
      </c>
      <c r="L5636" t="s">
        <v>8614</v>
      </c>
      <c r="M5636" t="s">
        <v>8614</v>
      </c>
      <c r="N5636" t="s">
        <v>8614</v>
      </c>
      <c r="O5636">
        <v>42529176</v>
      </c>
    </row>
    <row r="5637" spans="1:15">
      <c r="A5637" t="s">
        <v>5638</v>
      </c>
      <c r="B5637" t="s">
        <v>5992</v>
      </c>
      <c r="E5637" t="s">
        <v>8614</v>
      </c>
      <c r="F5637" t="s">
        <v>8614</v>
      </c>
      <c r="G5637" t="s">
        <v>8614</v>
      </c>
      <c r="H5637" t="s">
        <v>8614</v>
      </c>
      <c r="I5637" t="s">
        <v>8614</v>
      </c>
      <c r="J5637" t="s">
        <v>8614</v>
      </c>
      <c r="K5637" t="s">
        <v>8614</v>
      </c>
      <c r="L5637" t="s">
        <v>8614</v>
      </c>
      <c r="M5637" t="s">
        <v>8614</v>
      </c>
      <c r="N5637" t="s">
        <v>8614</v>
      </c>
      <c r="O5637">
        <v>42529198</v>
      </c>
    </row>
    <row r="5638" spans="1:15">
      <c r="A5638" t="s">
        <v>5639</v>
      </c>
      <c r="B5638" t="s">
        <v>8260</v>
      </c>
      <c r="C5638" t="s">
        <v>8594</v>
      </c>
      <c r="D5638">
        <v>9289</v>
      </c>
      <c r="E5638">
        <v>9289</v>
      </c>
      <c r="F5638" t="s">
        <v>8614</v>
      </c>
      <c r="G5638" t="s">
        <v>8614</v>
      </c>
      <c r="H5638" t="s">
        <v>8614</v>
      </c>
      <c r="I5638" t="s">
        <v>8614</v>
      </c>
      <c r="J5638" t="s">
        <v>8614</v>
      </c>
      <c r="K5638" t="s">
        <v>8614</v>
      </c>
      <c r="L5638" t="s">
        <v>8614</v>
      </c>
      <c r="M5638" t="s">
        <v>8614</v>
      </c>
      <c r="N5638" t="s">
        <v>8614</v>
      </c>
      <c r="O5638">
        <v>3020891</v>
      </c>
    </row>
    <row r="5639" spans="1:15">
      <c r="A5639" t="s">
        <v>5640</v>
      </c>
      <c r="B5639" t="s">
        <v>5992</v>
      </c>
      <c r="E5639" t="s">
        <v>8614</v>
      </c>
      <c r="F5639" t="s">
        <v>8614</v>
      </c>
      <c r="G5639" t="s">
        <v>8614</v>
      </c>
      <c r="H5639" t="s">
        <v>8614</v>
      </c>
      <c r="I5639" t="s">
        <v>8614</v>
      </c>
      <c r="J5639" t="s">
        <v>8614</v>
      </c>
      <c r="K5639" t="s">
        <v>8614</v>
      </c>
      <c r="L5639" t="s">
        <v>8614</v>
      </c>
      <c r="M5639" t="s">
        <v>8614</v>
      </c>
      <c r="N5639" t="s">
        <v>8614</v>
      </c>
      <c r="O5639">
        <v>3013853</v>
      </c>
    </row>
    <row r="5640" spans="1:15">
      <c r="A5640" t="s">
        <v>5641</v>
      </c>
      <c r="B5640" t="s">
        <v>8261</v>
      </c>
      <c r="C5640" t="s">
        <v>8353</v>
      </c>
      <c r="D5640">
        <v>8876</v>
      </c>
      <c r="E5640">
        <v>8876</v>
      </c>
      <c r="F5640" t="s">
        <v>8614</v>
      </c>
      <c r="G5640" t="s">
        <v>8614</v>
      </c>
      <c r="H5640" t="s">
        <v>8614</v>
      </c>
      <c r="I5640" t="s">
        <v>8614</v>
      </c>
      <c r="J5640" t="s">
        <v>8614</v>
      </c>
      <c r="K5640" t="s">
        <v>8614</v>
      </c>
      <c r="L5640" t="s">
        <v>8614</v>
      </c>
      <c r="M5640" t="s">
        <v>8614</v>
      </c>
      <c r="N5640" t="s">
        <v>8614</v>
      </c>
      <c r="O5640">
        <v>3012888</v>
      </c>
    </row>
    <row r="5641" spans="1:15">
      <c r="A5641" t="s">
        <v>5642</v>
      </c>
      <c r="B5641" t="s">
        <v>8262</v>
      </c>
      <c r="C5641" t="s">
        <v>8353</v>
      </c>
      <c r="D5641">
        <v>8876</v>
      </c>
      <c r="E5641">
        <v>8876</v>
      </c>
      <c r="F5641" t="s">
        <v>8614</v>
      </c>
      <c r="G5641" t="s">
        <v>8614</v>
      </c>
      <c r="H5641" t="s">
        <v>8614</v>
      </c>
      <c r="I5641" t="s">
        <v>8614</v>
      </c>
      <c r="J5641" t="s">
        <v>8614</v>
      </c>
      <c r="K5641" t="s">
        <v>8614</v>
      </c>
      <c r="L5641" t="s">
        <v>8614</v>
      </c>
      <c r="M5641" t="s">
        <v>8614</v>
      </c>
      <c r="N5641" t="s">
        <v>8614</v>
      </c>
      <c r="O5641">
        <v>3004249</v>
      </c>
    </row>
    <row r="5642" spans="1:15">
      <c r="A5642" t="s">
        <v>5643</v>
      </c>
      <c r="B5642" t="s">
        <v>7798</v>
      </c>
      <c r="C5642" t="s">
        <v>8364</v>
      </c>
      <c r="D5642">
        <v>0</v>
      </c>
      <c r="E5642" t="s">
        <v>8614</v>
      </c>
      <c r="F5642" t="s">
        <v>8614</v>
      </c>
      <c r="G5642" t="s">
        <v>8614</v>
      </c>
      <c r="H5642" t="s">
        <v>8614</v>
      </c>
      <c r="I5642" t="s">
        <v>8614</v>
      </c>
      <c r="J5642" t="s">
        <v>8614</v>
      </c>
      <c r="K5642" t="s">
        <v>8614</v>
      </c>
      <c r="L5642" t="s">
        <v>8614</v>
      </c>
      <c r="M5642" t="s">
        <v>8614</v>
      </c>
      <c r="N5642" t="s">
        <v>8614</v>
      </c>
      <c r="O5642">
        <v>42527806</v>
      </c>
    </row>
    <row r="5643" spans="1:15">
      <c r="A5643" t="s">
        <v>5644</v>
      </c>
      <c r="B5643" t="s">
        <v>5992</v>
      </c>
      <c r="E5643" t="s">
        <v>8614</v>
      </c>
      <c r="F5643" t="s">
        <v>8614</v>
      </c>
      <c r="G5643" t="s">
        <v>8614</v>
      </c>
      <c r="H5643" t="s">
        <v>8614</v>
      </c>
      <c r="I5643" t="s">
        <v>8614</v>
      </c>
      <c r="J5643" t="s">
        <v>8614</v>
      </c>
      <c r="K5643" t="s">
        <v>8614</v>
      </c>
      <c r="L5643" t="s">
        <v>8614</v>
      </c>
      <c r="M5643" t="s">
        <v>8614</v>
      </c>
      <c r="N5643" t="s">
        <v>8614</v>
      </c>
      <c r="O5643">
        <v>42527807</v>
      </c>
    </row>
    <row r="5644" spans="1:15">
      <c r="A5644" t="s">
        <v>5645</v>
      </c>
      <c r="B5644" t="s">
        <v>5992</v>
      </c>
      <c r="E5644" t="s">
        <v>8614</v>
      </c>
      <c r="F5644" t="s">
        <v>8614</v>
      </c>
      <c r="G5644" t="s">
        <v>8614</v>
      </c>
      <c r="H5644" t="s">
        <v>8614</v>
      </c>
      <c r="I5644" t="s">
        <v>8614</v>
      </c>
      <c r="J5644" t="s">
        <v>8614</v>
      </c>
      <c r="K5644" t="s">
        <v>8614</v>
      </c>
      <c r="L5644" t="s">
        <v>8614</v>
      </c>
      <c r="M5644" t="s">
        <v>8614</v>
      </c>
      <c r="N5644" t="s">
        <v>8614</v>
      </c>
      <c r="O5644">
        <v>42527808</v>
      </c>
    </row>
    <row r="5645" spans="1:15">
      <c r="A5645" t="s">
        <v>5646</v>
      </c>
      <c r="B5645" t="s">
        <v>5992</v>
      </c>
      <c r="E5645" t="s">
        <v>8614</v>
      </c>
      <c r="F5645" t="s">
        <v>8614</v>
      </c>
      <c r="G5645" t="s">
        <v>8614</v>
      </c>
      <c r="H5645" t="s">
        <v>8614</v>
      </c>
      <c r="I5645" t="s">
        <v>8614</v>
      </c>
      <c r="J5645" t="s">
        <v>8614</v>
      </c>
      <c r="K5645" t="s">
        <v>8614</v>
      </c>
      <c r="L5645" t="s">
        <v>8614</v>
      </c>
      <c r="M5645" t="s">
        <v>8614</v>
      </c>
      <c r="N5645" t="s">
        <v>8614</v>
      </c>
      <c r="O5645">
        <v>42527809</v>
      </c>
    </row>
    <row r="5646" spans="1:15">
      <c r="A5646" t="s">
        <v>5647</v>
      </c>
      <c r="B5646" t="s">
        <v>5992</v>
      </c>
      <c r="E5646" t="s">
        <v>8614</v>
      </c>
      <c r="F5646" t="s">
        <v>8614</v>
      </c>
      <c r="G5646" t="s">
        <v>8614</v>
      </c>
      <c r="H5646" t="s">
        <v>8614</v>
      </c>
      <c r="I5646" t="s">
        <v>8614</v>
      </c>
      <c r="J5646" t="s">
        <v>8614</v>
      </c>
      <c r="K5646" t="s">
        <v>8614</v>
      </c>
      <c r="L5646" t="s">
        <v>8614</v>
      </c>
      <c r="M5646" t="s">
        <v>8614</v>
      </c>
      <c r="N5646" t="s">
        <v>8614</v>
      </c>
      <c r="O5646">
        <v>42527810</v>
      </c>
    </row>
    <row r="5647" spans="1:15">
      <c r="A5647" t="s">
        <v>5648</v>
      </c>
      <c r="B5647" t="s">
        <v>5992</v>
      </c>
      <c r="E5647" t="s">
        <v>8614</v>
      </c>
      <c r="F5647" t="s">
        <v>8614</v>
      </c>
      <c r="G5647" t="s">
        <v>8614</v>
      </c>
      <c r="H5647" t="s">
        <v>8614</v>
      </c>
      <c r="I5647" t="s">
        <v>8614</v>
      </c>
      <c r="J5647" t="s">
        <v>8614</v>
      </c>
      <c r="K5647" t="s">
        <v>8614</v>
      </c>
      <c r="L5647" t="s">
        <v>8614</v>
      </c>
      <c r="M5647" t="s">
        <v>8614</v>
      </c>
      <c r="N5647" t="s">
        <v>8614</v>
      </c>
      <c r="O5647">
        <v>3001874</v>
      </c>
    </row>
    <row r="5648" spans="1:15">
      <c r="A5648" t="s">
        <v>5649</v>
      </c>
      <c r="B5648" t="s">
        <v>5992</v>
      </c>
      <c r="E5648" t="s">
        <v>8614</v>
      </c>
      <c r="F5648" t="s">
        <v>8614</v>
      </c>
      <c r="G5648" t="s">
        <v>8614</v>
      </c>
      <c r="H5648" t="s">
        <v>8614</v>
      </c>
      <c r="I5648" t="s">
        <v>8614</v>
      </c>
      <c r="J5648" t="s">
        <v>8614</v>
      </c>
      <c r="K5648" t="s">
        <v>8614</v>
      </c>
      <c r="L5648" t="s">
        <v>8614</v>
      </c>
      <c r="M5648" t="s">
        <v>8614</v>
      </c>
      <c r="N5648" t="s">
        <v>8614</v>
      </c>
      <c r="O5648">
        <v>42527892</v>
      </c>
    </row>
    <row r="5649" spans="1:15">
      <c r="A5649" t="s">
        <v>5650</v>
      </c>
      <c r="B5649" t="s">
        <v>5992</v>
      </c>
      <c r="E5649" t="s">
        <v>8614</v>
      </c>
      <c r="F5649" t="s">
        <v>8614</v>
      </c>
      <c r="G5649" t="s">
        <v>8614</v>
      </c>
      <c r="H5649" t="s">
        <v>8614</v>
      </c>
      <c r="I5649" t="s">
        <v>8614</v>
      </c>
      <c r="J5649" t="s">
        <v>8614</v>
      </c>
      <c r="K5649" t="s">
        <v>8614</v>
      </c>
      <c r="L5649" t="s">
        <v>8614</v>
      </c>
      <c r="M5649" t="s">
        <v>8614</v>
      </c>
      <c r="N5649" t="s">
        <v>8614</v>
      </c>
      <c r="O5649">
        <v>42527893</v>
      </c>
    </row>
    <row r="5650" spans="1:15">
      <c r="A5650" t="s">
        <v>5651</v>
      </c>
      <c r="B5650" t="s">
        <v>5992</v>
      </c>
      <c r="E5650" t="s">
        <v>8614</v>
      </c>
      <c r="F5650" t="s">
        <v>8614</v>
      </c>
      <c r="G5650" t="s">
        <v>8614</v>
      </c>
      <c r="H5650" t="s">
        <v>8614</v>
      </c>
      <c r="I5650" t="s">
        <v>8614</v>
      </c>
      <c r="J5650" t="s">
        <v>8614</v>
      </c>
      <c r="K5650" t="s">
        <v>8614</v>
      </c>
      <c r="L5650" t="s">
        <v>8614</v>
      </c>
      <c r="M5650" t="s">
        <v>8614</v>
      </c>
      <c r="N5650" t="s">
        <v>8614</v>
      </c>
      <c r="O5650">
        <v>42527894</v>
      </c>
    </row>
    <row r="5651" spans="1:15">
      <c r="A5651" t="s">
        <v>5652</v>
      </c>
      <c r="B5651" t="s">
        <v>7578</v>
      </c>
      <c r="C5651" t="s">
        <v>8356</v>
      </c>
      <c r="D5651">
        <v>8510</v>
      </c>
      <c r="E5651">
        <v>8510</v>
      </c>
      <c r="F5651" t="s">
        <v>8614</v>
      </c>
      <c r="G5651" t="s">
        <v>8614</v>
      </c>
      <c r="H5651" t="s">
        <v>8614</v>
      </c>
      <c r="I5651" t="s">
        <v>8614</v>
      </c>
      <c r="J5651" t="s">
        <v>8614</v>
      </c>
      <c r="K5651" t="s">
        <v>8614</v>
      </c>
      <c r="L5651" t="s">
        <v>8614</v>
      </c>
      <c r="M5651" t="s">
        <v>8614</v>
      </c>
      <c r="N5651" t="s">
        <v>8614</v>
      </c>
      <c r="O5651">
        <v>36203189</v>
      </c>
    </row>
    <row r="5652" spans="1:15">
      <c r="A5652" t="s">
        <v>5653</v>
      </c>
      <c r="B5652" t="s">
        <v>7578</v>
      </c>
      <c r="C5652" t="s">
        <v>8356</v>
      </c>
      <c r="D5652">
        <v>8510</v>
      </c>
      <c r="E5652">
        <v>8510</v>
      </c>
      <c r="F5652" t="s">
        <v>8614</v>
      </c>
      <c r="G5652" t="s">
        <v>8614</v>
      </c>
      <c r="H5652" t="s">
        <v>8614</v>
      </c>
      <c r="I5652" t="s">
        <v>8614</v>
      </c>
      <c r="J5652" t="s">
        <v>8614</v>
      </c>
      <c r="K5652" t="s">
        <v>8614</v>
      </c>
      <c r="L5652" t="s">
        <v>8614</v>
      </c>
      <c r="M5652" t="s">
        <v>8614</v>
      </c>
      <c r="N5652" t="s">
        <v>8614</v>
      </c>
      <c r="O5652">
        <v>36203190</v>
      </c>
    </row>
    <row r="5653" spans="1:15">
      <c r="A5653" t="s">
        <v>5654</v>
      </c>
      <c r="B5653" t="s">
        <v>5992</v>
      </c>
      <c r="E5653" t="s">
        <v>8614</v>
      </c>
      <c r="F5653" t="s">
        <v>8614</v>
      </c>
      <c r="G5653" t="s">
        <v>8614</v>
      </c>
      <c r="H5653" t="s">
        <v>8614</v>
      </c>
      <c r="I5653" t="s">
        <v>8614</v>
      </c>
      <c r="J5653" t="s">
        <v>8614</v>
      </c>
      <c r="K5653" t="s">
        <v>8614</v>
      </c>
      <c r="L5653" t="s">
        <v>8614</v>
      </c>
      <c r="M5653" t="s">
        <v>8614</v>
      </c>
      <c r="N5653" t="s">
        <v>8614</v>
      </c>
      <c r="O5653">
        <v>36203194</v>
      </c>
    </row>
    <row r="5654" spans="1:15">
      <c r="A5654" t="s">
        <v>5655</v>
      </c>
      <c r="B5654" t="s">
        <v>5992</v>
      </c>
      <c r="E5654" t="s">
        <v>8614</v>
      </c>
      <c r="F5654" t="s">
        <v>8614</v>
      </c>
      <c r="G5654" t="s">
        <v>8614</v>
      </c>
      <c r="H5654" t="s">
        <v>8614</v>
      </c>
      <c r="I5654" t="s">
        <v>8614</v>
      </c>
      <c r="J5654" t="s">
        <v>8614</v>
      </c>
      <c r="K5654" t="s">
        <v>8614</v>
      </c>
      <c r="L5654" t="s">
        <v>8614</v>
      </c>
      <c r="M5654" t="s">
        <v>8614</v>
      </c>
      <c r="N5654" t="s">
        <v>8614</v>
      </c>
      <c r="O5654">
        <v>36203342</v>
      </c>
    </row>
    <row r="5655" spans="1:15">
      <c r="A5655" t="s">
        <v>5656</v>
      </c>
      <c r="B5655" t="s">
        <v>5992</v>
      </c>
      <c r="E5655" t="s">
        <v>8614</v>
      </c>
      <c r="F5655" t="s">
        <v>8614</v>
      </c>
      <c r="G5655" t="s">
        <v>8614</v>
      </c>
      <c r="H5655" t="s">
        <v>8614</v>
      </c>
      <c r="I5655" t="s">
        <v>8614</v>
      </c>
      <c r="J5655" t="s">
        <v>8614</v>
      </c>
      <c r="K5655" t="s">
        <v>8614</v>
      </c>
      <c r="L5655" t="s">
        <v>8614</v>
      </c>
      <c r="M5655" t="s">
        <v>8614</v>
      </c>
      <c r="N5655" t="s">
        <v>8614</v>
      </c>
      <c r="O5655">
        <v>36203345</v>
      </c>
    </row>
    <row r="5656" spans="1:15">
      <c r="A5656" t="s">
        <v>5657</v>
      </c>
      <c r="B5656" t="s">
        <v>5992</v>
      </c>
      <c r="E5656" t="s">
        <v>8614</v>
      </c>
      <c r="F5656" t="s">
        <v>8614</v>
      </c>
      <c r="G5656" t="s">
        <v>8614</v>
      </c>
      <c r="H5656" t="s">
        <v>8614</v>
      </c>
      <c r="I5656" t="s">
        <v>8614</v>
      </c>
      <c r="J5656" t="s">
        <v>8614</v>
      </c>
      <c r="K5656" t="s">
        <v>8614</v>
      </c>
      <c r="L5656" t="s">
        <v>8614</v>
      </c>
      <c r="M5656" t="s">
        <v>8614</v>
      </c>
      <c r="N5656" t="s">
        <v>8614</v>
      </c>
      <c r="O5656">
        <v>36203346</v>
      </c>
    </row>
    <row r="5657" spans="1:15">
      <c r="A5657" t="s">
        <v>5658</v>
      </c>
      <c r="B5657" t="s">
        <v>5992</v>
      </c>
      <c r="E5657" t="s">
        <v>8614</v>
      </c>
      <c r="F5657" t="s">
        <v>8614</v>
      </c>
      <c r="G5657" t="s">
        <v>8614</v>
      </c>
      <c r="H5657" t="s">
        <v>8614</v>
      </c>
      <c r="I5657" t="s">
        <v>8614</v>
      </c>
      <c r="J5657" t="s">
        <v>8614</v>
      </c>
      <c r="K5657" t="s">
        <v>8614</v>
      </c>
      <c r="L5657" t="s">
        <v>8614</v>
      </c>
      <c r="M5657" t="s">
        <v>8614</v>
      </c>
      <c r="N5657" t="s">
        <v>8614</v>
      </c>
      <c r="O5657">
        <v>36204425</v>
      </c>
    </row>
    <row r="5658" spans="1:15">
      <c r="A5658" t="s">
        <v>5659</v>
      </c>
      <c r="B5658" t="s">
        <v>5992</v>
      </c>
      <c r="E5658" t="s">
        <v>8614</v>
      </c>
      <c r="F5658" t="s">
        <v>8614</v>
      </c>
      <c r="G5658" t="s">
        <v>8614</v>
      </c>
      <c r="H5658" t="s">
        <v>8614</v>
      </c>
      <c r="I5658" t="s">
        <v>8614</v>
      </c>
      <c r="J5658" t="s">
        <v>8614</v>
      </c>
      <c r="K5658" t="s">
        <v>8614</v>
      </c>
      <c r="L5658" t="s">
        <v>8614</v>
      </c>
      <c r="M5658" t="s">
        <v>8614</v>
      </c>
      <c r="N5658" t="s">
        <v>8614</v>
      </c>
      <c r="O5658">
        <v>36204426</v>
      </c>
    </row>
    <row r="5659" spans="1:15">
      <c r="A5659" t="s">
        <v>5660</v>
      </c>
      <c r="B5659" t="s">
        <v>5992</v>
      </c>
      <c r="E5659" t="s">
        <v>8614</v>
      </c>
      <c r="F5659" t="s">
        <v>8614</v>
      </c>
      <c r="G5659" t="s">
        <v>8614</v>
      </c>
      <c r="H5659" t="s">
        <v>8614</v>
      </c>
      <c r="I5659" t="s">
        <v>8614</v>
      </c>
      <c r="J5659" t="s">
        <v>8614</v>
      </c>
      <c r="K5659" t="s">
        <v>8614</v>
      </c>
      <c r="L5659" t="s">
        <v>8614</v>
      </c>
      <c r="M5659" t="s">
        <v>8614</v>
      </c>
      <c r="N5659" t="s">
        <v>8614</v>
      </c>
      <c r="O5659">
        <v>36203568</v>
      </c>
    </row>
    <row r="5660" spans="1:15">
      <c r="A5660" t="s">
        <v>5661</v>
      </c>
      <c r="B5660" t="s">
        <v>5992</v>
      </c>
      <c r="E5660" t="s">
        <v>8614</v>
      </c>
      <c r="F5660" t="s">
        <v>8614</v>
      </c>
      <c r="G5660" t="s">
        <v>8614</v>
      </c>
      <c r="H5660" t="s">
        <v>8614</v>
      </c>
      <c r="I5660" t="s">
        <v>8614</v>
      </c>
      <c r="J5660" t="s">
        <v>8614</v>
      </c>
      <c r="K5660" t="s">
        <v>8614</v>
      </c>
      <c r="L5660" t="s">
        <v>8614</v>
      </c>
      <c r="M5660" t="s">
        <v>8614</v>
      </c>
      <c r="N5660" t="s">
        <v>8614</v>
      </c>
      <c r="O5660">
        <v>36203569</v>
      </c>
    </row>
    <row r="5661" spans="1:15">
      <c r="A5661" t="s">
        <v>5662</v>
      </c>
      <c r="B5661" t="s">
        <v>5992</v>
      </c>
      <c r="E5661" t="s">
        <v>8614</v>
      </c>
      <c r="F5661" t="s">
        <v>8614</v>
      </c>
      <c r="G5661" t="s">
        <v>8614</v>
      </c>
      <c r="H5661" t="s">
        <v>8614</v>
      </c>
      <c r="I5661" t="s">
        <v>8614</v>
      </c>
      <c r="J5661" t="s">
        <v>8614</v>
      </c>
      <c r="K5661" t="s">
        <v>8614</v>
      </c>
      <c r="L5661" t="s">
        <v>8614</v>
      </c>
      <c r="M5661" t="s">
        <v>8614</v>
      </c>
      <c r="N5661" t="s">
        <v>8614</v>
      </c>
      <c r="O5661">
        <v>36203570</v>
      </c>
    </row>
    <row r="5662" spans="1:15">
      <c r="A5662" t="s">
        <v>5663</v>
      </c>
      <c r="B5662" t="s">
        <v>5992</v>
      </c>
      <c r="E5662" t="s">
        <v>8614</v>
      </c>
      <c r="F5662" t="s">
        <v>8614</v>
      </c>
      <c r="G5662" t="s">
        <v>8614</v>
      </c>
      <c r="H5662" t="s">
        <v>8614</v>
      </c>
      <c r="I5662" t="s">
        <v>8614</v>
      </c>
      <c r="J5662" t="s">
        <v>8614</v>
      </c>
      <c r="K5662" t="s">
        <v>8614</v>
      </c>
      <c r="L5662" t="s">
        <v>8614</v>
      </c>
      <c r="M5662" t="s">
        <v>8614</v>
      </c>
      <c r="N5662" t="s">
        <v>8614</v>
      </c>
      <c r="O5662">
        <v>36203571</v>
      </c>
    </row>
    <row r="5663" spans="1:15">
      <c r="A5663" t="s">
        <v>5664</v>
      </c>
      <c r="B5663" t="s">
        <v>5992</v>
      </c>
      <c r="E5663" t="s">
        <v>8614</v>
      </c>
      <c r="F5663" t="s">
        <v>8614</v>
      </c>
      <c r="G5663" t="s">
        <v>8614</v>
      </c>
      <c r="H5663" t="s">
        <v>8614</v>
      </c>
      <c r="I5663" t="s">
        <v>8614</v>
      </c>
      <c r="J5663" t="s">
        <v>8614</v>
      </c>
      <c r="K5663" t="s">
        <v>8614</v>
      </c>
      <c r="L5663" t="s">
        <v>8614</v>
      </c>
      <c r="M5663" t="s">
        <v>8614</v>
      </c>
      <c r="N5663" t="s">
        <v>8614</v>
      </c>
      <c r="O5663">
        <v>36203572</v>
      </c>
    </row>
    <row r="5664" spans="1:15">
      <c r="A5664" t="s">
        <v>5665</v>
      </c>
      <c r="B5664" t="s">
        <v>5992</v>
      </c>
      <c r="E5664" t="s">
        <v>8614</v>
      </c>
      <c r="F5664" t="s">
        <v>8614</v>
      </c>
      <c r="G5664" t="s">
        <v>8614</v>
      </c>
      <c r="H5664" t="s">
        <v>8614</v>
      </c>
      <c r="I5664" t="s">
        <v>8614</v>
      </c>
      <c r="J5664" t="s">
        <v>8614</v>
      </c>
      <c r="K5664" t="s">
        <v>8614</v>
      </c>
      <c r="L5664" t="s">
        <v>8614</v>
      </c>
      <c r="M5664" t="s">
        <v>8614</v>
      </c>
      <c r="N5664" t="s">
        <v>8614</v>
      </c>
      <c r="O5664">
        <v>36203575</v>
      </c>
    </row>
    <row r="5665" spans="1:15">
      <c r="A5665" t="s">
        <v>5666</v>
      </c>
      <c r="B5665" t="s">
        <v>5992</v>
      </c>
      <c r="E5665" t="s">
        <v>8614</v>
      </c>
      <c r="F5665" t="s">
        <v>8614</v>
      </c>
      <c r="G5665" t="s">
        <v>8614</v>
      </c>
      <c r="H5665" t="s">
        <v>8614</v>
      </c>
      <c r="I5665" t="s">
        <v>8614</v>
      </c>
      <c r="J5665" t="s">
        <v>8614</v>
      </c>
      <c r="K5665" t="s">
        <v>8614</v>
      </c>
      <c r="L5665" t="s">
        <v>8614</v>
      </c>
      <c r="M5665" t="s">
        <v>8614</v>
      </c>
      <c r="N5665" t="s">
        <v>8614</v>
      </c>
      <c r="O5665">
        <v>36203576</v>
      </c>
    </row>
    <row r="5666" spans="1:15">
      <c r="A5666" t="s">
        <v>5667</v>
      </c>
      <c r="B5666" t="s">
        <v>5992</v>
      </c>
      <c r="E5666" t="s">
        <v>8614</v>
      </c>
      <c r="F5666" t="s">
        <v>8614</v>
      </c>
      <c r="G5666" t="s">
        <v>8614</v>
      </c>
      <c r="H5666" t="s">
        <v>8614</v>
      </c>
      <c r="I5666" t="s">
        <v>8614</v>
      </c>
      <c r="J5666" t="s">
        <v>8614</v>
      </c>
      <c r="K5666" t="s">
        <v>8614</v>
      </c>
      <c r="L5666" t="s">
        <v>8614</v>
      </c>
      <c r="M5666" t="s">
        <v>8614</v>
      </c>
      <c r="N5666" t="s">
        <v>8614</v>
      </c>
      <c r="O5666">
        <v>36203577</v>
      </c>
    </row>
    <row r="5667" spans="1:15">
      <c r="A5667" t="s">
        <v>5668</v>
      </c>
      <c r="B5667" t="s">
        <v>5992</v>
      </c>
      <c r="E5667" t="s">
        <v>8614</v>
      </c>
      <c r="F5667" t="s">
        <v>8614</v>
      </c>
      <c r="G5667" t="s">
        <v>8614</v>
      </c>
      <c r="H5667" t="s">
        <v>8614</v>
      </c>
      <c r="I5667" t="s">
        <v>8614</v>
      </c>
      <c r="J5667" t="s">
        <v>8614</v>
      </c>
      <c r="K5667" t="s">
        <v>8614</v>
      </c>
      <c r="L5667" t="s">
        <v>8614</v>
      </c>
      <c r="M5667" t="s">
        <v>8614</v>
      </c>
      <c r="N5667" t="s">
        <v>8614</v>
      </c>
      <c r="O5667">
        <v>36203579</v>
      </c>
    </row>
    <row r="5668" spans="1:15">
      <c r="A5668" t="s">
        <v>5669</v>
      </c>
      <c r="B5668" t="s">
        <v>5992</v>
      </c>
      <c r="E5668" t="s">
        <v>8614</v>
      </c>
      <c r="F5668" t="s">
        <v>8614</v>
      </c>
      <c r="G5668" t="s">
        <v>8614</v>
      </c>
      <c r="H5668" t="s">
        <v>8614</v>
      </c>
      <c r="I5668" t="s">
        <v>8614</v>
      </c>
      <c r="J5668" t="s">
        <v>8614</v>
      </c>
      <c r="K5668" t="s">
        <v>8614</v>
      </c>
      <c r="L5668" t="s">
        <v>8614</v>
      </c>
      <c r="M5668" t="s">
        <v>8614</v>
      </c>
      <c r="N5668" t="s">
        <v>8614</v>
      </c>
      <c r="O5668">
        <v>36203580</v>
      </c>
    </row>
    <row r="5669" spans="1:15">
      <c r="A5669" t="s">
        <v>5670</v>
      </c>
      <c r="B5669" t="s">
        <v>5992</v>
      </c>
      <c r="E5669" t="s">
        <v>8614</v>
      </c>
      <c r="F5669" t="s">
        <v>8614</v>
      </c>
      <c r="G5669" t="s">
        <v>8614</v>
      </c>
      <c r="H5669" t="s">
        <v>8614</v>
      </c>
      <c r="I5669" t="s">
        <v>8614</v>
      </c>
      <c r="J5669" t="s">
        <v>8614</v>
      </c>
      <c r="K5669" t="s">
        <v>8614</v>
      </c>
      <c r="L5669" t="s">
        <v>8614</v>
      </c>
      <c r="M5669" t="s">
        <v>8614</v>
      </c>
      <c r="N5669" t="s">
        <v>8614</v>
      </c>
      <c r="O5669">
        <v>36203581</v>
      </c>
    </row>
    <row r="5670" spans="1:15">
      <c r="A5670" t="s">
        <v>5671</v>
      </c>
      <c r="B5670" t="s">
        <v>5992</v>
      </c>
      <c r="E5670" t="s">
        <v>8614</v>
      </c>
      <c r="F5670" t="s">
        <v>8614</v>
      </c>
      <c r="G5670" t="s">
        <v>8614</v>
      </c>
      <c r="H5670" t="s">
        <v>8614</v>
      </c>
      <c r="I5670" t="s">
        <v>8614</v>
      </c>
      <c r="J5670" t="s">
        <v>8614</v>
      </c>
      <c r="K5670" t="s">
        <v>8614</v>
      </c>
      <c r="L5670" t="s">
        <v>8614</v>
      </c>
      <c r="M5670" t="s">
        <v>8614</v>
      </c>
      <c r="N5670" t="s">
        <v>8614</v>
      </c>
      <c r="O5670">
        <v>36203226</v>
      </c>
    </row>
    <row r="5671" spans="1:15">
      <c r="A5671" t="s">
        <v>5672</v>
      </c>
      <c r="B5671" t="s">
        <v>5992</v>
      </c>
      <c r="E5671" t="s">
        <v>8614</v>
      </c>
      <c r="F5671" t="s">
        <v>8614</v>
      </c>
      <c r="G5671" t="s">
        <v>8614</v>
      </c>
      <c r="H5671" t="s">
        <v>8614</v>
      </c>
      <c r="I5671" t="s">
        <v>8614</v>
      </c>
      <c r="J5671" t="s">
        <v>8614</v>
      </c>
      <c r="K5671" t="s">
        <v>8614</v>
      </c>
      <c r="L5671" t="s">
        <v>8614</v>
      </c>
      <c r="M5671" t="s">
        <v>8614</v>
      </c>
      <c r="N5671" t="s">
        <v>8614</v>
      </c>
      <c r="O5671">
        <v>36203227</v>
      </c>
    </row>
    <row r="5672" spans="1:15">
      <c r="A5672" t="s">
        <v>5673</v>
      </c>
      <c r="B5672" t="s">
        <v>5992</v>
      </c>
      <c r="E5672" t="s">
        <v>8614</v>
      </c>
      <c r="F5672" t="s">
        <v>8614</v>
      </c>
      <c r="G5672" t="s">
        <v>8614</v>
      </c>
      <c r="H5672" t="s">
        <v>8614</v>
      </c>
      <c r="I5672" t="s">
        <v>8614</v>
      </c>
      <c r="J5672" t="s">
        <v>8614</v>
      </c>
      <c r="K5672" t="s">
        <v>8614</v>
      </c>
      <c r="L5672" t="s">
        <v>8614</v>
      </c>
      <c r="M5672" t="s">
        <v>8614</v>
      </c>
      <c r="N5672" t="s">
        <v>8614</v>
      </c>
      <c r="O5672">
        <v>36203228</v>
      </c>
    </row>
    <row r="5673" spans="1:15">
      <c r="A5673" t="s">
        <v>5674</v>
      </c>
      <c r="B5673" t="s">
        <v>5992</v>
      </c>
      <c r="E5673" t="s">
        <v>8614</v>
      </c>
      <c r="F5673" t="s">
        <v>8614</v>
      </c>
      <c r="G5673" t="s">
        <v>8614</v>
      </c>
      <c r="H5673" t="s">
        <v>8614</v>
      </c>
      <c r="I5673" t="s">
        <v>8614</v>
      </c>
      <c r="J5673" t="s">
        <v>8614</v>
      </c>
      <c r="K5673" t="s">
        <v>8614</v>
      </c>
      <c r="L5673" t="s">
        <v>8614</v>
      </c>
      <c r="M5673" t="s">
        <v>8614</v>
      </c>
      <c r="N5673" t="s">
        <v>8614</v>
      </c>
      <c r="O5673">
        <v>36203582</v>
      </c>
    </row>
    <row r="5674" spans="1:15">
      <c r="A5674" t="s">
        <v>5675</v>
      </c>
      <c r="B5674" t="s">
        <v>5992</v>
      </c>
      <c r="E5674" t="s">
        <v>8614</v>
      </c>
      <c r="F5674" t="s">
        <v>8614</v>
      </c>
      <c r="G5674" t="s">
        <v>8614</v>
      </c>
      <c r="H5674" t="s">
        <v>8614</v>
      </c>
      <c r="I5674" t="s">
        <v>8614</v>
      </c>
      <c r="J5674" t="s">
        <v>8614</v>
      </c>
      <c r="K5674" t="s">
        <v>8614</v>
      </c>
      <c r="L5674" t="s">
        <v>8614</v>
      </c>
      <c r="M5674" t="s">
        <v>8614</v>
      </c>
      <c r="N5674" t="s">
        <v>8614</v>
      </c>
      <c r="O5674">
        <v>36203583</v>
      </c>
    </row>
    <row r="5675" spans="1:15">
      <c r="A5675" t="s">
        <v>5676</v>
      </c>
      <c r="B5675" t="s">
        <v>5992</v>
      </c>
      <c r="E5675" t="s">
        <v>8614</v>
      </c>
      <c r="F5675" t="s">
        <v>8614</v>
      </c>
      <c r="G5675" t="s">
        <v>8614</v>
      </c>
      <c r="H5675" t="s">
        <v>8614</v>
      </c>
      <c r="I5675" t="s">
        <v>8614</v>
      </c>
      <c r="J5675" t="s">
        <v>8614</v>
      </c>
      <c r="K5675" t="s">
        <v>8614</v>
      </c>
      <c r="L5675" t="s">
        <v>8614</v>
      </c>
      <c r="M5675" t="s">
        <v>8614</v>
      </c>
      <c r="N5675" t="s">
        <v>8614</v>
      </c>
      <c r="O5675">
        <v>36203584</v>
      </c>
    </row>
    <row r="5676" spans="1:15">
      <c r="A5676" t="s">
        <v>5677</v>
      </c>
      <c r="B5676" t="s">
        <v>5992</v>
      </c>
      <c r="E5676" t="s">
        <v>8614</v>
      </c>
      <c r="F5676" t="s">
        <v>8614</v>
      </c>
      <c r="G5676" t="s">
        <v>8614</v>
      </c>
      <c r="H5676" t="s">
        <v>8614</v>
      </c>
      <c r="I5676" t="s">
        <v>8614</v>
      </c>
      <c r="J5676" t="s">
        <v>8614</v>
      </c>
      <c r="K5676" t="s">
        <v>8614</v>
      </c>
      <c r="L5676" t="s">
        <v>8614</v>
      </c>
      <c r="M5676" t="s">
        <v>8614</v>
      </c>
      <c r="N5676" t="s">
        <v>8614</v>
      </c>
      <c r="O5676">
        <v>36203585</v>
      </c>
    </row>
    <row r="5677" spans="1:15">
      <c r="A5677" t="s">
        <v>5678</v>
      </c>
      <c r="B5677" t="s">
        <v>5992</v>
      </c>
      <c r="E5677" t="s">
        <v>8614</v>
      </c>
      <c r="F5677" t="s">
        <v>8614</v>
      </c>
      <c r="G5677" t="s">
        <v>8614</v>
      </c>
      <c r="H5677" t="s">
        <v>8614</v>
      </c>
      <c r="I5677" t="s">
        <v>8614</v>
      </c>
      <c r="J5677" t="s">
        <v>8614</v>
      </c>
      <c r="K5677" t="s">
        <v>8614</v>
      </c>
      <c r="L5677" t="s">
        <v>8614</v>
      </c>
      <c r="M5677" t="s">
        <v>8614</v>
      </c>
      <c r="N5677" t="s">
        <v>8614</v>
      </c>
      <c r="O5677">
        <v>36203593</v>
      </c>
    </row>
    <row r="5678" spans="1:15">
      <c r="A5678" t="s">
        <v>5679</v>
      </c>
      <c r="B5678" t="s">
        <v>5992</v>
      </c>
      <c r="E5678" t="s">
        <v>8614</v>
      </c>
      <c r="F5678" t="s">
        <v>8614</v>
      </c>
      <c r="G5678" t="s">
        <v>8614</v>
      </c>
      <c r="H5678" t="s">
        <v>8614</v>
      </c>
      <c r="I5678" t="s">
        <v>8614</v>
      </c>
      <c r="J5678" t="s">
        <v>8614</v>
      </c>
      <c r="K5678" t="s">
        <v>8614</v>
      </c>
      <c r="L5678" t="s">
        <v>8614</v>
      </c>
      <c r="M5678" t="s">
        <v>8614</v>
      </c>
      <c r="N5678" t="s">
        <v>8614</v>
      </c>
      <c r="O5678">
        <v>36203627</v>
      </c>
    </row>
    <row r="5679" spans="1:15">
      <c r="A5679" t="s">
        <v>5680</v>
      </c>
      <c r="B5679" t="s">
        <v>8263</v>
      </c>
      <c r="C5679" t="s">
        <v>8351</v>
      </c>
      <c r="D5679">
        <v>8859</v>
      </c>
      <c r="E5679">
        <v>8859</v>
      </c>
      <c r="F5679" t="s">
        <v>8614</v>
      </c>
      <c r="G5679" t="s">
        <v>8614</v>
      </c>
      <c r="H5679" t="s">
        <v>8614</v>
      </c>
      <c r="I5679" t="s">
        <v>8614</v>
      </c>
      <c r="J5679" t="s">
        <v>8614</v>
      </c>
      <c r="K5679" t="s">
        <v>8614</v>
      </c>
      <c r="L5679" t="s">
        <v>8614</v>
      </c>
      <c r="M5679" t="s">
        <v>8614</v>
      </c>
      <c r="N5679" t="s">
        <v>8614</v>
      </c>
      <c r="O5679">
        <v>36203821</v>
      </c>
    </row>
    <row r="5680" spans="1:15">
      <c r="A5680" t="s">
        <v>5681</v>
      </c>
      <c r="B5680" t="s">
        <v>8264</v>
      </c>
      <c r="C5680" t="s">
        <v>8351</v>
      </c>
      <c r="D5680">
        <v>8859</v>
      </c>
      <c r="E5680">
        <v>8859</v>
      </c>
      <c r="F5680" t="s">
        <v>8614</v>
      </c>
      <c r="G5680" t="s">
        <v>8614</v>
      </c>
      <c r="H5680" t="s">
        <v>8614</v>
      </c>
      <c r="I5680" t="s">
        <v>8614</v>
      </c>
      <c r="J5680" t="s">
        <v>8614</v>
      </c>
      <c r="K5680" t="s">
        <v>8614</v>
      </c>
      <c r="L5680" t="s">
        <v>8614</v>
      </c>
      <c r="M5680" t="s">
        <v>8614</v>
      </c>
      <c r="N5680" t="s">
        <v>8614</v>
      </c>
      <c r="O5680">
        <v>36203822</v>
      </c>
    </row>
    <row r="5681" spans="1:15">
      <c r="A5681" t="s">
        <v>5682</v>
      </c>
      <c r="B5681" t="s">
        <v>8265</v>
      </c>
      <c r="C5681" t="s">
        <v>8351</v>
      </c>
      <c r="D5681">
        <v>8859</v>
      </c>
      <c r="E5681">
        <v>8859</v>
      </c>
      <c r="F5681" t="s">
        <v>8614</v>
      </c>
      <c r="G5681" t="s">
        <v>8614</v>
      </c>
      <c r="H5681" t="s">
        <v>8614</v>
      </c>
      <c r="I5681" t="s">
        <v>8614</v>
      </c>
      <c r="J5681" t="s">
        <v>8614</v>
      </c>
      <c r="K5681" t="s">
        <v>8614</v>
      </c>
      <c r="L5681" t="s">
        <v>8614</v>
      </c>
      <c r="M5681" t="s">
        <v>8614</v>
      </c>
      <c r="N5681" t="s">
        <v>8614</v>
      </c>
      <c r="O5681">
        <v>36203909</v>
      </c>
    </row>
    <row r="5682" spans="1:15">
      <c r="A5682" t="s">
        <v>5683</v>
      </c>
      <c r="B5682" t="s">
        <v>8266</v>
      </c>
      <c r="C5682" t="s">
        <v>8351</v>
      </c>
      <c r="D5682">
        <v>8859</v>
      </c>
      <c r="E5682">
        <v>8859</v>
      </c>
      <c r="F5682" t="s">
        <v>8614</v>
      </c>
      <c r="G5682" t="s">
        <v>8614</v>
      </c>
      <c r="H5682" t="s">
        <v>8614</v>
      </c>
      <c r="I5682" t="s">
        <v>8614</v>
      </c>
      <c r="J5682" t="s">
        <v>8614</v>
      </c>
      <c r="K5682" t="s">
        <v>8614</v>
      </c>
      <c r="L5682" t="s">
        <v>8614</v>
      </c>
      <c r="M5682" t="s">
        <v>8614</v>
      </c>
      <c r="N5682" t="s">
        <v>8614</v>
      </c>
      <c r="O5682">
        <v>36203231</v>
      </c>
    </row>
    <row r="5683" spans="1:15">
      <c r="A5683" t="s">
        <v>5684</v>
      </c>
      <c r="B5683" t="s">
        <v>8263</v>
      </c>
      <c r="C5683" t="s">
        <v>8351</v>
      </c>
      <c r="D5683">
        <v>8859</v>
      </c>
      <c r="E5683">
        <v>8859</v>
      </c>
      <c r="F5683" t="s">
        <v>8614</v>
      </c>
      <c r="G5683" t="s">
        <v>8614</v>
      </c>
      <c r="H5683" t="s">
        <v>8614</v>
      </c>
      <c r="I5683" t="s">
        <v>8614</v>
      </c>
      <c r="J5683" t="s">
        <v>8614</v>
      </c>
      <c r="K5683" t="s">
        <v>8614</v>
      </c>
      <c r="L5683" t="s">
        <v>8614</v>
      </c>
      <c r="M5683" t="s">
        <v>8614</v>
      </c>
      <c r="N5683" t="s">
        <v>8614</v>
      </c>
      <c r="O5683">
        <v>36203922</v>
      </c>
    </row>
    <row r="5684" spans="1:15">
      <c r="A5684" t="s">
        <v>5685</v>
      </c>
      <c r="B5684" t="s">
        <v>8267</v>
      </c>
      <c r="C5684" t="s">
        <v>8351</v>
      </c>
      <c r="D5684">
        <v>8859</v>
      </c>
      <c r="E5684">
        <v>8859</v>
      </c>
      <c r="F5684" t="s">
        <v>8614</v>
      </c>
      <c r="G5684" t="s">
        <v>8614</v>
      </c>
      <c r="H5684" t="s">
        <v>8614</v>
      </c>
      <c r="I5684" t="s">
        <v>8614</v>
      </c>
      <c r="J5684" t="s">
        <v>8614</v>
      </c>
      <c r="K5684" t="s">
        <v>8614</v>
      </c>
      <c r="L5684" t="s">
        <v>8614</v>
      </c>
      <c r="M5684" t="s">
        <v>8614</v>
      </c>
      <c r="N5684" t="s">
        <v>8614</v>
      </c>
      <c r="O5684">
        <v>36203923</v>
      </c>
    </row>
    <row r="5685" spans="1:15">
      <c r="A5685" t="s">
        <v>5686</v>
      </c>
      <c r="B5685" t="s">
        <v>5992</v>
      </c>
      <c r="E5685" t="s">
        <v>8614</v>
      </c>
      <c r="F5685" t="s">
        <v>8614</v>
      </c>
      <c r="G5685" t="s">
        <v>8614</v>
      </c>
      <c r="H5685" t="s">
        <v>8614</v>
      </c>
      <c r="I5685" t="s">
        <v>8614</v>
      </c>
      <c r="J5685" t="s">
        <v>8614</v>
      </c>
      <c r="K5685" t="s">
        <v>8614</v>
      </c>
      <c r="L5685" t="s">
        <v>8614</v>
      </c>
      <c r="M5685" t="s">
        <v>8614</v>
      </c>
      <c r="N5685" t="s">
        <v>8614</v>
      </c>
      <c r="O5685">
        <v>36203990</v>
      </c>
    </row>
    <row r="5686" spans="1:15">
      <c r="A5686" t="s">
        <v>5687</v>
      </c>
      <c r="B5686" t="s">
        <v>8268</v>
      </c>
      <c r="C5686" t="s">
        <v>8351</v>
      </c>
      <c r="D5686">
        <v>8859</v>
      </c>
      <c r="E5686">
        <v>8859</v>
      </c>
      <c r="F5686" t="s">
        <v>8614</v>
      </c>
      <c r="G5686" t="s">
        <v>8614</v>
      </c>
      <c r="H5686" t="s">
        <v>8614</v>
      </c>
      <c r="I5686" t="s">
        <v>8614</v>
      </c>
      <c r="J5686" t="s">
        <v>8614</v>
      </c>
      <c r="K5686" t="s">
        <v>8614</v>
      </c>
      <c r="L5686" t="s">
        <v>8614</v>
      </c>
      <c r="M5686" t="s">
        <v>8614</v>
      </c>
      <c r="N5686" t="s">
        <v>8614</v>
      </c>
      <c r="O5686">
        <v>36203991</v>
      </c>
    </row>
    <row r="5687" spans="1:15">
      <c r="A5687" t="s">
        <v>5688</v>
      </c>
      <c r="B5687" t="s">
        <v>8267</v>
      </c>
      <c r="C5687" t="s">
        <v>8351</v>
      </c>
      <c r="D5687">
        <v>8859</v>
      </c>
      <c r="E5687">
        <v>8859</v>
      </c>
      <c r="F5687" t="s">
        <v>8614</v>
      </c>
      <c r="G5687" t="s">
        <v>8614</v>
      </c>
      <c r="H5687" t="s">
        <v>8614</v>
      </c>
      <c r="I5687" t="s">
        <v>8614</v>
      </c>
      <c r="J5687" t="s">
        <v>8614</v>
      </c>
      <c r="K5687" t="s">
        <v>8614</v>
      </c>
      <c r="L5687" t="s">
        <v>8614</v>
      </c>
      <c r="M5687" t="s">
        <v>8614</v>
      </c>
      <c r="N5687" t="s">
        <v>8614</v>
      </c>
      <c r="O5687">
        <v>36204002</v>
      </c>
    </row>
    <row r="5688" spans="1:15">
      <c r="A5688" t="s">
        <v>5689</v>
      </c>
      <c r="B5688" t="s">
        <v>5992</v>
      </c>
      <c r="E5688" t="s">
        <v>8614</v>
      </c>
      <c r="F5688" t="s">
        <v>8614</v>
      </c>
      <c r="G5688" t="s">
        <v>8614</v>
      </c>
      <c r="H5688" t="s">
        <v>8614</v>
      </c>
      <c r="I5688" t="s">
        <v>8614</v>
      </c>
      <c r="J5688" t="s">
        <v>8614</v>
      </c>
      <c r="K5688" t="s">
        <v>8614</v>
      </c>
      <c r="L5688" t="s">
        <v>8614</v>
      </c>
      <c r="M5688" t="s">
        <v>8614</v>
      </c>
      <c r="N5688" t="s">
        <v>8614</v>
      </c>
      <c r="O5688">
        <v>36204005</v>
      </c>
    </row>
    <row r="5689" spans="1:15">
      <c r="A5689" t="s">
        <v>5690</v>
      </c>
      <c r="B5689" t="s">
        <v>8268</v>
      </c>
      <c r="C5689" t="s">
        <v>8351</v>
      </c>
      <c r="D5689">
        <v>8859</v>
      </c>
      <c r="E5689">
        <v>8859</v>
      </c>
      <c r="F5689" t="s">
        <v>8614</v>
      </c>
      <c r="G5689" t="s">
        <v>8614</v>
      </c>
      <c r="H5689" t="s">
        <v>8614</v>
      </c>
      <c r="I5689" t="s">
        <v>8614</v>
      </c>
      <c r="J5689" t="s">
        <v>8614</v>
      </c>
      <c r="K5689" t="s">
        <v>8614</v>
      </c>
      <c r="L5689" t="s">
        <v>8614</v>
      </c>
      <c r="M5689" t="s">
        <v>8614</v>
      </c>
      <c r="N5689" t="s">
        <v>8614</v>
      </c>
      <c r="O5689">
        <v>36204015</v>
      </c>
    </row>
    <row r="5690" spans="1:15">
      <c r="A5690" t="s">
        <v>5691</v>
      </c>
      <c r="B5690" t="s">
        <v>5992</v>
      </c>
      <c r="E5690" t="s">
        <v>8614</v>
      </c>
      <c r="F5690" t="s">
        <v>8614</v>
      </c>
      <c r="G5690" t="s">
        <v>8614</v>
      </c>
      <c r="H5690" t="s">
        <v>8614</v>
      </c>
      <c r="I5690" t="s">
        <v>8614</v>
      </c>
      <c r="J5690" t="s">
        <v>8614</v>
      </c>
      <c r="K5690" t="s">
        <v>8614</v>
      </c>
      <c r="L5690" t="s">
        <v>8614</v>
      </c>
      <c r="M5690" t="s">
        <v>8614</v>
      </c>
      <c r="N5690" t="s">
        <v>8614</v>
      </c>
      <c r="O5690">
        <v>36204016</v>
      </c>
    </row>
    <row r="5691" spans="1:15">
      <c r="A5691" t="s">
        <v>5692</v>
      </c>
      <c r="B5691" t="s">
        <v>5992</v>
      </c>
      <c r="E5691" t="s">
        <v>8614</v>
      </c>
      <c r="F5691" t="s">
        <v>8614</v>
      </c>
      <c r="G5691" t="s">
        <v>8614</v>
      </c>
      <c r="H5691" t="s">
        <v>8614</v>
      </c>
      <c r="I5691" t="s">
        <v>8614</v>
      </c>
      <c r="J5691" t="s">
        <v>8614</v>
      </c>
      <c r="K5691" t="s">
        <v>8614</v>
      </c>
      <c r="L5691" t="s">
        <v>8614</v>
      </c>
      <c r="M5691" t="s">
        <v>8614</v>
      </c>
      <c r="N5691" t="s">
        <v>8614</v>
      </c>
      <c r="O5691">
        <v>36204022</v>
      </c>
    </row>
    <row r="5692" spans="1:15">
      <c r="A5692" t="s">
        <v>5693</v>
      </c>
      <c r="B5692" t="s">
        <v>8268</v>
      </c>
      <c r="C5692" t="s">
        <v>8351</v>
      </c>
      <c r="D5692">
        <v>8859</v>
      </c>
      <c r="E5692">
        <v>8859</v>
      </c>
      <c r="F5692" t="s">
        <v>8614</v>
      </c>
      <c r="G5692" t="s">
        <v>8614</v>
      </c>
      <c r="H5692" t="s">
        <v>8614</v>
      </c>
      <c r="I5692" t="s">
        <v>8614</v>
      </c>
      <c r="J5692" t="s">
        <v>8614</v>
      </c>
      <c r="K5692" t="s">
        <v>8614</v>
      </c>
      <c r="L5692" t="s">
        <v>8614</v>
      </c>
      <c r="M5692" t="s">
        <v>8614</v>
      </c>
      <c r="N5692" t="s">
        <v>8614</v>
      </c>
      <c r="O5692">
        <v>36204023</v>
      </c>
    </row>
    <row r="5693" spans="1:15">
      <c r="A5693" t="s">
        <v>5694</v>
      </c>
      <c r="B5693" t="s">
        <v>5992</v>
      </c>
      <c r="E5693" t="s">
        <v>8614</v>
      </c>
      <c r="F5693" t="s">
        <v>8614</v>
      </c>
      <c r="G5693" t="s">
        <v>8614</v>
      </c>
      <c r="H5693" t="s">
        <v>8614</v>
      </c>
      <c r="I5693" t="s">
        <v>8614</v>
      </c>
      <c r="J5693" t="s">
        <v>8614</v>
      </c>
      <c r="K5693" t="s">
        <v>8614</v>
      </c>
      <c r="L5693" t="s">
        <v>8614</v>
      </c>
      <c r="M5693" t="s">
        <v>8614</v>
      </c>
      <c r="N5693" t="s">
        <v>8614</v>
      </c>
      <c r="O5693">
        <v>36204029</v>
      </c>
    </row>
    <row r="5694" spans="1:15">
      <c r="A5694" t="s">
        <v>5695</v>
      </c>
      <c r="B5694" t="s">
        <v>8268</v>
      </c>
      <c r="C5694" t="s">
        <v>8351</v>
      </c>
      <c r="D5694">
        <v>8859</v>
      </c>
      <c r="E5694">
        <v>8859</v>
      </c>
      <c r="F5694" t="s">
        <v>8614</v>
      </c>
      <c r="G5694" t="s">
        <v>8614</v>
      </c>
      <c r="H5694" t="s">
        <v>8614</v>
      </c>
      <c r="I5694" t="s">
        <v>8614</v>
      </c>
      <c r="J5694" t="s">
        <v>8614</v>
      </c>
      <c r="K5694" t="s">
        <v>8614</v>
      </c>
      <c r="L5694" t="s">
        <v>8614</v>
      </c>
      <c r="M5694" t="s">
        <v>8614</v>
      </c>
      <c r="N5694" t="s">
        <v>8614</v>
      </c>
      <c r="O5694">
        <v>36204030</v>
      </c>
    </row>
    <row r="5695" spans="1:15">
      <c r="A5695" t="s">
        <v>5696</v>
      </c>
      <c r="B5695" t="s">
        <v>8267</v>
      </c>
      <c r="C5695" t="s">
        <v>8351</v>
      </c>
      <c r="D5695">
        <v>8859</v>
      </c>
      <c r="E5695">
        <v>8859</v>
      </c>
      <c r="F5695" t="s">
        <v>8614</v>
      </c>
      <c r="G5695" t="s">
        <v>8614</v>
      </c>
      <c r="H5695" t="s">
        <v>8614</v>
      </c>
      <c r="I5695" t="s">
        <v>8614</v>
      </c>
      <c r="J5695" t="s">
        <v>8614</v>
      </c>
      <c r="K5695" t="s">
        <v>8614</v>
      </c>
      <c r="L5695" t="s">
        <v>8614</v>
      </c>
      <c r="M5695" t="s">
        <v>8614</v>
      </c>
      <c r="N5695" t="s">
        <v>8614</v>
      </c>
      <c r="O5695">
        <v>36204091</v>
      </c>
    </row>
    <row r="5696" spans="1:15">
      <c r="A5696" t="s">
        <v>5697</v>
      </c>
      <c r="B5696" t="s">
        <v>8263</v>
      </c>
      <c r="C5696" t="s">
        <v>8351</v>
      </c>
      <c r="D5696">
        <v>8859</v>
      </c>
      <c r="E5696">
        <v>8859</v>
      </c>
      <c r="F5696" t="s">
        <v>8614</v>
      </c>
      <c r="G5696" t="s">
        <v>8614</v>
      </c>
      <c r="H5696" t="s">
        <v>8614</v>
      </c>
      <c r="I5696" t="s">
        <v>8614</v>
      </c>
      <c r="J5696" t="s">
        <v>8614</v>
      </c>
      <c r="K5696" t="s">
        <v>8614</v>
      </c>
      <c r="L5696" t="s">
        <v>8614</v>
      </c>
      <c r="M5696" t="s">
        <v>8614</v>
      </c>
      <c r="N5696" t="s">
        <v>8614</v>
      </c>
      <c r="O5696">
        <v>36204094</v>
      </c>
    </row>
    <row r="5697" spans="1:15">
      <c r="A5697" t="s">
        <v>5698</v>
      </c>
      <c r="B5697" t="s">
        <v>8269</v>
      </c>
      <c r="C5697" t="s">
        <v>8351</v>
      </c>
      <c r="D5697">
        <v>8859</v>
      </c>
      <c r="E5697">
        <v>8859</v>
      </c>
      <c r="F5697" t="s">
        <v>8614</v>
      </c>
      <c r="G5697" t="s">
        <v>8614</v>
      </c>
      <c r="H5697" t="s">
        <v>8614</v>
      </c>
      <c r="I5697" t="s">
        <v>8614</v>
      </c>
      <c r="J5697" t="s">
        <v>8614</v>
      </c>
      <c r="K5697" t="s">
        <v>8614</v>
      </c>
      <c r="L5697" t="s">
        <v>8614</v>
      </c>
      <c r="M5697" t="s">
        <v>8614</v>
      </c>
      <c r="N5697" t="s">
        <v>8614</v>
      </c>
      <c r="O5697">
        <v>36204110</v>
      </c>
    </row>
    <row r="5698" spans="1:15">
      <c r="A5698" t="s">
        <v>5699</v>
      </c>
      <c r="B5698" t="s">
        <v>8265</v>
      </c>
      <c r="C5698" t="s">
        <v>8351</v>
      </c>
      <c r="D5698">
        <v>8859</v>
      </c>
      <c r="E5698">
        <v>8859</v>
      </c>
      <c r="F5698" t="s">
        <v>8614</v>
      </c>
      <c r="G5698" t="s">
        <v>8614</v>
      </c>
      <c r="H5698" t="s">
        <v>8614</v>
      </c>
      <c r="I5698" t="s">
        <v>8614</v>
      </c>
      <c r="J5698" t="s">
        <v>8614</v>
      </c>
      <c r="K5698" t="s">
        <v>8614</v>
      </c>
      <c r="L5698" t="s">
        <v>8614</v>
      </c>
      <c r="M5698" t="s">
        <v>8614</v>
      </c>
      <c r="N5698" t="s">
        <v>8614</v>
      </c>
      <c r="O5698">
        <v>36204111</v>
      </c>
    </row>
    <row r="5699" spans="1:15">
      <c r="A5699" t="s">
        <v>5700</v>
      </c>
      <c r="B5699" t="s">
        <v>5992</v>
      </c>
      <c r="E5699" t="s">
        <v>8614</v>
      </c>
      <c r="F5699" t="s">
        <v>8614</v>
      </c>
      <c r="G5699" t="s">
        <v>8614</v>
      </c>
      <c r="H5699" t="s">
        <v>8614</v>
      </c>
      <c r="I5699" t="s">
        <v>8614</v>
      </c>
      <c r="J5699" t="s">
        <v>8614</v>
      </c>
      <c r="K5699" t="s">
        <v>8614</v>
      </c>
      <c r="L5699" t="s">
        <v>8614</v>
      </c>
      <c r="M5699" t="s">
        <v>8614</v>
      </c>
      <c r="N5699" t="s">
        <v>8614</v>
      </c>
      <c r="O5699">
        <v>36204178</v>
      </c>
    </row>
    <row r="5700" spans="1:15">
      <c r="A5700" t="s">
        <v>5701</v>
      </c>
      <c r="B5700" t="s">
        <v>8268</v>
      </c>
      <c r="C5700" t="s">
        <v>8351</v>
      </c>
      <c r="D5700">
        <v>8859</v>
      </c>
      <c r="E5700">
        <v>8859</v>
      </c>
      <c r="F5700" t="s">
        <v>8614</v>
      </c>
      <c r="G5700" t="s">
        <v>8614</v>
      </c>
      <c r="H5700" t="s">
        <v>8614</v>
      </c>
      <c r="I5700" t="s">
        <v>8614</v>
      </c>
      <c r="J5700" t="s">
        <v>8614</v>
      </c>
      <c r="K5700" t="s">
        <v>8614</v>
      </c>
      <c r="L5700" t="s">
        <v>8614</v>
      </c>
      <c r="M5700" t="s">
        <v>8614</v>
      </c>
      <c r="N5700" t="s">
        <v>8614</v>
      </c>
      <c r="O5700">
        <v>36204179</v>
      </c>
    </row>
    <row r="5701" spans="1:15">
      <c r="A5701" t="s">
        <v>5702</v>
      </c>
      <c r="B5701" t="s">
        <v>8266</v>
      </c>
      <c r="C5701" t="s">
        <v>8351</v>
      </c>
      <c r="D5701">
        <v>8859</v>
      </c>
      <c r="E5701">
        <v>8859</v>
      </c>
      <c r="F5701" t="s">
        <v>8614</v>
      </c>
      <c r="G5701" t="s">
        <v>8614</v>
      </c>
      <c r="H5701" t="s">
        <v>8614</v>
      </c>
      <c r="I5701" t="s">
        <v>8614</v>
      </c>
      <c r="J5701" t="s">
        <v>8614</v>
      </c>
      <c r="K5701" t="s">
        <v>8614</v>
      </c>
      <c r="L5701" t="s">
        <v>8614</v>
      </c>
      <c r="M5701" t="s">
        <v>8614</v>
      </c>
      <c r="N5701" t="s">
        <v>8614</v>
      </c>
      <c r="O5701">
        <v>36204187</v>
      </c>
    </row>
    <row r="5702" spans="1:15">
      <c r="A5702" t="s">
        <v>5703</v>
      </c>
      <c r="B5702" t="s">
        <v>8265</v>
      </c>
      <c r="C5702" t="s">
        <v>8351</v>
      </c>
      <c r="D5702">
        <v>8859</v>
      </c>
      <c r="E5702">
        <v>8859</v>
      </c>
      <c r="F5702" t="s">
        <v>8614</v>
      </c>
      <c r="G5702" t="s">
        <v>8614</v>
      </c>
      <c r="H5702" t="s">
        <v>8614</v>
      </c>
      <c r="I5702" t="s">
        <v>8614</v>
      </c>
      <c r="J5702" t="s">
        <v>8614</v>
      </c>
      <c r="K5702" t="s">
        <v>8614</v>
      </c>
      <c r="L5702" t="s">
        <v>8614</v>
      </c>
      <c r="M5702" t="s">
        <v>8614</v>
      </c>
      <c r="N5702" t="s">
        <v>8614</v>
      </c>
      <c r="O5702">
        <v>36204188</v>
      </c>
    </row>
    <row r="5703" spans="1:15">
      <c r="A5703" t="s">
        <v>5704</v>
      </c>
      <c r="B5703" t="s">
        <v>5992</v>
      </c>
      <c r="E5703" t="s">
        <v>8614</v>
      </c>
      <c r="F5703" t="s">
        <v>8614</v>
      </c>
      <c r="G5703" t="s">
        <v>8614</v>
      </c>
      <c r="H5703" t="s">
        <v>8614</v>
      </c>
      <c r="I5703" t="s">
        <v>8614</v>
      </c>
      <c r="J5703" t="s">
        <v>8614</v>
      </c>
      <c r="K5703" t="s">
        <v>8614</v>
      </c>
      <c r="L5703" t="s">
        <v>8614</v>
      </c>
      <c r="M5703" t="s">
        <v>8614</v>
      </c>
      <c r="N5703" t="s">
        <v>8614</v>
      </c>
      <c r="O5703">
        <v>36204278</v>
      </c>
    </row>
    <row r="5704" spans="1:15">
      <c r="A5704" t="s">
        <v>5705</v>
      </c>
      <c r="B5704" t="s">
        <v>8268</v>
      </c>
      <c r="C5704" t="s">
        <v>8351</v>
      </c>
      <c r="D5704">
        <v>8859</v>
      </c>
      <c r="E5704">
        <v>8859</v>
      </c>
      <c r="F5704" t="s">
        <v>8614</v>
      </c>
      <c r="G5704" t="s">
        <v>8614</v>
      </c>
      <c r="H5704" t="s">
        <v>8614</v>
      </c>
      <c r="I5704" t="s">
        <v>8614</v>
      </c>
      <c r="J5704" t="s">
        <v>8614</v>
      </c>
      <c r="K5704" t="s">
        <v>8614</v>
      </c>
      <c r="L5704" t="s">
        <v>8614</v>
      </c>
      <c r="M5704" t="s">
        <v>8614</v>
      </c>
      <c r="N5704" t="s">
        <v>8614</v>
      </c>
      <c r="O5704">
        <v>36204279</v>
      </c>
    </row>
    <row r="5705" spans="1:15">
      <c r="A5705" t="s">
        <v>5706</v>
      </c>
      <c r="B5705" t="s">
        <v>8270</v>
      </c>
      <c r="C5705" t="s">
        <v>8351</v>
      </c>
      <c r="D5705">
        <v>8859</v>
      </c>
      <c r="E5705">
        <v>8859</v>
      </c>
      <c r="F5705" t="s">
        <v>8614</v>
      </c>
      <c r="G5705" t="s">
        <v>8614</v>
      </c>
      <c r="H5705" t="s">
        <v>8614</v>
      </c>
      <c r="I5705" t="s">
        <v>8614</v>
      </c>
      <c r="J5705" t="s">
        <v>8614</v>
      </c>
      <c r="K5705" t="s">
        <v>8614</v>
      </c>
      <c r="L5705" t="s">
        <v>8614</v>
      </c>
      <c r="M5705" t="s">
        <v>8614</v>
      </c>
      <c r="N5705" t="s">
        <v>8614</v>
      </c>
      <c r="O5705">
        <v>36204285</v>
      </c>
    </row>
    <row r="5706" spans="1:15">
      <c r="A5706" t="s">
        <v>5707</v>
      </c>
      <c r="B5706" t="s">
        <v>8271</v>
      </c>
      <c r="C5706" t="s">
        <v>8351</v>
      </c>
      <c r="D5706">
        <v>8859</v>
      </c>
      <c r="E5706">
        <v>8859</v>
      </c>
      <c r="F5706" t="s">
        <v>8614</v>
      </c>
      <c r="G5706" t="s">
        <v>8614</v>
      </c>
      <c r="H5706" t="s">
        <v>8614</v>
      </c>
      <c r="I5706" t="s">
        <v>8614</v>
      </c>
      <c r="J5706" t="s">
        <v>8614</v>
      </c>
      <c r="K5706" t="s">
        <v>8614</v>
      </c>
      <c r="L5706" t="s">
        <v>8614</v>
      </c>
      <c r="M5706" t="s">
        <v>8614</v>
      </c>
      <c r="N5706" t="s">
        <v>8614</v>
      </c>
      <c r="O5706">
        <v>36204286</v>
      </c>
    </row>
    <row r="5707" spans="1:15">
      <c r="A5707" t="s">
        <v>5708</v>
      </c>
      <c r="B5707" t="s">
        <v>8266</v>
      </c>
      <c r="C5707" t="s">
        <v>8351</v>
      </c>
      <c r="D5707">
        <v>8859</v>
      </c>
      <c r="E5707">
        <v>8859</v>
      </c>
      <c r="F5707" t="s">
        <v>8614</v>
      </c>
      <c r="G5707" t="s">
        <v>8614</v>
      </c>
      <c r="H5707" t="s">
        <v>8614</v>
      </c>
      <c r="I5707" t="s">
        <v>8614</v>
      </c>
      <c r="J5707" t="s">
        <v>8614</v>
      </c>
      <c r="K5707" t="s">
        <v>8614</v>
      </c>
      <c r="L5707" t="s">
        <v>8614</v>
      </c>
      <c r="M5707" t="s">
        <v>8614</v>
      </c>
      <c r="N5707" t="s">
        <v>8614</v>
      </c>
      <c r="O5707">
        <v>36204351</v>
      </c>
    </row>
    <row r="5708" spans="1:15">
      <c r="A5708" t="s">
        <v>5709</v>
      </c>
      <c r="B5708" t="s">
        <v>8265</v>
      </c>
      <c r="C5708" t="s">
        <v>8351</v>
      </c>
      <c r="D5708">
        <v>8859</v>
      </c>
      <c r="E5708">
        <v>8859</v>
      </c>
      <c r="F5708" t="s">
        <v>8614</v>
      </c>
      <c r="G5708" t="s">
        <v>8614</v>
      </c>
      <c r="H5708" t="s">
        <v>8614</v>
      </c>
      <c r="I5708" t="s">
        <v>8614</v>
      </c>
      <c r="J5708" t="s">
        <v>8614</v>
      </c>
      <c r="K5708" t="s">
        <v>8614</v>
      </c>
      <c r="L5708" t="s">
        <v>8614</v>
      </c>
      <c r="M5708" t="s">
        <v>8614</v>
      </c>
      <c r="N5708" t="s">
        <v>8614</v>
      </c>
      <c r="O5708">
        <v>36204352</v>
      </c>
    </row>
    <row r="5709" spans="1:15">
      <c r="A5709" t="s">
        <v>5710</v>
      </c>
      <c r="B5709" t="s">
        <v>8265</v>
      </c>
      <c r="C5709" t="s">
        <v>8351</v>
      </c>
      <c r="D5709">
        <v>8859</v>
      </c>
      <c r="E5709">
        <v>8859</v>
      </c>
      <c r="F5709" t="s">
        <v>8614</v>
      </c>
      <c r="G5709" t="s">
        <v>8614</v>
      </c>
      <c r="H5709" t="s">
        <v>8614</v>
      </c>
      <c r="I5709" t="s">
        <v>8614</v>
      </c>
      <c r="J5709" t="s">
        <v>8614</v>
      </c>
      <c r="K5709" t="s">
        <v>8614</v>
      </c>
      <c r="L5709" t="s">
        <v>8614</v>
      </c>
      <c r="M5709" t="s">
        <v>8614</v>
      </c>
      <c r="N5709" t="s">
        <v>8614</v>
      </c>
      <c r="O5709">
        <v>36204370</v>
      </c>
    </row>
    <row r="5710" spans="1:15">
      <c r="A5710" t="s">
        <v>5711</v>
      </c>
      <c r="B5710" t="s">
        <v>8266</v>
      </c>
      <c r="C5710" t="s">
        <v>8351</v>
      </c>
      <c r="D5710">
        <v>8859</v>
      </c>
      <c r="E5710">
        <v>8859</v>
      </c>
      <c r="F5710" t="s">
        <v>8614</v>
      </c>
      <c r="G5710" t="s">
        <v>8614</v>
      </c>
      <c r="H5710" t="s">
        <v>8614</v>
      </c>
      <c r="I5710" t="s">
        <v>8614</v>
      </c>
      <c r="J5710" t="s">
        <v>8614</v>
      </c>
      <c r="K5710" t="s">
        <v>8614</v>
      </c>
      <c r="L5710" t="s">
        <v>8614</v>
      </c>
      <c r="M5710" t="s">
        <v>8614</v>
      </c>
      <c r="N5710" t="s">
        <v>8614</v>
      </c>
      <c r="O5710">
        <v>36204373</v>
      </c>
    </row>
    <row r="5711" spans="1:15">
      <c r="A5711" t="s">
        <v>5712</v>
      </c>
      <c r="B5711" t="s">
        <v>5992</v>
      </c>
      <c r="E5711" t="s">
        <v>8614</v>
      </c>
      <c r="F5711" t="s">
        <v>8614</v>
      </c>
      <c r="G5711" t="s">
        <v>8614</v>
      </c>
      <c r="H5711" t="s">
        <v>8614</v>
      </c>
      <c r="I5711" t="s">
        <v>8614</v>
      </c>
      <c r="J5711" t="s">
        <v>8614</v>
      </c>
      <c r="K5711" t="s">
        <v>8614</v>
      </c>
      <c r="L5711" t="s">
        <v>8614</v>
      </c>
      <c r="M5711" t="s">
        <v>8614</v>
      </c>
      <c r="N5711" t="s">
        <v>8614</v>
      </c>
      <c r="O5711">
        <v>36203847</v>
      </c>
    </row>
    <row r="5712" spans="1:15">
      <c r="A5712" t="s">
        <v>5713</v>
      </c>
      <c r="B5712" t="s">
        <v>8272</v>
      </c>
      <c r="C5712" t="s">
        <v>8342</v>
      </c>
      <c r="D5712">
        <v>8736</v>
      </c>
      <c r="E5712">
        <v>8736</v>
      </c>
      <c r="F5712" t="s">
        <v>8614</v>
      </c>
      <c r="G5712" t="s">
        <v>8614</v>
      </c>
      <c r="H5712" t="s">
        <v>8614</v>
      </c>
      <c r="I5712" t="s">
        <v>8614</v>
      </c>
      <c r="J5712" t="s">
        <v>8614</v>
      </c>
      <c r="K5712" t="s">
        <v>8614</v>
      </c>
      <c r="L5712" t="s">
        <v>8614</v>
      </c>
      <c r="M5712" t="s">
        <v>8614</v>
      </c>
      <c r="N5712" t="s">
        <v>8614</v>
      </c>
      <c r="O5712">
        <v>36204193</v>
      </c>
    </row>
    <row r="5713" spans="1:15">
      <c r="A5713" t="s">
        <v>5714</v>
      </c>
      <c r="B5713" t="s">
        <v>6313</v>
      </c>
      <c r="C5713" t="s">
        <v>8331</v>
      </c>
      <c r="D5713">
        <v>8842</v>
      </c>
      <c r="E5713">
        <v>8842</v>
      </c>
      <c r="F5713" t="s">
        <v>8614</v>
      </c>
      <c r="G5713" t="s">
        <v>8614</v>
      </c>
      <c r="H5713" t="s">
        <v>8614</v>
      </c>
      <c r="I5713" t="s">
        <v>8614</v>
      </c>
      <c r="J5713" t="s">
        <v>8614</v>
      </c>
      <c r="K5713" t="s">
        <v>8614</v>
      </c>
      <c r="L5713" t="s">
        <v>8614</v>
      </c>
      <c r="M5713" t="s">
        <v>8614</v>
      </c>
      <c r="N5713" t="s">
        <v>8614</v>
      </c>
      <c r="O5713">
        <v>36204197</v>
      </c>
    </row>
    <row r="5714" spans="1:15">
      <c r="A5714" t="s">
        <v>5715</v>
      </c>
      <c r="B5714" t="s">
        <v>6313</v>
      </c>
      <c r="C5714" t="s">
        <v>8331</v>
      </c>
      <c r="D5714">
        <v>8842</v>
      </c>
      <c r="E5714">
        <v>8842</v>
      </c>
      <c r="F5714" t="s">
        <v>8614</v>
      </c>
      <c r="G5714" t="s">
        <v>8614</v>
      </c>
      <c r="H5714" t="s">
        <v>8614</v>
      </c>
      <c r="I5714" t="s">
        <v>8614</v>
      </c>
      <c r="J5714" t="s">
        <v>8614</v>
      </c>
      <c r="K5714" t="s">
        <v>8614</v>
      </c>
      <c r="L5714" t="s">
        <v>8614</v>
      </c>
      <c r="M5714" t="s">
        <v>8614</v>
      </c>
      <c r="N5714" t="s">
        <v>8614</v>
      </c>
      <c r="O5714">
        <v>36204198</v>
      </c>
    </row>
    <row r="5715" spans="1:15">
      <c r="A5715" t="s">
        <v>5716</v>
      </c>
      <c r="B5715" t="s">
        <v>6313</v>
      </c>
      <c r="C5715" t="s">
        <v>8331</v>
      </c>
      <c r="D5715">
        <v>8842</v>
      </c>
      <c r="E5715">
        <v>8842</v>
      </c>
      <c r="F5715" t="s">
        <v>8614</v>
      </c>
      <c r="G5715" t="s">
        <v>8614</v>
      </c>
      <c r="H5715" t="s">
        <v>8614</v>
      </c>
      <c r="I5715" t="s">
        <v>8614</v>
      </c>
      <c r="J5715" t="s">
        <v>8614</v>
      </c>
      <c r="K5715" t="s">
        <v>8614</v>
      </c>
      <c r="L5715" t="s">
        <v>8614</v>
      </c>
      <c r="M5715" t="s">
        <v>8614</v>
      </c>
      <c r="N5715" t="s">
        <v>8614</v>
      </c>
      <c r="O5715">
        <v>36203848</v>
      </c>
    </row>
    <row r="5716" spans="1:15">
      <c r="A5716" t="s">
        <v>5717</v>
      </c>
      <c r="B5716" t="s">
        <v>6313</v>
      </c>
      <c r="C5716" t="s">
        <v>8331</v>
      </c>
      <c r="D5716">
        <v>8842</v>
      </c>
      <c r="E5716">
        <v>8842</v>
      </c>
      <c r="F5716" t="s">
        <v>8614</v>
      </c>
      <c r="G5716" t="s">
        <v>8614</v>
      </c>
      <c r="H5716" t="s">
        <v>8614</v>
      </c>
      <c r="I5716" t="s">
        <v>8614</v>
      </c>
      <c r="J5716" t="s">
        <v>8614</v>
      </c>
      <c r="K5716" t="s">
        <v>8614</v>
      </c>
      <c r="L5716" t="s">
        <v>8614</v>
      </c>
      <c r="M5716" t="s">
        <v>8614</v>
      </c>
      <c r="N5716" t="s">
        <v>8614</v>
      </c>
      <c r="O5716">
        <v>36203849</v>
      </c>
    </row>
    <row r="5717" spans="1:15">
      <c r="A5717" t="s">
        <v>5718</v>
      </c>
      <c r="B5717" t="s">
        <v>8273</v>
      </c>
      <c r="C5717" t="s">
        <v>8595</v>
      </c>
      <c r="D5717">
        <v>44777625</v>
      </c>
      <c r="E5717">
        <v>44777625</v>
      </c>
      <c r="F5717" t="s">
        <v>8614</v>
      </c>
      <c r="G5717" t="s">
        <v>8614</v>
      </c>
      <c r="H5717" t="s">
        <v>8614</v>
      </c>
      <c r="I5717" t="s">
        <v>8614</v>
      </c>
      <c r="J5717" t="s">
        <v>8614</v>
      </c>
      <c r="K5717" t="s">
        <v>8614</v>
      </c>
      <c r="L5717" t="s">
        <v>8614</v>
      </c>
      <c r="M5717" t="s">
        <v>8614</v>
      </c>
      <c r="N5717" t="s">
        <v>8614</v>
      </c>
      <c r="O5717">
        <v>36204321</v>
      </c>
    </row>
    <row r="5718" spans="1:15">
      <c r="A5718" t="s">
        <v>5719</v>
      </c>
      <c r="B5718" t="s">
        <v>5992</v>
      </c>
      <c r="E5718" t="s">
        <v>8614</v>
      </c>
      <c r="F5718" t="s">
        <v>8614</v>
      </c>
      <c r="G5718" t="s">
        <v>8614</v>
      </c>
      <c r="H5718" t="s">
        <v>8614</v>
      </c>
      <c r="I5718" t="s">
        <v>8614</v>
      </c>
      <c r="J5718" t="s">
        <v>8614</v>
      </c>
      <c r="K5718" t="s">
        <v>8614</v>
      </c>
      <c r="L5718" t="s">
        <v>8614</v>
      </c>
      <c r="M5718" t="s">
        <v>8614</v>
      </c>
      <c r="N5718" t="s">
        <v>8614</v>
      </c>
      <c r="O5718">
        <v>36204323</v>
      </c>
    </row>
    <row r="5719" spans="1:15">
      <c r="A5719" t="s">
        <v>5720</v>
      </c>
      <c r="B5719" t="s">
        <v>5992</v>
      </c>
      <c r="E5719" t="s">
        <v>8614</v>
      </c>
      <c r="F5719" t="s">
        <v>8614</v>
      </c>
      <c r="G5719" t="s">
        <v>8614</v>
      </c>
      <c r="H5719" t="s">
        <v>8614</v>
      </c>
      <c r="I5719" t="s">
        <v>8614</v>
      </c>
      <c r="J5719" t="s">
        <v>8614</v>
      </c>
      <c r="K5719" t="s">
        <v>8614</v>
      </c>
      <c r="L5719" t="s">
        <v>8614</v>
      </c>
      <c r="M5719" t="s">
        <v>8614</v>
      </c>
      <c r="N5719" t="s">
        <v>8614</v>
      </c>
      <c r="O5719">
        <v>3004395</v>
      </c>
    </row>
    <row r="5720" spans="1:15">
      <c r="A5720" t="s">
        <v>5721</v>
      </c>
      <c r="B5720" t="s">
        <v>5992</v>
      </c>
      <c r="E5720" t="s">
        <v>8614</v>
      </c>
      <c r="F5720" t="s">
        <v>8614</v>
      </c>
      <c r="G5720" t="s">
        <v>8614</v>
      </c>
      <c r="H5720" t="s">
        <v>8614</v>
      </c>
      <c r="I5720" t="s">
        <v>8614</v>
      </c>
      <c r="J5720" t="s">
        <v>8614</v>
      </c>
      <c r="K5720" t="s">
        <v>8614</v>
      </c>
      <c r="L5720" t="s">
        <v>8614</v>
      </c>
      <c r="M5720" t="s">
        <v>8614</v>
      </c>
      <c r="N5720" t="s">
        <v>8614</v>
      </c>
      <c r="O5720">
        <v>3021806</v>
      </c>
    </row>
    <row r="5721" spans="1:15">
      <c r="A5721" t="s">
        <v>5722</v>
      </c>
      <c r="B5721" t="s">
        <v>8274</v>
      </c>
      <c r="C5721" t="s">
        <v>8351</v>
      </c>
      <c r="D5721">
        <v>8859</v>
      </c>
      <c r="E5721">
        <v>8859</v>
      </c>
      <c r="F5721" t="s">
        <v>8614</v>
      </c>
      <c r="G5721" t="s">
        <v>8614</v>
      </c>
      <c r="H5721" t="s">
        <v>8614</v>
      </c>
      <c r="I5721" t="s">
        <v>8614</v>
      </c>
      <c r="J5721" t="s">
        <v>8614</v>
      </c>
      <c r="K5721" t="s">
        <v>8614</v>
      </c>
      <c r="L5721" t="s">
        <v>8614</v>
      </c>
      <c r="M5721" t="s">
        <v>8614</v>
      </c>
      <c r="N5721" t="s">
        <v>8614</v>
      </c>
      <c r="O5721">
        <v>36305075</v>
      </c>
    </row>
    <row r="5722" spans="1:15">
      <c r="A5722" t="s">
        <v>5723</v>
      </c>
      <c r="B5722" t="s">
        <v>6313</v>
      </c>
      <c r="C5722" t="s">
        <v>8331</v>
      </c>
      <c r="D5722">
        <v>8842</v>
      </c>
      <c r="E5722">
        <v>8842</v>
      </c>
      <c r="F5722" t="s">
        <v>8614</v>
      </c>
      <c r="G5722" t="s">
        <v>8614</v>
      </c>
      <c r="H5722" t="s">
        <v>8614</v>
      </c>
      <c r="I5722" t="s">
        <v>8614</v>
      </c>
      <c r="J5722" t="s">
        <v>8614</v>
      </c>
      <c r="K5722" t="s">
        <v>8614</v>
      </c>
      <c r="L5722" t="s">
        <v>8614</v>
      </c>
      <c r="M5722" t="s">
        <v>8614</v>
      </c>
      <c r="N5722" t="s">
        <v>8614</v>
      </c>
      <c r="O5722">
        <v>36305882</v>
      </c>
    </row>
    <row r="5723" spans="1:15">
      <c r="A5723" t="s">
        <v>5724</v>
      </c>
      <c r="B5723" t="s">
        <v>5992</v>
      </c>
      <c r="E5723" t="s">
        <v>8614</v>
      </c>
      <c r="F5723" t="s">
        <v>8614</v>
      </c>
      <c r="G5723" t="s">
        <v>8614</v>
      </c>
      <c r="H5723" t="s">
        <v>8614</v>
      </c>
      <c r="I5723" t="s">
        <v>8614</v>
      </c>
      <c r="J5723" t="s">
        <v>8614</v>
      </c>
      <c r="K5723" t="s">
        <v>8614</v>
      </c>
      <c r="L5723" t="s">
        <v>8614</v>
      </c>
      <c r="M5723" t="s">
        <v>8614</v>
      </c>
      <c r="N5723" t="s">
        <v>8614</v>
      </c>
      <c r="O5723">
        <v>3012547</v>
      </c>
    </row>
    <row r="5724" spans="1:15">
      <c r="A5724" t="s">
        <v>5725</v>
      </c>
      <c r="B5724" t="s">
        <v>5992</v>
      </c>
      <c r="E5724" t="s">
        <v>8614</v>
      </c>
      <c r="F5724" t="s">
        <v>8614</v>
      </c>
      <c r="G5724" t="s">
        <v>8614</v>
      </c>
      <c r="H5724" t="s">
        <v>8614</v>
      </c>
      <c r="I5724" t="s">
        <v>8614</v>
      </c>
      <c r="J5724" t="s">
        <v>8614</v>
      </c>
      <c r="K5724" t="s">
        <v>8614</v>
      </c>
      <c r="L5724" t="s">
        <v>8614</v>
      </c>
      <c r="M5724" t="s">
        <v>8614</v>
      </c>
      <c r="N5724" t="s">
        <v>8614</v>
      </c>
      <c r="O5724">
        <v>36304196</v>
      </c>
    </row>
    <row r="5725" spans="1:15">
      <c r="A5725" t="s">
        <v>5726</v>
      </c>
      <c r="B5725" t="s">
        <v>8275</v>
      </c>
      <c r="C5725" t="s">
        <v>8464</v>
      </c>
      <c r="D5725">
        <v>44777635</v>
      </c>
      <c r="E5725">
        <v>44777635</v>
      </c>
      <c r="F5725" t="s">
        <v>8614</v>
      </c>
      <c r="G5725" t="s">
        <v>8614</v>
      </c>
      <c r="H5725" t="s">
        <v>8614</v>
      </c>
      <c r="I5725" t="s">
        <v>8614</v>
      </c>
      <c r="J5725" t="s">
        <v>8614</v>
      </c>
      <c r="K5725" t="s">
        <v>8614</v>
      </c>
      <c r="L5725" t="s">
        <v>8614</v>
      </c>
      <c r="M5725" t="s">
        <v>8614</v>
      </c>
      <c r="N5725" t="s">
        <v>8614</v>
      </c>
      <c r="O5725">
        <v>36305170</v>
      </c>
    </row>
    <row r="5726" spans="1:15">
      <c r="A5726" t="s">
        <v>5727</v>
      </c>
      <c r="B5726" t="s">
        <v>8276</v>
      </c>
      <c r="C5726" t="s">
        <v>8351</v>
      </c>
      <c r="D5726">
        <v>8859</v>
      </c>
      <c r="E5726">
        <v>8859</v>
      </c>
      <c r="F5726" t="s">
        <v>8614</v>
      </c>
      <c r="G5726" t="s">
        <v>8614</v>
      </c>
      <c r="H5726" t="s">
        <v>8614</v>
      </c>
      <c r="I5726" t="s">
        <v>8614</v>
      </c>
      <c r="J5726" t="s">
        <v>8614</v>
      </c>
      <c r="K5726" t="s">
        <v>8614</v>
      </c>
      <c r="L5726" t="s">
        <v>8614</v>
      </c>
      <c r="M5726" t="s">
        <v>8614</v>
      </c>
      <c r="N5726" t="s">
        <v>8614</v>
      </c>
      <c r="O5726">
        <v>36304617</v>
      </c>
    </row>
    <row r="5727" spans="1:15">
      <c r="A5727" t="s">
        <v>5728</v>
      </c>
      <c r="B5727" t="s">
        <v>6311</v>
      </c>
      <c r="C5727" t="s">
        <v>8331</v>
      </c>
      <c r="D5727">
        <v>8842</v>
      </c>
      <c r="E5727">
        <v>8842</v>
      </c>
      <c r="F5727" t="s">
        <v>8614</v>
      </c>
      <c r="G5727" t="s">
        <v>8614</v>
      </c>
      <c r="H5727" t="s">
        <v>8614</v>
      </c>
      <c r="I5727" t="s">
        <v>8614</v>
      </c>
      <c r="J5727" t="s">
        <v>8614</v>
      </c>
      <c r="K5727" t="s">
        <v>8614</v>
      </c>
      <c r="L5727" t="s">
        <v>8614</v>
      </c>
      <c r="M5727" t="s">
        <v>8614</v>
      </c>
      <c r="N5727" t="s">
        <v>8614</v>
      </c>
      <c r="O5727">
        <v>36306063</v>
      </c>
    </row>
    <row r="5728" spans="1:15">
      <c r="A5728" t="s">
        <v>5729</v>
      </c>
      <c r="B5728" t="s">
        <v>8277</v>
      </c>
      <c r="C5728" t="s">
        <v>8340</v>
      </c>
      <c r="D5728">
        <v>8859</v>
      </c>
      <c r="E5728">
        <v>8859</v>
      </c>
      <c r="F5728" t="s">
        <v>8614</v>
      </c>
      <c r="G5728" t="s">
        <v>8614</v>
      </c>
      <c r="H5728" t="s">
        <v>8614</v>
      </c>
      <c r="I5728" t="s">
        <v>8614</v>
      </c>
      <c r="J5728" t="s">
        <v>8614</v>
      </c>
      <c r="K5728" t="s">
        <v>8614</v>
      </c>
      <c r="L5728" t="s">
        <v>8614</v>
      </c>
      <c r="M5728" t="s">
        <v>8614</v>
      </c>
      <c r="N5728" t="s">
        <v>8614</v>
      </c>
      <c r="O5728">
        <v>36305790</v>
      </c>
    </row>
    <row r="5729" spans="1:15">
      <c r="A5729" t="s">
        <v>5730</v>
      </c>
      <c r="B5729" t="s">
        <v>8278</v>
      </c>
      <c r="C5729" t="s">
        <v>8355</v>
      </c>
      <c r="D5729">
        <v>8763</v>
      </c>
      <c r="E5729">
        <v>8763</v>
      </c>
      <c r="F5729" t="s">
        <v>8614</v>
      </c>
      <c r="G5729" t="s">
        <v>8614</v>
      </c>
      <c r="H5729" t="s">
        <v>8614</v>
      </c>
      <c r="I5729" t="s">
        <v>8614</v>
      </c>
      <c r="J5729" t="s">
        <v>8614</v>
      </c>
      <c r="K5729" t="s">
        <v>8614</v>
      </c>
      <c r="L5729" t="s">
        <v>8614</v>
      </c>
      <c r="M5729" t="s">
        <v>8614</v>
      </c>
      <c r="N5729" t="s">
        <v>8614</v>
      </c>
      <c r="O5729">
        <v>36305036</v>
      </c>
    </row>
    <row r="5730" spans="1:15">
      <c r="A5730" t="s">
        <v>5731</v>
      </c>
      <c r="B5730" t="s">
        <v>8279</v>
      </c>
      <c r="C5730" t="s">
        <v>8361</v>
      </c>
      <c r="D5730">
        <v>8523</v>
      </c>
      <c r="E5730">
        <v>8523</v>
      </c>
      <c r="F5730" t="s">
        <v>8614</v>
      </c>
      <c r="G5730" t="s">
        <v>8614</v>
      </c>
      <c r="H5730" t="s">
        <v>8614</v>
      </c>
      <c r="I5730" t="s">
        <v>8614</v>
      </c>
      <c r="J5730" t="s">
        <v>8614</v>
      </c>
      <c r="K5730" t="s">
        <v>8614</v>
      </c>
      <c r="L5730" t="s">
        <v>8614</v>
      </c>
      <c r="M5730" t="s">
        <v>8614</v>
      </c>
      <c r="N5730" t="s">
        <v>8614</v>
      </c>
      <c r="O5730">
        <v>36304575</v>
      </c>
    </row>
    <row r="5731" spans="1:15">
      <c r="A5731" t="s">
        <v>5732</v>
      </c>
      <c r="B5731" t="s">
        <v>6956</v>
      </c>
      <c r="C5731" t="s">
        <v>8351</v>
      </c>
      <c r="D5731">
        <v>8859</v>
      </c>
      <c r="E5731">
        <v>8859</v>
      </c>
      <c r="F5731" t="s">
        <v>8614</v>
      </c>
      <c r="G5731" t="s">
        <v>8614</v>
      </c>
      <c r="H5731" t="s">
        <v>8614</v>
      </c>
      <c r="I5731" t="s">
        <v>8614</v>
      </c>
      <c r="J5731" t="s">
        <v>8614</v>
      </c>
      <c r="K5731" t="s">
        <v>8614</v>
      </c>
      <c r="L5731" t="s">
        <v>8614</v>
      </c>
      <c r="M5731" t="s">
        <v>8614</v>
      </c>
      <c r="N5731" t="s">
        <v>8614</v>
      </c>
      <c r="O5731">
        <v>36304011</v>
      </c>
    </row>
    <row r="5732" spans="1:15">
      <c r="A5732" t="s">
        <v>5733</v>
      </c>
      <c r="B5732" t="s">
        <v>5992</v>
      </c>
      <c r="E5732" t="s">
        <v>8614</v>
      </c>
      <c r="F5732" t="s">
        <v>8614</v>
      </c>
      <c r="G5732" t="s">
        <v>8614</v>
      </c>
      <c r="H5732" t="s">
        <v>8614</v>
      </c>
      <c r="I5732" t="s">
        <v>8614</v>
      </c>
      <c r="J5732" t="s">
        <v>8614</v>
      </c>
      <c r="K5732" t="s">
        <v>8614</v>
      </c>
      <c r="L5732" t="s">
        <v>8614</v>
      </c>
      <c r="M5732" t="s">
        <v>8614</v>
      </c>
      <c r="N5732" t="s">
        <v>8614</v>
      </c>
      <c r="O5732">
        <v>3003694</v>
      </c>
    </row>
    <row r="5733" spans="1:15">
      <c r="A5733" t="s">
        <v>5734</v>
      </c>
      <c r="B5733" t="s">
        <v>5992</v>
      </c>
      <c r="E5733" t="s">
        <v>8614</v>
      </c>
      <c r="F5733" t="s">
        <v>8614</v>
      </c>
      <c r="G5733" t="s">
        <v>8614</v>
      </c>
      <c r="H5733" t="s">
        <v>8614</v>
      </c>
      <c r="I5733" t="s">
        <v>8614</v>
      </c>
      <c r="J5733" t="s">
        <v>8614</v>
      </c>
      <c r="K5733" t="s">
        <v>8614</v>
      </c>
      <c r="L5733" t="s">
        <v>8614</v>
      </c>
      <c r="M5733" t="s">
        <v>8614</v>
      </c>
      <c r="N5733" t="s">
        <v>8614</v>
      </c>
      <c r="O5733">
        <v>36304378</v>
      </c>
    </row>
    <row r="5734" spans="1:15">
      <c r="A5734" t="s">
        <v>5735</v>
      </c>
      <c r="B5734" t="s">
        <v>8280</v>
      </c>
      <c r="C5734" t="s">
        <v>8519</v>
      </c>
      <c r="D5734">
        <v>9117</v>
      </c>
      <c r="E5734">
        <v>9117</v>
      </c>
      <c r="F5734" t="s">
        <v>8614</v>
      </c>
      <c r="G5734" t="s">
        <v>8614</v>
      </c>
      <c r="H5734" t="s">
        <v>8614</v>
      </c>
      <c r="I5734" t="s">
        <v>8614</v>
      </c>
      <c r="J5734" t="s">
        <v>8614</v>
      </c>
      <c r="K5734" t="s">
        <v>8614</v>
      </c>
      <c r="L5734" t="s">
        <v>8614</v>
      </c>
      <c r="M5734" t="s">
        <v>8614</v>
      </c>
      <c r="N5734" t="s">
        <v>8614</v>
      </c>
      <c r="O5734">
        <v>36306178</v>
      </c>
    </row>
    <row r="5735" spans="1:15">
      <c r="A5735" t="s">
        <v>5736</v>
      </c>
      <c r="B5735" t="s">
        <v>8281</v>
      </c>
      <c r="C5735" t="s">
        <v>8519</v>
      </c>
      <c r="D5735">
        <v>9117</v>
      </c>
      <c r="E5735">
        <v>9117</v>
      </c>
      <c r="F5735" t="s">
        <v>8614</v>
      </c>
      <c r="G5735" t="s">
        <v>8614</v>
      </c>
      <c r="H5735" t="s">
        <v>8614</v>
      </c>
      <c r="I5735" t="s">
        <v>8614</v>
      </c>
      <c r="J5735" t="s">
        <v>8614</v>
      </c>
      <c r="K5735" t="s">
        <v>8614</v>
      </c>
      <c r="L5735" t="s">
        <v>8614</v>
      </c>
      <c r="M5735" t="s">
        <v>8614</v>
      </c>
      <c r="N5735" t="s">
        <v>8614</v>
      </c>
      <c r="O5735">
        <v>36303797</v>
      </c>
    </row>
    <row r="5736" spans="1:15">
      <c r="A5736" t="s">
        <v>5737</v>
      </c>
      <c r="B5736" t="s">
        <v>5992</v>
      </c>
      <c r="E5736" t="s">
        <v>8614</v>
      </c>
      <c r="F5736" t="s">
        <v>8614</v>
      </c>
      <c r="G5736" t="s">
        <v>8614</v>
      </c>
      <c r="H5736" t="s">
        <v>8614</v>
      </c>
      <c r="I5736" t="s">
        <v>8614</v>
      </c>
      <c r="J5736" t="s">
        <v>8614</v>
      </c>
      <c r="K5736" t="s">
        <v>8614</v>
      </c>
      <c r="L5736" t="s">
        <v>8614</v>
      </c>
      <c r="M5736" t="s">
        <v>8614</v>
      </c>
      <c r="N5736" t="s">
        <v>8614</v>
      </c>
      <c r="O5736">
        <v>3002529</v>
      </c>
    </row>
    <row r="5737" spans="1:15">
      <c r="A5737" t="s">
        <v>5738</v>
      </c>
      <c r="B5737" t="s">
        <v>5992</v>
      </c>
      <c r="E5737" t="s">
        <v>8614</v>
      </c>
      <c r="F5737" t="s">
        <v>8614</v>
      </c>
      <c r="G5737" t="s">
        <v>8614</v>
      </c>
      <c r="H5737" t="s">
        <v>8614</v>
      </c>
      <c r="I5737" t="s">
        <v>8614</v>
      </c>
      <c r="J5737" t="s">
        <v>8614</v>
      </c>
      <c r="K5737" t="s">
        <v>8614</v>
      </c>
      <c r="L5737" t="s">
        <v>8614</v>
      </c>
      <c r="M5737" t="s">
        <v>8614</v>
      </c>
      <c r="N5737" t="s">
        <v>8614</v>
      </c>
      <c r="O5737">
        <v>36304928</v>
      </c>
    </row>
    <row r="5738" spans="1:15">
      <c r="A5738" t="s">
        <v>5739</v>
      </c>
      <c r="B5738" t="s">
        <v>5992</v>
      </c>
      <c r="E5738" t="s">
        <v>8614</v>
      </c>
      <c r="F5738" t="s">
        <v>8614</v>
      </c>
      <c r="G5738" t="s">
        <v>8614</v>
      </c>
      <c r="H5738" t="s">
        <v>8614</v>
      </c>
      <c r="I5738" t="s">
        <v>8614</v>
      </c>
      <c r="J5738" t="s">
        <v>8614</v>
      </c>
      <c r="K5738" t="s">
        <v>8614</v>
      </c>
      <c r="L5738" t="s">
        <v>8614</v>
      </c>
      <c r="M5738" t="s">
        <v>8614</v>
      </c>
      <c r="N5738" t="s">
        <v>8614</v>
      </c>
      <c r="O5738">
        <v>36306202</v>
      </c>
    </row>
    <row r="5739" spans="1:15">
      <c r="A5739" t="s">
        <v>5740</v>
      </c>
      <c r="B5739" t="s">
        <v>8282</v>
      </c>
      <c r="C5739" t="s">
        <v>8341</v>
      </c>
      <c r="D5739">
        <v>8985</v>
      </c>
      <c r="E5739">
        <v>8985</v>
      </c>
      <c r="F5739" t="s">
        <v>8614</v>
      </c>
      <c r="G5739" t="s">
        <v>8614</v>
      </c>
      <c r="H5739" t="s">
        <v>8614</v>
      </c>
      <c r="I5739" t="s">
        <v>8614</v>
      </c>
      <c r="J5739" t="s">
        <v>8614</v>
      </c>
      <c r="K5739" t="s">
        <v>8614</v>
      </c>
      <c r="L5739" t="s">
        <v>8614</v>
      </c>
      <c r="M5739" t="s">
        <v>8614</v>
      </c>
      <c r="N5739" t="s">
        <v>8614</v>
      </c>
      <c r="O5739">
        <v>36305335</v>
      </c>
    </row>
    <row r="5740" spans="1:15">
      <c r="A5740" t="s">
        <v>5741</v>
      </c>
      <c r="B5740" t="s">
        <v>7142</v>
      </c>
      <c r="C5740" t="s">
        <v>8341</v>
      </c>
      <c r="D5740">
        <v>8985</v>
      </c>
      <c r="E5740">
        <v>8985</v>
      </c>
      <c r="F5740" t="s">
        <v>8614</v>
      </c>
      <c r="G5740" t="s">
        <v>8614</v>
      </c>
      <c r="H5740" t="s">
        <v>8614</v>
      </c>
      <c r="I5740" t="s">
        <v>8614</v>
      </c>
      <c r="J5740" t="s">
        <v>8614</v>
      </c>
      <c r="K5740" t="s">
        <v>8614</v>
      </c>
      <c r="L5740" t="s">
        <v>8614</v>
      </c>
      <c r="M5740" t="s">
        <v>8614</v>
      </c>
      <c r="N5740" t="s">
        <v>8614</v>
      </c>
      <c r="O5740">
        <v>36304997</v>
      </c>
    </row>
    <row r="5741" spans="1:15">
      <c r="A5741" t="s">
        <v>5742</v>
      </c>
      <c r="B5741" t="s">
        <v>5992</v>
      </c>
      <c r="E5741" t="s">
        <v>8614</v>
      </c>
      <c r="F5741" t="s">
        <v>8614</v>
      </c>
      <c r="G5741" t="s">
        <v>8614</v>
      </c>
      <c r="H5741" t="s">
        <v>8614</v>
      </c>
      <c r="I5741" t="s">
        <v>8614</v>
      </c>
      <c r="J5741" t="s">
        <v>8614</v>
      </c>
      <c r="K5741" t="s">
        <v>8614</v>
      </c>
      <c r="L5741" t="s">
        <v>8614</v>
      </c>
      <c r="M5741" t="s">
        <v>8614</v>
      </c>
      <c r="N5741" t="s">
        <v>8614</v>
      </c>
      <c r="O5741">
        <v>36305996</v>
      </c>
    </row>
    <row r="5742" spans="1:15">
      <c r="A5742" t="s">
        <v>5743</v>
      </c>
      <c r="B5742" t="s">
        <v>8252</v>
      </c>
      <c r="C5742" t="s">
        <v>8392</v>
      </c>
      <c r="D5742">
        <v>8510</v>
      </c>
      <c r="E5742">
        <v>8510</v>
      </c>
      <c r="F5742" t="s">
        <v>8614</v>
      </c>
      <c r="G5742" t="s">
        <v>8614</v>
      </c>
      <c r="H5742" t="s">
        <v>8614</v>
      </c>
      <c r="I5742" t="s">
        <v>8614</v>
      </c>
      <c r="J5742" t="s">
        <v>8614</v>
      </c>
      <c r="K5742" t="s">
        <v>8614</v>
      </c>
      <c r="L5742" t="s">
        <v>8614</v>
      </c>
      <c r="M5742" t="s">
        <v>8614</v>
      </c>
      <c r="N5742" t="s">
        <v>8614</v>
      </c>
      <c r="O5742">
        <v>36306115</v>
      </c>
    </row>
    <row r="5743" spans="1:15">
      <c r="A5743" t="s">
        <v>5744</v>
      </c>
      <c r="B5743" t="s">
        <v>8283</v>
      </c>
      <c r="C5743" t="s">
        <v>8364</v>
      </c>
      <c r="D5743">
        <v>0</v>
      </c>
      <c r="E5743" t="s">
        <v>8614</v>
      </c>
      <c r="F5743" t="s">
        <v>8614</v>
      </c>
      <c r="G5743" t="s">
        <v>8614</v>
      </c>
      <c r="H5743" t="s">
        <v>8614</v>
      </c>
      <c r="I5743" t="s">
        <v>8614</v>
      </c>
      <c r="J5743" t="s">
        <v>8614</v>
      </c>
      <c r="K5743" t="s">
        <v>8614</v>
      </c>
      <c r="L5743" t="s">
        <v>8614</v>
      </c>
      <c r="M5743" t="s">
        <v>8614</v>
      </c>
      <c r="N5743" t="s">
        <v>8614</v>
      </c>
      <c r="O5743">
        <v>36305167</v>
      </c>
    </row>
    <row r="5744" spans="1:15">
      <c r="A5744" t="s">
        <v>5745</v>
      </c>
      <c r="B5744" t="s">
        <v>8284</v>
      </c>
      <c r="C5744" t="s">
        <v>8364</v>
      </c>
      <c r="D5744">
        <v>0</v>
      </c>
      <c r="E5744" t="s">
        <v>8614</v>
      </c>
      <c r="F5744" t="s">
        <v>8614</v>
      </c>
      <c r="G5744" t="s">
        <v>8614</v>
      </c>
      <c r="H5744" t="s">
        <v>8614</v>
      </c>
      <c r="I5744" t="s">
        <v>8614</v>
      </c>
      <c r="J5744" t="s">
        <v>8614</v>
      </c>
      <c r="K5744" t="s">
        <v>8614</v>
      </c>
      <c r="L5744" t="s">
        <v>8614</v>
      </c>
      <c r="M5744" t="s">
        <v>8614</v>
      </c>
      <c r="N5744" t="s">
        <v>8614</v>
      </c>
      <c r="O5744">
        <v>36304323</v>
      </c>
    </row>
    <row r="5745" spans="1:15">
      <c r="A5745" t="s">
        <v>5746</v>
      </c>
      <c r="B5745" t="s">
        <v>8284</v>
      </c>
      <c r="C5745" t="s">
        <v>8364</v>
      </c>
      <c r="D5745">
        <v>0</v>
      </c>
      <c r="E5745" t="s">
        <v>8614</v>
      </c>
      <c r="F5745" t="s">
        <v>8614</v>
      </c>
      <c r="G5745" t="s">
        <v>8614</v>
      </c>
      <c r="H5745" t="s">
        <v>8614</v>
      </c>
      <c r="I5745" t="s">
        <v>8614</v>
      </c>
      <c r="J5745" t="s">
        <v>8614</v>
      </c>
      <c r="K5745" t="s">
        <v>8614</v>
      </c>
      <c r="L5745" t="s">
        <v>8614</v>
      </c>
      <c r="M5745" t="s">
        <v>8614</v>
      </c>
      <c r="N5745" t="s">
        <v>8614</v>
      </c>
      <c r="O5745">
        <v>36303431</v>
      </c>
    </row>
    <row r="5746" spans="1:15">
      <c r="A5746" t="s">
        <v>5747</v>
      </c>
      <c r="B5746" t="s">
        <v>8251</v>
      </c>
      <c r="C5746" t="s">
        <v>8364</v>
      </c>
      <c r="D5746">
        <v>0</v>
      </c>
      <c r="E5746" t="s">
        <v>8614</v>
      </c>
      <c r="F5746" t="s">
        <v>8614</v>
      </c>
      <c r="G5746" t="s">
        <v>8614</v>
      </c>
      <c r="H5746" t="s">
        <v>8614</v>
      </c>
      <c r="I5746" t="s">
        <v>8614</v>
      </c>
      <c r="J5746" t="s">
        <v>8614</v>
      </c>
      <c r="K5746" t="s">
        <v>8614</v>
      </c>
      <c r="L5746" t="s">
        <v>8614</v>
      </c>
      <c r="M5746" t="s">
        <v>8614</v>
      </c>
      <c r="N5746" t="s">
        <v>8614</v>
      </c>
      <c r="O5746">
        <v>36304411</v>
      </c>
    </row>
    <row r="5747" spans="1:15">
      <c r="A5747" t="s">
        <v>5748</v>
      </c>
      <c r="B5747" t="s">
        <v>8285</v>
      </c>
      <c r="C5747" t="s">
        <v>8364</v>
      </c>
      <c r="D5747">
        <v>0</v>
      </c>
      <c r="E5747" t="s">
        <v>8614</v>
      </c>
      <c r="F5747" t="s">
        <v>8614</v>
      </c>
      <c r="G5747" t="s">
        <v>8614</v>
      </c>
      <c r="H5747" t="s">
        <v>8614</v>
      </c>
      <c r="I5747" t="s">
        <v>8614</v>
      </c>
      <c r="J5747" t="s">
        <v>8614</v>
      </c>
      <c r="K5747" t="s">
        <v>8614</v>
      </c>
      <c r="L5747" t="s">
        <v>8614</v>
      </c>
      <c r="M5747" t="s">
        <v>8614</v>
      </c>
      <c r="N5747" t="s">
        <v>8614</v>
      </c>
      <c r="O5747">
        <v>36304913</v>
      </c>
    </row>
    <row r="5748" spans="1:15">
      <c r="A5748" t="s">
        <v>5749</v>
      </c>
      <c r="B5748" t="s">
        <v>8251</v>
      </c>
      <c r="C5748" t="s">
        <v>8364</v>
      </c>
      <c r="D5748">
        <v>0</v>
      </c>
      <c r="E5748" t="s">
        <v>8614</v>
      </c>
      <c r="F5748" t="s">
        <v>8614</v>
      </c>
      <c r="G5748" t="s">
        <v>8614</v>
      </c>
      <c r="H5748" t="s">
        <v>8614</v>
      </c>
      <c r="I5748" t="s">
        <v>8614</v>
      </c>
      <c r="J5748" t="s">
        <v>8614</v>
      </c>
      <c r="K5748" t="s">
        <v>8614</v>
      </c>
      <c r="L5748" t="s">
        <v>8614</v>
      </c>
      <c r="M5748" t="s">
        <v>8614</v>
      </c>
      <c r="N5748" t="s">
        <v>8614</v>
      </c>
      <c r="O5748">
        <v>36305957</v>
      </c>
    </row>
    <row r="5749" spans="1:15">
      <c r="A5749" t="s">
        <v>5750</v>
      </c>
      <c r="B5749" t="s">
        <v>8251</v>
      </c>
      <c r="C5749" t="s">
        <v>8364</v>
      </c>
      <c r="D5749">
        <v>0</v>
      </c>
      <c r="E5749" t="s">
        <v>8614</v>
      </c>
      <c r="F5749" t="s">
        <v>8614</v>
      </c>
      <c r="G5749" t="s">
        <v>8614</v>
      </c>
      <c r="H5749" t="s">
        <v>8614</v>
      </c>
      <c r="I5749" t="s">
        <v>8614</v>
      </c>
      <c r="J5749" t="s">
        <v>8614</v>
      </c>
      <c r="K5749" t="s">
        <v>8614</v>
      </c>
      <c r="L5749" t="s">
        <v>8614</v>
      </c>
      <c r="M5749" t="s">
        <v>8614</v>
      </c>
      <c r="N5749" t="s">
        <v>8614</v>
      </c>
      <c r="O5749">
        <v>36304876</v>
      </c>
    </row>
    <row r="5750" spans="1:15">
      <c r="A5750" t="s">
        <v>5751</v>
      </c>
      <c r="B5750" t="s">
        <v>8286</v>
      </c>
      <c r="C5750" t="s">
        <v>8392</v>
      </c>
      <c r="D5750">
        <v>8510</v>
      </c>
      <c r="E5750">
        <v>8510</v>
      </c>
      <c r="F5750" t="s">
        <v>8614</v>
      </c>
      <c r="G5750" t="s">
        <v>8614</v>
      </c>
      <c r="H5750" t="s">
        <v>8614</v>
      </c>
      <c r="I5750" t="s">
        <v>8614</v>
      </c>
      <c r="J5750" t="s">
        <v>8614</v>
      </c>
      <c r="K5750" t="s">
        <v>8614</v>
      </c>
      <c r="L5750" t="s">
        <v>8614</v>
      </c>
      <c r="M5750" t="s">
        <v>8614</v>
      </c>
      <c r="N5750" t="s">
        <v>8614</v>
      </c>
      <c r="O5750">
        <v>36305608</v>
      </c>
    </row>
    <row r="5751" spans="1:15">
      <c r="A5751" t="s">
        <v>5752</v>
      </c>
      <c r="B5751" t="s">
        <v>8251</v>
      </c>
      <c r="C5751" t="s">
        <v>8364</v>
      </c>
      <c r="D5751">
        <v>0</v>
      </c>
      <c r="E5751" t="s">
        <v>8614</v>
      </c>
      <c r="F5751" t="s">
        <v>8614</v>
      </c>
      <c r="G5751" t="s">
        <v>8614</v>
      </c>
      <c r="H5751" t="s">
        <v>8614</v>
      </c>
      <c r="I5751" t="s">
        <v>8614</v>
      </c>
      <c r="J5751" t="s">
        <v>8614</v>
      </c>
      <c r="K5751" t="s">
        <v>8614</v>
      </c>
      <c r="L5751" t="s">
        <v>8614</v>
      </c>
      <c r="M5751" t="s">
        <v>8614</v>
      </c>
      <c r="N5751" t="s">
        <v>8614</v>
      </c>
      <c r="O5751">
        <v>36304018</v>
      </c>
    </row>
    <row r="5752" spans="1:15">
      <c r="A5752" t="s">
        <v>5753</v>
      </c>
      <c r="B5752" t="s">
        <v>8251</v>
      </c>
      <c r="C5752" t="s">
        <v>8364</v>
      </c>
      <c r="D5752">
        <v>0</v>
      </c>
      <c r="E5752" t="s">
        <v>8614</v>
      </c>
      <c r="F5752" t="s">
        <v>8614</v>
      </c>
      <c r="G5752" t="s">
        <v>8614</v>
      </c>
      <c r="H5752" t="s">
        <v>8614</v>
      </c>
      <c r="I5752" t="s">
        <v>8614</v>
      </c>
      <c r="J5752" t="s">
        <v>8614</v>
      </c>
      <c r="K5752" t="s">
        <v>8614</v>
      </c>
      <c r="L5752" t="s">
        <v>8614</v>
      </c>
      <c r="M5752" t="s">
        <v>8614</v>
      </c>
      <c r="N5752" t="s">
        <v>8614</v>
      </c>
      <c r="O5752">
        <v>36305821</v>
      </c>
    </row>
    <row r="5753" spans="1:15">
      <c r="A5753" t="s">
        <v>5754</v>
      </c>
      <c r="B5753" t="s">
        <v>5992</v>
      </c>
      <c r="E5753" t="s">
        <v>8614</v>
      </c>
      <c r="F5753" t="s">
        <v>8614</v>
      </c>
      <c r="G5753" t="s">
        <v>8614</v>
      </c>
      <c r="H5753" t="s">
        <v>8614</v>
      </c>
      <c r="I5753" t="s">
        <v>8614</v>
      </c>
      <c r="J5753" t="s">
        <v>8614</v>
      </c>
      <c r="K5753" t="s">
        <v>8614</v>
      </c>
      <c r="L5753" t="s">
        <v>8614</v>
      </c>
      <c r="M5753" t="s">
        <v>8614</v>
      </c>
      <c r="N5753" t="s">
        <v>8614</v>
      </c>
      <c r="O5753">
        <v>3036472</v>
      </c>
    </row>
    <row r="5754" spans="1:15">
      <c r="A5754" t="s">
        <v>5755</v>
      </c>
      <c r="B5754" t="s">
        <v>6311</v>
      </c>
      <c r="C5754" t="s">
        <v>8331</v>
      </c>
      <c r="D5754">
        <v>8842</v>
      </c>
      <c r="E5754">
        <v>8842</v>
      </c>
      <c r="F5754" t="s">
        <v>8614</v>
      </c>
      <c r="G5754" t="s">
        <v>8614</v>
      </c>
      <c r="H5754" t="s">
        <v>8614</v>
      </c>
      <c r="I5754" t="s">
        <v>8614</v>
      </c>
      <c r="J5754" t="s">
        <v>8614</v>
      </c>
      <c r="K5754" t="s">
        <v>8614</v>
      </c>
      <c r="L5754" t="s">
        <v>8614</v>
      </c>
      <c r="M5754" t="s">
        <v>8614</v>
      </c>
      <c r="N5754" t="s">
        <v>8614</v>
      </c>
      <c r="O5754">
        <v>36305389</v>
      </c>
    </row>
    <row r="5755" spans="1:15">
      <c r="A5755" t="s">
        <v>5756</v>
      </c>
      <c r="B5755" t="s">
        <v>5994</v>
      </c>
      <c r="C5755" t="s">
        <v>8328</v>
      </c>
      <c r="D5755">
        <v>8554</v>
      </c>
      <c r="E5755">
        <v>8554</v>
      </c>
      <c r="F5755" t="s">
        <v>8614</v>
      </c>
      <c r="G5755" t="s">
        <v>8614</v>
      </c>
      <c r="H5755" t="s">
        <v>8614</v>
      </c>
      <c r="I5755" t="s">
        <v>8614</v>
      </c>
      <c r="J5755" t="s">
        <v>8614</v>
      </c>
      <c r="K5755" t="s">
        <v>8614</v>
      </c>
      <c r="L5755" t="s">
        <v>8614</v>
      </c>
      <c r="M5755" t="s">
        <v>8614</v>
      </c>
      <c r="N5755" t="s">
        <v>8614</v>
      </c>
      <c r="O5755">
        <v>36304692</v>
      </c>
    </row>
    <row r="5756" spans="1:15">
      <c r="A5756" t="s">
        <v>5757</v>
      </c>
      <c r="B5756" t="s">
        <v>5994</v>
      </c>
      <c r="C5756" t="s">
        <v>8328</v>
      </c>
      <c r="D5756">
        <v>8554</v>
      </c>
      <c r="E5756">
        <v>8554</v>
      </c>
      <c r="F5756" t="s">
        <v>8614</v>
      </c>
      <c r="G5756" t="s">
        <v>8614</v>
      </c>
      <c r="H5756" t="s">
        <v>8614</v>
      </c>
      <c r="I5756" t="s">
        <v>8614</v>
      </c>
      <c r="J5756" t="s">
        <v>8614</v>
      </c>
      <c r="K5756" t="s">
        <v>8614</v>
      </c>
      <c r="L5756" t="s">
        <v>8614</v>
      </c>
      <c r="M5756" t="s">
        <v>8614</v>
      </c>
      <c r="N5756" t="s">
        <v>8614</v>
      </c>
      <c r="O5756">
        <v>36305503</v>
      </c>
    </row>
    <row r="5757" spans="1:15">
      <c r="A5757" t="s">
        <v>5758</v>
      </c>
      <c r="B5757" t="s">
        <v>5992</v>
      </c>
      <c r="E5757" t="s">
        <v>8614</v>
      </c>
      <c r="F5757" t="s">
        <v>8614</v>
      </c>
      <c r="G5757" t="s">
        <v>8614</v>
      </c>
      <c r="H5757" t="s">
        <v>8614</v>
      </c>
      <c r="I5757" t="s">
        <v>8614</v>
      </c>
      <c r="J5757" t="s">
        <v>8614</v>
      </c>
      <c r="K5757" t="s">
        <v>8614</v>
      </c>
      <c r="L5757" t="s">
        <v>8614</v>
      </c>
      <c r="M5757" t="s">
        <v>8614</v>
      </c>
      <c r="N5757" t="s">
        <v>8614</v>
      </c>
      <c r="O5757">
        <v>36304618</v>
      </c>
    </row>
    <row r="5758" spans="1:15">
      <c r="A5758" t="s">
        <v>5759</v>
      </c>
      <c r="B5758" t="s">
        <v>5994</v>
      </c>
      <c r="C5758" t="s">
        <v>8328</v>
      </c>
      <c r="D5758">
        <v>8554</v>
      </c>
      <c r="E5758">
        <v>8554</v>
      </c>
      <c r="F5758" t="s">
        <v>8614</v>
      </c>
      <c r="G5758" t="s">
        <v>8614</v>
      </c>
      <c r="H5758" t="s">
        <v>8614</v>
      </c>
      <c r="I5758" t="s">
        <v>8614</v>
      </c>
      <c r="J5758" t="s">
        <v>8614</v>
      </c>
      <c r="K5758" t="s">
        <v>8614</v>
      </c>
      <c r="L5758" t="s">
        <v>8614</v>
      </c>
      <c r="M5758" t="s">
        <v>8614</v>
      </c>
      <c r="N5758" t="s">
        <v>8614</v>
      </c>
      <c r="O5758">
        <v>36303532</v>
      </c>
    </row>
    <row r="5759" spans="1:15">
      <c r="A5759" t="s">
        <v>5760</v>
      </c>
      <c r="B5759" t="s">
        <v>5994</v>
      </c>
      <c r="C5759" t="s">
        <v>8328</v>
      </c>
      <c r="D5759">
        <v>8554</v>
      </c>
      <c r="E5759">
        <v>8554</v>
      </c>
      <c r="F5759" t="s">
        <v>8614</v>
      </c>
      <c r="G5759" t="s">
        <v>8614</v>
      </c>
      <c r="H5759" t="s">
        <v>8614</v>
      </c>
      <c r="I5759" t="s">
        <v>8614</v>
      </c>
      <c r="J5759" t="s">
        <v>8614</v>
      </c>
      <c r="K5759" t="s">
        <v>8614</v>
      </c>
      <c r="L5759" t="s">
        <v>8614</v>
      </c>
      <c r="M5759" t="s">
        <v>8614</v>
      </c>
      <c r="N5759" t="s">
        <v>8614</v>
      </c>
      <c r="O5759">
        <v>36303453</v>
      </c>
    </row>
    <row r="5760" spans="1:15">
      <c r="A5760" t="s">
        <v>5761</v>
      </c>
      <c r="B5760" t="s">
        <v>5992</v>
      </c>
      <c r="E5760" t="s">
        <v>8614</v>
      </c>
      <c r="F5760" t="s">
        <v>8614</v>
      </c>
      <c r="G5760" t="s">
        <v>8614</v>
      </c>
      <c r="H5760" t="s">
        <v>8614</v>
      </c>
      <c r="I5760" t="s">
        <v>8614</v>
      </c>
      <c r="J5760" t="s">
        <v>8614</v>
      </c>
      <c r="K5760" t="s">
        <v>8614</v>
      </c>
      <c r="L5760" t="s">
        <v>8614</v>
      </c>
      <c r="M5760" t="s">
        <v>8614</v>
      </c>
      <c r="N5760" t="s">
        <v>8614</v>
      </c>
      <c r="O5760">
        <v>36304949</v>
      </c>
    </row>
    <row r="5761" spans="1:15">
      <c r="A5761" t="s">
        <v>5762</v>
      </c>
      <c r="B5761" t="s">
        <v>5992</v>
      </c>
      <c r="E5761" t="s">
        <v>8614</v>
      </c>
      <c r="F5761" t="s">
        <v>8614</v>
      </c>
      <c r="G5761" t="s">
        <v>8614</v>
      </c>
      <c r="H5761" t="s">
        <v>8614</v>
      </c>
      <c r="I5761" t="s">
        <v>8614</v>
      </c>
      <c r="J5761" t="s">
        <v>8614</v>
      </c>
      <c r="K5761" t="s">
        <v>8614</v>
      </c>
      <c r="L5761" t="s">
        <v>8614</v>
      </c>
      <c r="M5761" t="s">
        <v>8614</v>
      </c>
      <c r="N5761" t="s">
        <v>8614</v>
      </c>
      <c r="O5761">
        <v>3001079</v>
      </c>
    </row>
    <row r="5762" spans="1:15">
      <c r="A5762" t="s">
        <v>5763</v>
      </c>
      <c r="B5762" t="s">
        <v>5992</v>
      </c>
      <c r="E5762" t="s">
        <v>8614</v>
      </c>
      <c r="F5762" t="s">
        <v>8614</v>
      </c>
      <c r="G5762" t="s">
        <v>8614</v>
      </c>
      <c r="H5762" t="s">
        <v>8614</v>
      </c>
      <c r="I5762" t="s">
        <v>8614</v>
      </c>
      <c r="J5762" t="s">
        <v>8614</v>
      </c>
      <c r="K5762" t="s">
        <v>8614</v>
      </c>
      <c r="L5762" t="s">
        <v>8614</v>
      </c>
      <c r="M5762" t="s">
        <v>8614</v>
      </c>
      <c r="N5762" t="s">
        <v>8614</v>
      </c>
      <c r="O5762">
        <v>1175290</v>
      </c>
    </row>
    <row r="5763" spans="1:15">
      <c r="A5763" t="s">
        <v>5764</v>
      </c>
      <c r="B5763" t="s">
        <v>5992</v>
      </c>
      <c r="E5763" t="s">
        <v>8614</v>
      </c>
      <c r="F5763" t="s">
        <v>8614</v>
      </c>
      <c r="G5763" t="s">
        <v>8614</v>
      </c>
      <c r="H5763" t="s">
        <v>8614</v>
      </c>
      <c r="I5763" t="s">
        <v>8614</v>
      </c>
      <c r="J5763" t="s">
        <v>8614</v>
      </c>
      <c r="K5763" t="s">
        <v>8614</v>
      </c>
      <c r="L5763" t="s">
        <v>8614</v>
      </c>
      <c r="M5763" t="s">
        <v>8614</v>
      </c>
      <c r="N5763" t="s">
        <v>8614</v>
      </c>
      <c r="O5763">
        <v>1176303</v>
      </c>
    </row>
    <row r="5764" spans="1:15">
      <c r="A5764" t="s">
        <v>5765</v>
      </c>
      <c r="B5764" t="s">
        <v>5992</v>
      </c>
      <c r="E5764" t="s">
        <v>8614</v>
      </c>
      <c r="F5764" t="s">
        <v>8614</v>
      </c>
      <c r="G5764" t="s">
        <v>8614</v>
      </c>
      <c r="H5764" t="s">
        <v>8614</v>
      </c>
      <c r="I5764" t="s">
        <v>8614</v>
      </c>
      <c r="J5764" t="s">
        <v>8614</v>
      </c>
      <c r="K5764" t="s">
        <v>8614</v>
      </c>
      <c r="L5764" t="s">
        <v>8614</v>
      </c>
      <c r="M5764" t="s">
        <v>8614</v>
      </c>
      <c r="N5764" t="s">
        <v>8614</v>
      </c>
      <c r="O5764">
        <v>1175169</v>
      </c>
    </row>
    <row r="5765" spans="1:15">
      <c r="A5765" t="s">
        <v>5766</v>
      </c>
      <c r="B5765" t="s">
        <v>8287</v>
      </c>
      <c r="C5765" t="s">
        <v>8596</v>
      </c>
      <c r="D5765">
        <v>9666</v>
      </c>
      <c r="E5765">
        <v>9666</v>
      </c>
      <c r="F5765" t="s">
        <v>8614</v>
      </c>
      <c r="G5765" t="s">
        <v>8614</v>
      </c>
      <c r="H5765" t="s">
        <v>8614</v>
      </c>
      <c r="I5765" t="s">
        <v>8614</v>
      </c>
      <c r="J5765" t="s">
        <v>8614</v>
      </c>
      <c r="K5765" t="s">
        <v>8614</v>
      </c>
      <c r="L5765" t="s">
        <v>8614</v>
      </c>
      <c r="M5765" t="s">
        <v>8614</v>
      </c>
      <c r="N5765" t="s">
        <v>8614</v>
      </c>
      <c r="O5765">
        <v>1176030</v>
      </c>
    </row>
    <row r="5766" spans="1:15">
      <c r="A5766" t="s">
        <v>5767</v>
      </c>
      <c r="B5766" t="s">
        <v>8288</v>
      </c>
      <c r="C5766" t="s">
        <v>8449</v>
      </c>
      <c r="D5766">
        <v>0</v>
      </c>
      <c r="E5766" t="s">
        <v>8614</v>
      </c>
      <c r="F5766" t="s">
        <v>8614</v>
      </c>
      <c r="G5766" t="s">
        <v>8614</v>
      </c>
      <c r="H5766" t="s">
        <v>8614</v>
      </c>
      <c r="I5766" t="s">
        <v>8614</v>
      </c>
      <c r="J5766" t="s">
        <v>8614</v>
      </c>
      <c r="K5766" t="s">
        <v>8614</v>
      </c>
      <c r="L5766" t="s">
        <v>8614</v>
      </c>
      <c r="M5766" t="s">
        <v>8614</v>
      </c>
      <c r="N5766" t="s">
        <v>8614</v>
      </c>
      <c r="O5766">
        <v>1175296</v>
      </c>
    </row>
    <row r="5767" spans="1:15">
      <c r="A5767" t="s">
        <v>5768</v>
      </c>
      <c r="B5767" t="s">
        <v>5992</v>
      </c>
      <c r="E5767" t="s">
        <v>8614</v>
      </c>
      <c r="F5767" t="s">
        <v>8614</v>
      </c>
      <c r="G5767" t="s">
        <v>8614</v>
      </c>
      <c r="H5767" t="s">
        <v>8614</v>
      </c>
      <c r="I5767" t="s">
        <v>8614</v>
      </c>
      <c r="J5767" t="s">
        <v>8614</v>
      </c>
      <c r="K5767" t="s">
        <v>8614</v>
      </c>
      <c r="L5767" t="s">
        <v>8614</v>
      </c>
      <c r="M5767" t="s">
        <v>8614</v>
      </c>
      <c r="N5767" t="s">
        <v>8614</v>
      </c>
      <c r="O5767">
        <v>3015789</v>
      </c>
    </row>
    <row r="5768" spans="1:15">
      <c r="A5768" t="s">
        <v>5769</v>
      </c>
      <c r="B5768" t="s">
        <v>8289</v>
      </c>
      <c r="C5768" t="s">
        <v>8588</v>
      </c>
      <c r="D5768">
        <v>45744811</v>
      </c>
      <c r="E5768">
        <v>45744811</v>
      </c>
      <c r="F5768" t="s">
        <v>8614</v>
      </c>
      <c r="G5768" t="s">
        <v>8614</v>
      </c>
      <c r="H5768" t="s">
        <v>8614</v>
      </c>
      <c r="I5768" t="s">
        <v>8614</v>
      </c>
      <c r="J5768" t="s">
        <v>8614</v>
      </c>
      <c r="K5768" t="s">
        <v>8614</v>
      </c>
      <c r="L5768" t="s">
        <v>8614</v>
      </c>
      <c r="M5768" t="s">
        <v>8614</v>
      </c>
      <c r="N5768" t="s">
        <v>8614</v>
      </c>
      <c r="O5768">
        <v>1175645</v>
      </c>
    </row>
    <row r="5769" spans="1:15">
      <c r="A5769" t="s">
        <v>5770</v>
      </c>
      <c r="B5769" t="s">
        <v>8290</v>
      </c>
      <c r="C5769" t="s">
        <v>8588</v>
      </c>
      <c r="D5769">
        <v>45744811</v>
      </c>
      <c r="E5769">
        <v>45744811</v>
      </c>
      <c r="F5769" t="s">
        <v>8614</v>
      </c>
      <c r="G5769" t="s">
        <v>8614</v>
      </c>
      <c r="H5769" t="s">
        <v>8614</v>
      </c>
      <c r="I5769" t="s">
        <v>8614</v>
      </c>
      <c r="J5769" t="s">
        <v>8614</v>
      </c>
      <c r="K5769" t="s">
        <v>8614</v>
      </c>
      <c r="L5769" t="s">
        <v>8614</v>
      </c>
      <c r="M5769" t="s">
        <v>8614</v>
      </c>
      <c r="N5769" t="s">
        <v>8614</v>
      </c>
      <c r="O5769">
        <v>1175556</v>
      </c>
    </row>
    <row r="5770" spans="1:15">
      <c r="A5770" t="s">
        <v>5771</v>
      </c>
      <c r="B5770" t="s">
        <v>6090</v>
      </c>
      <c r="C5770" t="s">
        <v>8331</v>
      </c>
      <c r="D5770">
        <v>8842</v>
      </c>
      <c r="E5770">
        <v>8842</v>
      </c>
      <c r="F5770" t="s">
        <v>8614</v>
      </c>
      <c r="G5770" t="s">
        <v>8614</v>
      </c>
      <c r="H5770" t="s">
        <v>8614</v>
      </c>
      <c r="I5770" t="s">
        <v>8614</v>
      </c>
      <c r="J5770" t="s">
        <v>8614</v>
      </c>
      <c r="K5770" t="s">
        <v>8614</v>
      </c>
      <c r="L5770" t="s">
        <v>8614</v>
      </c>
      <c r="M5770" t="s">
        <v>8614</v>
      </c>
      <c r="N5770" t="s">
        <v>8614</v>
      </c>
      <c r="O5770">
        <v>1175410</v>
      </c>
    </row>
    <row r="5771" spans="1:15">
      <c r="A5771" t="s">
        <v>5772</v>
      </c>
      <c r="B5771" t="s">
        <v>7135</v>
      </c>
      <c r="C5771" t="s">
        <v>8339</v>
      </c>
      <c r="D5771">
        <v>8810</v>
      </c>
      <c r="E5771">
        <v>8810</v>
      </c>
      <c r="F5771" t="s">
        <v>8614</v>
      </c>
      <c r="G5771" t="s">
        <v>8614</v>
      </c>
      <c r="H5771" t="s">
        <v>8614</v>
      </c>
      <c r="I5771" t="s">
        <v>8614</v>
      </c>
      <c r="J5771" t="s">
        <v>8614</v>
      </c>
      <c r="K5771" t="s">
        <v>8614</v>
      </c>
      <c r="L5771" t="s">
        <v>8614</v>
      </c>
      <c r="M5771" t="s">
        <v>8614</v>
      </c>
      <c r="N5771" t="s">
        <v>8614</v>
      </c>
      <c r="O5771">
        <v>1175134</v>
      </c>
    </row>
    <row r="5772" spans="1:15">
      <c r="A5772" t="s">
        <v>5773</v>
      </c>
      <c r="B5772" t="s">
        <v>5992</v>
      </c>
      <c r="E5772" t="s">
        <v>8614</v>
      </c>
      <c r="F5772" t="s">
        <v>8614</v>
      </c>
      <c r="G5772" t="s">
        <v>8614</v>
      </c>
      <c r="H5772" t="s">
        <v>8614</v>
      </c>
      <c r="I5772" t="s">
        <v>8614</v>
      </c>
      <c r="J5772" t="s">
        <v>8614</v>
      </c>
      <c r="K5772" t="s">
        <v>8614</v>
      </c>
      <c r="L5772" t="s">
        <v>8614</v>
      </c>
      <c r="M5772" t="s">
        <v>8614</v>
      </c>
      <c r="N5772" t="s">
        <v>8614</v>
      </c>
      <c r="O5772">
        <v>37021531</v>
      </c>
    </row>
    <row r="5773" spans="1:15">
      <c r="A5773" t="s">
        <v>5774</v>
      </c>
      <c r="B5773" t="s">
        <v>5992</v>
      </c>
      <c r="E5773" t="s">
        <v>8614</v>
      </c>
      <c r="F5773" t="s">
        <v>8614</v>
      </c>
      <c r="G5773" t="s">
        <v>8614</v>
      </c>
      <c r="H5773" t="s">
        <v>8614</v>
      </c>
      <c r="I5773" t="s">
        <v>8614</v>
      </c>
      <c r="J5773" t="s">
        <v>8614</v>
      </c>
      <c r="K5773" t="s">
        <v>8614</v>
      </c>
      <c r="L5773" t="s">
        <v>8614</v>
      </c>
      <c r="M5773" t="s">
        <v>8614</v>
      </c>
      <c r="N5773" t="s">
        <v>8614</v>
      </c>
      <c r="O5773">
        <v>37021152</v>
      </c>
    </row>
    <row r="5774" spans="1:15">
      <c r="A5774" t="s">
        <v>5775</v>
      </c>
      <c r="B5774" t="s">
        <v>5992</v>
      </c>
      <c r="E5774" t="s">
        <v>8614</v>
      </c>
      <c r="F5774" t="s">
        <v>8614</v>
      </c>
      <c r="G5774" t="s">
        <v>8614</v>
      </c>
      <c r="H5774" t="s">
        <v>8614</v>
      </c>
      <c r="I5774" t="s">
        <v>8614</v>
      </c>
      <c r="J5774" t="s">
        <v>8614</v>
      </c>
      <c r="K5774" t="s">
        <v>8614</v>
      </c>
      <c r="L5774" t="s">
        <v>8614</v>
      </c>
      <c r="M5774" t="s">
        <v>8614</v>
      </c>
      <c r="N5774" t="s">
        <v>8614</v>
      </c>
      <c r="O5774">
        <v>37021252</v>
      </c>
    </row>
    <row r="5775" spans="1:15">
      <c r="A5775" t="s">
        <v>5776</v>
      </c>
      <c r="B5775" t="s">
        <v>5992</v>
      </c>
      <c r="E5775" t="s">
        <v>8614</v>
      </c>
      <c r="F5775" t="s">
        <v>8614</v>
      </c>
      <c r="G5775" t="s">
        <v>8614</v>
      </c>
      <c r="H5775" t="s">
        <v>8614</v>
      </c>
      <c r="I5775" t="s">
        <v>8614</v>
      </c>
      <c r="J5775" t="s">
        <v>8614</v>
      </c>
      <c r="K5775" t="s">
        <v>8614</v>
      </c>
      <c r="L5775" t="s">
        <v>8614</v>
      </c>
      <c r="M5775" t="s">
        <v>8614</v>
      </c>
      <c r="N5775" t="s">
        <v>8614</v>
      </c>
      <c r="O5775">
        <v>37020635</v>
      </c>
    </row>
    <row r="5776" spans="1:15">
      <c r="A5776" t="s">
        <v>5777</v>
      </c>
      <c r="B5776" t="s">
        <v>5992</v>
      </c>
      <c r="E5776" t="s">
        <v>8614</v>
      </c>
      <c r="F5776" t="s">
        <v>8614</v>
      </c>
      <c r="G5776" t="s">
        <v>8614</v>
      </c>
      <c r="H5776" t="s">
        <v>8614</v>
      </c>
      <c r="I5776" t="s">
        <v>8614</v>
      </c>
      <c r="J5776" t="s">
        <v>8614</v>
      </c>
      <c r="K5776" t="s">
        <v>8614</v>
      </c>
      <c r="L5776" t="s">
        <v>8614</v>
      </c>
      <c r="M5776" t="s">
        <v>8614</v>
      </c>
      <c r="N5776" t="s">
        <v>8614</v>
      </c>
      <c r="O5776">
        <v>37019966</v>
      </c>
    </row>
    <row r="5777" spans="1:15">
      <c r="A5777" t="s">
        <v>5778</v>
      </c>
      <c r="B5777" t="s">
        <v>5992</v>
      </c>
      <c r="E5777" t="s">
        <v>8614</v>
      </c>
      <c r="F5777" t="s">
        <v>8614</v>
      </c>
      <c r="G5777" t="s">
        <v>8614</v>
      </c>
      <c r="H5777" t="s">
        <v>8614</v>
      </c>
      <c r="I5777" t="s">
        <v>8614</v>
      </c>
      <c r="J5777" t="s">
        <v>8614</v>
      </c>
      <c r="K5777" t="s">
        <v>8614</v>
      </c>
      <c r="L5777" t="s">
        <v>8614</v>
      </c>
      <c r="M5777" t="s">
        <v>8614</v>
      </c>
      <c r="N5777" t="s">
        <v>8614</v>
      </c>
      <c r="O5777">
        <v>37019924</v>
      </c>
    </row>
    <row r="5778" spans="1:15">
      <c r="A5778" t="s">
        <v>5779</v>
      </c>
      <c r="B5778" t="s">
        <v>5992</v>
      </c>
      <c r="E5778" t="s">
        <v>8614</v>
      </c>
      <c r="F5778" t="s">
        <v>8614</v>
      </c>
      <c r="G5778" t="s">
        <v>8614</v>
      </c>
      <c r="H5778" t="s">
        <v>8614</v>
      </c>
      <c r="I5778" t="s">
        <v>8614</v>
      </c>
      <c r="J5778" t="s">
        <v>8614</v>
      </c>
      <c r="K5778" t="s">
        <v>8614</v>
      </c>
      <c r="L5778" t="s">
        <v>8614</v>
      </c>
      <c r="M5778" t="s">
        <v>8614</v>
      </c>
      <c r="N5778" t="s">
        <v>8614</v>
      </c>
      <c r="O5778">
        <v>37020289</v>
      </c>
    </row>
    <row r="5779" spans="1:15">
      <c r="A5779" t="s">
        <v>5780</v>
      </c>
      <c r="B5779" t="s">
        <v>5992</v>
      </c>
      <c r="E5779" t="s">
        <v>8614</v>
      </c>
      <c r="F5779" t="s">
        <v>8614</v>
      </c>
      <c r="G5779" t="s">
        <v>8614</v>
      </c>
      <c r="H5779" t="s">
        <v>8614</v>
      </c>
      <c r="I5779" t="s">
        <v>8614</v>
      </c>
      <c r="J5779" t="s">
        <v>8614</v>
      </c>
      <c r="K5779" t="s">
        <v>8614</v>
      </c>
      <c r="L5779" t="s">
        <v>8614</v>
      </c>
      <c r="M5779" t="s">
        <v>8614</v>
      </c>
      <c r="N5779" t="s">
        <v>8614</v>
      </c>
      <c r="O5779">
        <v>37019541</v>
      </c>
    </row>
    <row r="5780" spans="1:15">
      <c r="A5780" t="s">
        <v>5781</v>
      </c>
      <c r="B5780" t="s">
        <v>5992</v>
      </c>
      <c r="E5780" t="s">
        <v>8614</v>
      </c>
      <c r="F5780" t="s">
        <v>8614</v>
      </c>
      <c r="G5780" t="s">
        <v>8614</v>
      </c>
      <c r="H5780" t="s">
        <v>8614</v>
      </c>
      <c r="I5780" t="s">
        <v>8614</v>
      </c>
      <c r="J5780" t="s">
        <v>8614</v>
      </c>
      <c r="K5780" t="s">
        <v>8614</v>
      </c>
      <c r="L5780" t="s">
        <v>8614</v>
      </c>
      <c r="M5780" t="s">
        <v>8614</v>
      </c>
      <c r="N5780" t="s">
        <v>8614</v>
      </c>
      <c r="O5780">
        <v>37020721</v>
      </c>
    </row>
    <row r="5781" spans="1:15">
      <c r="A5781" t="s">
        <v>5782</v>
      </c>
      <c r="B5781" t="s">
        <v>5992</v>
      </c>
      <c r="E5781" t="s">
        <v>8614</v>
      </c>
      <c r="F5781" t="s">
        <v>8614</v>
      </c>
      <c r="G5781" t="s">
        <v>8614</v>
      </c>
      <c r="H5781" t="s">
        <v>8614</v>
      </c>
      <c r="I5781" t="s">
        <v>8614</v>
      </c>
      <c r="J5781" t="s">
        <v>8614</v>
      </c>
      <c r="K5781" t="s">
        <v>8614</v>
      </c>
      <c r="L5781" t="s">
        <v>8614</v>
      </c>
      <c r="M5781" t="s">
        <v>8614</v>
      </c>
      <c r="N5781" t="s">
        <v>8614</v>
      </c>
      <c r="O5781">
        <v>37021272</v>
      </c>
    </row>
    <row r="5782" spans="1:15">
      <c r="A5782" t="s">
        <v>5783</v>
      </c>
      <c r="B5782" t="s">
        <v>5992</v>
      </c>
      <c r="E5782" t="s">
        <v>8614</v>
      </c>
      <c r="F5782" t="s">
        <v>8614</v>
      </c>
      <c r="G5782" t="s">
        <v>8614</v>
      </c>
      <c r="H5782" t="s">
        <v>8614</v>
      </c>
      <c r="I5782" t="s">
        <v>8614</v>
      </c>
      <c r="J5782" t="s">
        <v>8614</v>
      </c>
      <c r="K5782" t="s">
        <v>8614</v>
      </c>
      <c r="L5782" t="s">
        <v>8614</v>
      </c>
      <c r="M5782" t="s">
        <v>8614</v>
      </c>
      <c r="N5782" t="s">
        <v>8614</v>
      </c>
      <c r="O5782">
        <v>37021074</v>
      </c>
    </row>
    <row r="5783" spans="1:15">
      <c r="A5783" t="s">
        <v>5784</v>
      </c>
      <c r="B5783" t="s">
        <v>5992</v>
      </c>
      <c r="E5783" t="s">
        <v>8614</v>
      </c>
      <c r="F5783" t="s">
        <v>8614</v>
      </c>
      <c r="G5783" t="s">
        <v>8614</v>
      </c>
      <c r="H5783" t="s">
        <v>8614</v>
      </c>
      <c r="I5783" t="s">
        <v>8614</v>
      </c>
      <c r="J5783" t="s">
        <v>8614</v>
      </c>
      <c r="K5783" t="s">
        <v>8614</v>
      </c>
      <c r="L5783" t="s">
        <v>8614</v>
      </c>
      <c r="M5783" t="s">
        <v>8614</v>
      </c>
      <c r="N5783" t="s">
        <v>8614</v>
      </c>
      <c r="O5783">
        <v>37021298</v>
      </c>
    </row>
    <row r="5784" spans="1:15">
      <c r="A5784" t="s">
        <v>5785</v>
      </c>
      <c r="B5784" t="s">
        <v>5992</v>
      </c>
      <c r="E5784" t="s">
        <v>8614</v>
      </c>
      <c r="F5784" t="s">
        <v>8614</v>
      </c>
      <c r="G5784" t="s">
        <v>8614</v>
      </c>
      <c r="H5784" t="s">
        <v>8614</v>
      </c>
      <c r="I5784" t="s">
        <v>8614</v>
      </c>
      <c r="J5784" t="s">
        <v>8614</v>
      </c>
      <c r="K5784" t="s">
        <v>8614</v>
      </c>
      <c r="L5784" t="s">
        <v>8614</v>
      </c>
      <c r="M5784" t="s">
        <v>8614</v>
      </c>
      <c r="N5784" t="s">
        <v>8614</v>
      </c>
      <c r="O5784">
        <v>37019527</v>
      </c>
    </row>
    <row r="5785" spans="1:15">
      <c r="A5785" t="s">
        <v>5786</v>
      </c>
      <c r="B5785" t="s">
        <v>5992</v>
      </c>
      <c r="E5785" t="s">
        <v>8614</v>
      </c>
      <c r="F5785" t="s">
        <v>8614</v>
      </c>
      <c r="G5785" t="s">
        <v>8614</v>
      </c>
      <c r="H5785" t="s">
        <v>8614</v>
      </c>
      <c r="I5785" t="s">
        <v>8614</v>
      </c>
      <c r="J5785" t="s">
        <v>8614</v>
      </c>
      <c r="K5785" t="s">
        <v>8614</v>
      </c>
      <c r="L5785" t="s">
        <v>8614</v>
      </c>
      <c r="M5785" t="s">
        <v>8614</v>
      </c>
      <c r="N5785" t="s">
        <v>8614</v>
      </c>
      <c r="O5785">
        <v>37021563</v>
      </c>
    </row>
    <row r="5786" spans="1:15">
      <c r="A5786" t="s">
        <v>5787</v>
      </c>
      <c r="B5786" t="s">
        <v>5992</v>
      </c>
      <c r="E5786" t="s">
        <v>8614</v>
      </c>
      <c r="F5786" t="s">
        <v>8614</v>
      </c>
      <c r="G5786" t="s">
        <v>8614</v>
      </c>
      <c r="H5786" t="s">
        <v>8614</v>
      </c>
      <c r="I5786" t="s">
        <v>8614</v>
      </c>
      <c r="J5786" t="s">
        <v>8614</v>
      </c>
      <c r="K5786" t="s">
        <v>8614</v>
      </c>
      <c r="L5786" t="s">
        <v>8614</v>
      </c>
      <c r="M5786" t="s">
        <v>8614</v>
      </c>
      <c r="N5786" t="s">
        <v>8614</v>
      </c>
      <c r="O5786">
        <v>37020792</v>
      </c>
    </row>
    <row r="5787" spans="1:15">
      <c r="A5787" t="s">
        <v>5788</v>
      </c>
      <c r="B5787" t="s">
        <v>5992</v>
      </c>
      <c r="E5787" t="s">
        <v>8614</v>
      </c>
      <c r="F5787" t="s">
        <v>8614</v>
      </c>
      <c r="G5787" t="s">
        <v>8614</v>
      </c>
      <c r="H5787" t="s">
        <v>8614</v>
      </c>
      <c r="I5787" t="s">
        <v>8614</v>
      </c>
      <c r="J5787" t="s">
        <v>8614</v>
      </c>
      <c r="K5787" t="s">
        <v>8614</v>
      </c>
      <c r="L5787" t="s">
        <v>8614</v>
      </c>
      <c r="M5787" t="s">
        <v>8614</v>
      </c>
      <c r="N5787" t="s">
        <v>8614</v>
      </c>
      <c r="O5787">
        <v>37019493</v>
      </c>
    </row>
    <row r="5788" spans="1:15">
      <c r="A5788" t="s">
        <v>5789</v>
      </c>
      <c r="B5788" t="s">
        <v>5992</v>
      </c>
      <c r="E5788" t="s">
        <v>8614</v>
      </c>
      <c r="F5788" t="s">
        <v>8614</v>
      </c>
      <c r="G5788" t="s">
        <v>8614</v>
      </c>
      <c r="H5788" t="s">
        <v>8614</v>
      </c>
      <c r="I5788" t="s">
        <v>8614</v>
      </c>
      <c r="J5788" t="s">
        <v>8614</v>
      </c>
      <c r="K5788" t="s">
        <v>8614</v>
      </c>
      <c r="L5788" t="s">
        <v>8614</v>
      </c>
      <c r="M5788" t="s">
        <v>8614</v>
      </c>
      <c r="N5788" t="s">
        <v>8614</v>
      </c>
      <c r="O5788">
        <v>37020756</v>
      </c>
    </row>
    <row r="5789" spans="1:15">
      <c r="A5789" t="s">
        <v>5790</v>
      </c>
      <c r="B5789" t="s">
        <v>5992</v>
      </c>
      <c r="E5789" t="s">
        <v>8614</v>
      </c>
      <c r="F5789" t="s">
        <v>8614</v>
      </c>
      <c r="G5789" t="s">
        <v>8614</v>
      </c>
      <c r="H5789" t="s">
        <v>8614</v>
      </c>
      <c r="I5789" t="s">
        <v>8614</v>
      </c>
      <c r="J5789" t="s">
        <v>8614</v>
      </c>
      <c r="K5789" t="s">
        <v>8614</v>
      </c>
      <c r="L5789" t="s">
        <v>8614</v>
      </c>
      <c r="M5789" t="s">
        <v>8614</v>
      </c>
      <c r="N5789" t="s">
        <v>8614</v>
      </c>
      <c r="O5789">
        <v>37021197</v>
      </c>
    </row>
    <row r="5790" spans="1:15">
      <c r="A5790" t="s">
        <v>5791</v>
      </c>
      <c r="B5790" t="s">
        <v>5992</v>
      </c>
      <c r="E5790" t="s">
        <v>8614</v>
      </c>
      <c r="F5790" t="s">
        <v>8614</v>
      </c>
      <c r="G5790" t="s">
        <v>8614</v>
      </c>
      <c r="H5790" t="s">
        <v>8614</v>
      </c>
      <c r="I5790" t="s">
        <v>8614</v>
      </c>
      <c r="J5790" t="s">
        <v>8614</v>
      </c>
      <c r="K5790" t="s">
        <v>8614</v>
      </c>
      <c r="L5790" t="s">
        <v>8614</v>
      </c>
      <c r="M5790" t="s">
        <v>8614</v>
      </c>
      <c r="N5790" t="s">
        <v>8614</v>
      </c>
      <c r="O5790">
        <v>37020005</v>
      </c>
    </row>
    <row r="5791" spans="1:15">
      <c r="A5791" t="s">
        <v>5792</v>
      </c>
      <c r="B5791" t="s">
        <v>5992</v>
      </c>
      <c r="E5791" t="s">
        <v>8614</v>
      </c>
      <c r="F5791" t="s">
        <v>8614</v>
      </c>
      <c r="G5791" t="s">
        <v>8614</v>
      </c>
      <c r="H5791" t="s">
        <v>8614</v>
      </c>
      <c r="I5791" t="s">
        <v>8614</v>
      </c>
      <c r="J5791" t="s">
        <v>8614</v>
      </c>
      <c r="K5791" t="s">
        <v>8614</v>
      </c>
      <c r="L5791" t="s">
        <v>8614</v>
      </c>
      <c r="M5791" t="s">
        <v>8614</v>
      </c>
      <c r="N5791" t="s">
        <v>8614</v>
      </c>
      <c r="O5791">
        <v>37020972</v>
      </c>
    </row>
    <row r="5792" spans="1:15">
      <c r="A5792" t="s">
        <v>5793</v>
      </c>
      <c r="B5792" t="s">
        <v>5992</v>
      </c>
      <c r="E5792" t="s">
        <v>8614</v>
      </c>
      <c r="F5792" t="s">
        <v>8614</v>
      </c>
      <c r="G5792" t="s">
        <v>8614</v>
      </c>
      <c r="H5792" t="s">
        <v>8614</v>
      </c>
      <c r="I5792" t="s">
        <v>8614</v>
      </c>
      <c r="J5792" t="s">
        <v>8614</v>
      </c>
      <c r="K5792" t="s">
        <v>8614</v>
      </c>
      <c r="L5792" t="s">
        <v>8614</v>
      </c>
      <c r="M5792" t="s">
        <v>8614</v>
      </c>
      <c r="N5792" t="s">
        <v>8614</v>
      </c>
      <c r="O5792">
        <v>37021134</v>
      </c>
    </row>
    <row r="5793" spans="1:15">
      <c r="A5793" t="s">
        <v>5794</v>
      </c>
      <c r="B5793" t="s">
        <v>5992</v>
      </c>
      <c r="E5793" t="s">
        <v>8614</v>
      </c>
      <c r="F5793" t="s">
        <v>8614</v>
      </c>
      <c r="G5793" t="s">
        <v>8614</v>
      </c>
      <c r="H5793" t="s">
        <v>8614</v>
      </c>
      <c r="I5793" t="s">
        <v>8614</v>
      </c>
      <c r="J5793" t="s">
        <v>8614</v>
      </c>
      <c r="K5793" t="s">
        <v>8614</v>
      </c>
      <c r="L5793" t="s">
        <v>8614</v>
      </c>
      <c r="M5793" t="s">
        <v>8614</v>
      </c>
      <c r="N5793" t="s">
        <v>8614</v>
      </c>
      <c r="O5793">
        <v>37019632</v>
      </c>
    </row>
    <row r="5794" spans="1:15">
      <c r="A5794" t="s">
        <v>5795</v>
      </c>
      <c r="B5794" t="s">
        <v>5992</v>
      </c>
      <c r="E5794" t="s">
        <v>8614</v>
      </c>
      <c r="F5794" t="s">
        <v>8614</v>
      </c>
      <c r="G5794" t="s">
        <v>8614</v>
      </c>
      <c r="H5794" t="s">
        <v>8614</v>
      </c>
      <c r="I5794" t="s">
        <v>8614</v>
      </c>
      <c r="J5794" t="s">
        <v>8614</v>
      </c>
      <c r="K5794" t="s">
        <v>8614</v>
      </c>
      <c r="L5794" t="s">
        <v>8614</v>
      </c>
      <c r="M5794" t="s">
        <v>8614</v>
      </c>
      <c r="N5794" t="s">
        <v>8614</v>
      </c>
      <c r="O5794">
        <v>37020863</v>
      </c>
    </row>
    <row r="5795" spans="1:15">
      <c r="A5795" t="s">
        <v>5796</v>
      </c>
      <c r="B5795" t="s">
        <v>5992</v>
      </c>
      <c r="E5795" t="s">
        <v>8614</v>
      </c>
      <c r="F5795" t="s">
        <v>8614</v>
      </c>
      <c r="G5795" t="s">
        <v>8614</v>
      </c>
      <c r="H5795" t="s">
        <v>8614</v>
      </c>
      <c r="I5795" t="s">
        <v>8614</v>
      </c>
      <c r="J5795" t="s">
        <v>8614</v>
      </c>
      <c r="K5795" t="s">
        <v>8614</v>
      </c>
      <c r="L5795" t="s">
        <v>8614</v>
      </c>
      <c r="M5795" t="s">
        <v>8614</v>
      </c>
      <c r="N5795" t="s">
        <v>8614</v>
      </c>
      <c r="O5795">
        <v>37020928</v>
      </c>
    </row>
    <row r="5796" spans="1:15">
      <c r="A5796" t="s">
        <v>5797</v>
      </c>
      <c r="B5796" t="s">
        <v>5992</v>
      </c>
      <c r="E5796" t="s">
        <v>8614</v>
      </c>
      <c r="F5796" t="s">
        <v>8614</v>
      </c>
      <c r="G5796" t="s">
        <v>8614</v>
      </c>
      <c r="H5796" t="s">
        <v>8614</v>
      </c>
      <c r="I5796" t="s">
        <v>8614</v>
      </c>
      <c r="J5796" t="s">
        <v>8614</v>
      </c>
      <c r="K5796" t="s">
        <v>8614</v>
      </c>
      <c r="L5796" t="s">
        <v>8614</v>
      </c>
      <c r="M5796" t="s">
        <v>8614</v>
      </c>
      <c r="N5796" t="s">
        <v>8614</v>
      </c>
      <c r="O5796">
        <v>37019583</v>
      </c>
    </row>
    <row r="5797" spans="1:15">
      <c r="A5797" t="s">
        <v>5798</v>
      </c>
      <c r="B5797" t="s">
        <v>5992</v>
      </c>
      <c r="E5797" t="s">
        <v>8614</v>
      </c>
      <c r="F5797" t="s">
        <v>8614</v>
      </c>
      <c r="G5797" t="s">
        <v>8614</v>
      </c>
      <c r="H5797" t="s">
        <v>8614</v>
      </c>
      <c r="I5797" t="s">
        <v>8614</v>
      </c>
      <c r="J5797" t="s">
        <v>8614</v>
      </c>
      <c r="K5797" t="s">
        <v>8614</v>
      </c>
      <c r="L5797" t="s">
        <v>8614</v>
      </c>
      <c r="M5797" t="s">
        <v>8614</v>
      </c>
      <c r="N5797" t="s">
        <v>8614</v>
      </c>
      <c r="O5797">
        <v>37021109</v>
      </c>
    </row>
    <row r="5798" spans="1:15">
      <c r="A5798" t="s">
        <v>5799</v>
      </c>
      <c r="B5798" t="s">
        <v>5992</v>
      </c>
      <c r="E5798" t="s">
        <v>8614</v>
      </c>
      <c r="F5798" t="s">
        <v>8614</v>
      </c>
      <c r="G5798" t="s">
        <v>8614</v>
      </c>
      <c r="H5798" t="s">
        <v>8614</v>
      </c>
      <c r="I5798" t="s">
        <v>8614</v>
      </c>
      <c r="J5798" t="s">
        <v>8614</v>
      </c>
      <c r="K5798" t="s">
        <v>8614</v>
      </c>
      <c r="L5798" t="s">
        <v>8614</v>
      </c>
      <c r="M5798" t="s">
        <v>8614</v>
      </c>
      <c r="N5798" t="s">
        <v>8614</v>
      </c>
      <c r="O5798">
        <v>37020995</v>
      </c>
    </row>
    <row r="5799" spans="1:15">
      <c r="A5799" t="s">
        <v>5800</v>
      </c>
      <c r="B5799" t="s">
        <v>5992</v>
      </c>
      <c r="E5799" t="s">
        <v>8614</v>
      </c>
      <c r="F5799" t="s">
        <v>8614</v>
      </c>
      <c r="G5799" t="s">
        <v>8614</v>
      </c>
      <c r="H5799" t="s">
        <v>8614</v>
      </c>
      <c r="I5799" t="s">
        <v>8614</v>
      </c>
      <c r="J5799" t="s">
        <v>8614</v>
      </c>
      <c r="K5799" t="s">
        <v>8614</v>
      </c>
      <c r="L5799" t="s">
        <v>8614</v>
      </c>
      <c r="M5799" t="s">
        <v>8614</v>
      </c>
      <c r="N5799" t="s">
        <v>8614</v>
      </c>
      <c r="O5799">
        <v>37020565</v>
      </c>
    </row>
    <row r="5800" spans="1:15">
      <c r="A5800" t="s">
        <v>5801</v>
      </c>
      <c r="B5800" t="s">
        <v>5992</v>
      </c>
      <c r="E5800" t="s">
        <v>8614</v>
      </c>
      <c r="F5800" t="s">
        <v>8614</v>
      </c>
      <c r="G5800" t="s">
        <v>8614</v>
      </c>
      <c r="H5800" t="s">
        <v>8614</v>
      </c>
      <c r="I5800" t="s">
        <v>8614</v>
      </c>
      <c r="J5800" t="s">
        <v>8614</v>
      </c>
      <c r="K5800" t="s">
        <v>8614</v>
      </c>
      <c r="L5800" t="s">
        <v>8614</v>
      </c>
      <c r="M5800" t="s">
        <v>8614</v>
      </c>
      <c r="N5800" t="s">
        <v>8614</v>
      </c>
      <c r="O5800">
        <v>37021050</v>
      </c>
    </row>
    <row r="5801" spans="1:15">
      <c r="A5801" t="s">
        <v>5802</v>
      </c>
      <c r="B5801" t="s">
        <v>5992</v>
      </c>
      <c r="E5801" t="s">
        <v>8614</v>
      </c>
      <c r="F5801" t="s">
        <v>8614</v>
      </c>
      <c r="G5801" t="s">
        <v>8614</v>
      </c>
      <c r="H5801" t="s">
        <v>8614</v>
      </c>
      <c r="I5801" t="s">
        <v>8614</v>
      </c>
      <c r="J5801" t="s">
        <v>8614</v>
      </c>
      <c r="K5801" t="s">
        <v>8614</v>
      </c>
      <c r="L5801" t="s">
        <v>8614</v>
      </c>
      <c r="M5801" t="s">
        <v>8614</v>
      </c>
      <c r="N5801" t="s">
        <v>8614</v>
      </c>
      <c r="O5801">
        <v>37020079</v>
      </c>
    </row>
    <row r="5802" spans="1:15">
      <c r="A5802" t="s">
        <v>5803</v>
      </c>
      <c r="B5802" t="s">
        <v>5992</v>
      </c>
      <c r="E5802" t="s">
        <v>8614</v>
      </c>
      <c r="F5802" t="s">
        <v>8614</v>
      </c>
      <c r="G5802" t="s">
        <v>8614</v>
      </c>
      <c r="H5802" t="s">
        <v>8614</v>
      </c>
      <c r="I5802" t="s">
        <v>8614</v>
      </c>
      <c r="J5802" t="s">
        <v>8614</v>
      </c>
      <c r="K5802" t="s">
        <v>8614</v>
      </c>
      <c r="L5802" t="s">
        <v>8614</v>
      </c>
      <c r="M5802" t="s">
        <v>8614</v>
      </c>
      <c r="N5802" t="s">
        <v>8614</v>
      </c>
      <c r="O5802">
        <v>37020216</v>
      </c>
    </row>
    <row r="5803" spans="1:15">
      <c r="A5803" t="s">
        <v>5804</v>
      </c>
      <c r="B5803" t="s">
        <v>5992</v>
      </c>
      <c r="E5803" t="s">
        <v>8614</v>
      </c>
      <c r="F5803" t="s">
        <v>8614</v>
      </c>
      <c r="G5803" t="s">
        <v>8614</v>
      </c>
      <c r="H5803" t="s">
        <v>8614</v>
      </c>
      <c r="I5803" t="s">
        <v>8614</v>
      </c>
      <c r="J5803" t="s">
        <v>8614</v>
      </c>
      <c r="K5803" t="s">
        <v>8614</v>
      </c>
      <c r="L5803" t="s">
        <v>8614</v>
      </c>
      <c r="M5803" t="s">
        <v>8614</v>
      </c>
      <c r="N5803" t="s">
        <v>8614</v>
      </c>
      <c r="O5803">
        <v>37020919</v>
      </c>
    </row>
    <row r="5804" spans="1:15">
      <c r="A5804" t="s">
        <v>5805</v>
      </c>
      <c r="B5804" t="s">
        <v>5992</v>
      </c>
      <c r="E5804" t="s">
        <v>8614</v>
      </c>
      <c r="F5804" t="s">
        <v>8614</v>
      </c>
      <c r="G5804" t="s">
        <v>8614</v>
      </c>
      <c r="H5804" t="s">
        <v>8614</v>
      </c>
      <c r="I5804" t="s">
        <v>8614</v>
      </c>
      <c r="J5804" t="s">
        <v>8614</v>
      </c>
      <c r="K5804" t="s">
        <v>8614</v>
      </c>
      <c r="L5804" t="s">
        <v>8614</v>
      </c>
      <c r="M5804" t="s">
        <v>8614</v>
      </c>
      <c r="N5804" t="s">
        <v>8614</v>
      </c>
      <c r="O5804">
        <v>37020807</v>
      </c>
    </row>
    <row r="5805" spans="1:15">
      <c r="A5805" t="s">
        <v>5806</v>
      </c>
      <c r="B5805" t="s">
        <v>5992</v>
      </c>
      <c r="E5805" t="s">
        <v>8614</v>
      </c>
      <c r="F5805" t="s">
        <v>8614</v>
      </c>
      <c r="G5805" t="s">
        <v>8614</v>
      </c>
      <c r="H5805" t="s">
        <v>8614</v>
      </c>
      <c r="I5805" t="s">
        <v>8614</v>
      </c>
      <c r="J5805" t="s">
        <v>8614</v>
      </c>
      <c r="K5805" t="s">
        <v>8614</v>
      </c>
      <c r="L5805" t="s">
        <v>8614</v>
      </c>
      <c r="M5805" t="s">
        <v>8614</v>
      </c>
      <c r="N5805" t="s">
        <v>8614</v>
      </c>
      <c r="O5805">
        <v>37021511</v>
      </c>
    </row>
    <row r="5806" spans="1:15">
      <c r="A5806" t="s">
        <v>5807</v>
      </c>
      <c r="B5806" t="s">
        <v>5992</v>
      </c>
      <c r="E5806" t="s">
        <v>8614</v>
      </c>
      <c r="F5806" t="s">
        <v>8614</v>
      </c>
      <c r="G5806" t="s">
        <v>8614</v>
      </c>
      <c r="H5806" t="s">
        <v>8614</v>
      </c>
      <c r="I5806" t="s">
        <v>8614</v>
      </c>
      <c r="J5806" t="s">
        <v>8614</v>
      </c>
      <c r="K5806" t="s">
        <v>8614</v>
      </c>
      <c r="L5806" t="s">
        <v>8614</v>
      </c>
      <c r="M5806" t="s">
        <v>8614</v>
      </c>
      <c r="N5806" t="s">
        <v>8614</v>
      </c>
      <c r="O5806">
        <v>37021329</v>
      </c>
    </row>
    <row r="5807" spans="1:15">
      <c r="A5807" t="s">
        <v>5808</v>
      </c>
      <c r="B5807" t="s">
        <v>5992</v>
      </c>
      <c r="E5807" t="s">
        <v>8614</v>
      </c>
      <c r="F5807" t="s">
        <v>8614</v>
      </c>
      <c r="G5807" t="s">
        <v>8614</v>
      </c>
      <c r="H5807" t="s">
        <v>8614</v>
      </c>
      <c r="I5807" t="s">
        <v>8614</v>
      </c>
      <c r="J5807" t="s">
        <v>8614</v>
      </c>
      <c r="K5807" t="s">
        <v>8614</v>
      </c>
      <c r="L5807" t="s">
        <v>8614</v>
      </c>
      <c r="M5807" t="s">
        <v>8614</v>
      </c>
      <c r="N5807" t="s">
        <v>8614</v>
      </c>
      <c r="O5807">
        <v>3001904</v>
      </c>
    </row>
    <row r="5808" spans="1:15">
      <c r="A5808" t="s">
        <v>5809</v>
      </c>
      <c r="B5808" t="s">
        <v>5992</v>
      </c>
      <c r="E5808" t="s">
        <v>8614</v>
      </c>
      <c r="F5808" t="s">
        <v>8614</v>
      </c>
      <c r="G5808" t="s">
        <v>8614</v>
      </c>
      <c r="H5808" t="s">
        <v>8614</v>
      </c>
      <c r="I5808" t="s">
        <v>8614</v>
      </c>
      <c r="J5808" t="s">
        <v>8614</v>
      </c>
      <c r="K5808" t="s">
        <v>8614</v>
      </c>
      <c r="L5808" t="s">
        <v>8614</v>
      </c>
      <c r="M5808" t="s">
        <v>8614</v>
      </c>
      <c r="N5808" t="s">
        <v>8614</v>
      </c>
      <c r="O5808">
        <v>3000580</v>
      </c>
    </row>
    <row r="5809" spans="1:15">
      <c r="A5809" t="s">
        <v>5810</v>
      </c>
      <c r="B5809" t="s">
        <v>5992</v>
      </c>
      <c r="E5809" t="s">
        <v>8614</v>
      </c>
      <c r="F5809" t="s">
        <v>8614</v>
      </c>
      <c r="G5809" t="s">
        <v>8614</v>
      </c>
      <c r="H5809" t="s">
        <v>8614</v>
      </c>
      <c r="I5809" t="s">
        <v>8614</v>
      </c>
      <c r="J5809" t="s">
        <v>8614</v>
      </c>
      <c r="K5809" t="s">
        <v>8614</v>
      </c>
      <c r="L5809" t="s">
        <v>8614</v>
      </c>
      <c r="M5809" t="s">
        <v>8614</v>
      </c>
      <c r="N5809" t="s">
        <v>8614</v>
      </c>
      <c r="O5809">
        <v>3033641</v>
      </c>
    </row>
    <row r="5810" spans="1:15">
      <c r="A5810" t="s">
        <v>5811</v>
      </c>
      <c r="B5810" t="s">
        <v>8291</v>
      </c>
      <c r="C5810" t="s">
        <v>8597</v>
      </c>
      <c r="D5810">
        <v>9072</v>
      </c>
      <c r="E5810">
        <v>9017</v>
      </c>
      <c r="F5810" t="s">
        <v>8765</v>
      </c>
      <c r="G5810" t="s">
        <v>8614</v>
      </c>
      <c r="H5810" t="s">
        <v>8614</v>
      </c>
      <c r="I5810" t="s">
        <v>8614</v>
      </c>
      <c r="J5810" t="s">
        <v>8614</v>
      </c>
      <c r="K5810" t="s">
        <v>8614</v>
      </c>
      <c r="L5810" t="s">
        <v>8614</v>
      </c>
      <c r="M5810" t="s">
        <v>8614</v>
      </c>
      <c r="N5810" t="s">
        <v>8766</v>
      </c>
      <c r="O5810">
        <v>3034485</v>
      </c>
    </row>
    <row r="5811" spans="1:15">
      <c r="A5811" t="s">
        <v>5812</v>
      </c>
      <c r="B5811" t="s">
        <v>5992</v>
      </c>
      <c r="E5811" t="s">
        <v>8614</v>
      </c>
      <c r="F5811" t="s">
        <v>8614</v>
      </c>
      <c r="G5811" t="s">
        <v>8614</v>
      </c>
      <c r="H5811" t="s">
        <v>8614</v>
      </c>
      <c r="I5811" t="s">
        <v>8614</v>
      </c>
      <c r="J5811" t="s">
        <v>8614</v>
      </c>
      <c r="K5811" t="s">
        <v>8614</v>
      </c>
      <c r="L5811" t="s">
        <v>8614</v>
      </c>
      <c r="M5811" t="s">
        <v>8614</v>
      </c>
      <c r="N5811" t="s">
        <v>8614</v>
      </c>
      <c r="O5811">
        <v>1001873</v>
      </c>
    </row>
    <row r="5812" spans="1:15">
      <c r="A5812" t="s">
        <v>5813</v>
      </c>
      <c r="B5812" t="s">
        <v>8292</v>
      </c>
      <c r="C5812" t="s">
        <v>8349</v>
      </c>
      <c r="D5812">
        <v>9017</v>
      </c>
      <c r="E5812">
        <v>9017</v>
      </c>
      <c r="F5812" t="s">
        <v>8767</v>
      </c>
      <c r="G5812" t="s">
        <v>8614</v>
      </c>
      <c r="H5812" t="s">
        <v>8614</v>
      </c>
      <c r="I5812" t="s">
        <v>8614</v>
      </c>
      <c r="J5812" t="s">
        <v>8614</v>
      </c>
      <c r="K5812" t="s">
        <v>8614</v>
      </c>
      <c r="L5812" t="s">
        <v>8614</v>
      </c>
      <c r="M5812" t="s">
        <v>8614</v>
      </c>
      <c r="N5812" t="s">
        <v>8614</v>
      </c>
      <c r="O5812">
        <v>3002481</v>
      </c>
    </row>
    <row r="5813" spans="1:15">
      <c r="A5813" t="s">
        <v>5814</v>
      </c>
      <c r="B5813" t="s">
        <v>5992</v>
      </c>
      <c r="E5813" t="s">
        <v>8614</v>
      </c>
      <c r="F5813" t="s">
        <v>8614</v>
      </c>
      <c r="G5813" t="s">
        <v>8614</v>
      </c>
      <c r="H5813" t="s">
        <v>8614</v>
      </c>
      <c r="I5813" t="s">
        <v>8614</v>
      </c>
      <c r="J5813" t="s">
        <v>8614</v>
      </c>
      <c r="K5813" t="s">
        <v>8614</v>
      </c>
      <c r="L5813" t="s">
        <v>8614</v>
      </c>
      <c r="M5813" t="s">
        <v>8614</v>
      </c>
      <c r="N5813" t="s">
        <v>8614</v>
      </c>
      <c r="O5813">
        <v>3012796</v>
      </c>
    </row>
    <row r="5814" spans="1:15">
      <c r="A5814" t="s">
        <v>5815</v>
      </c>
      <c r="B5814" t="s">
        <v>6088</v>
      </c>
      <c r="C5814" t="s">
        <v>8340</v>
      </c>
      <c r="D5814">
        <v>8859</v>
      </c>
      <c r="E5814">
        <v>8859</v>
      </c>
      <c r="F5814" t="s">
        <v>8614</v>
      </c>
      <c r="G5814" t="s">
        <v>8614</v>
      </c>
      <c r="H5814" t="s">
        <v>8614</v>
      </c>
      <c r="I5814" t="s">
        <v>8614</v>
      </c>
      <c r="J5814" t="s">
        <v>8614</v>
      </c>
      <c r="K5814" t="s">
        <v>8614</v>
      </c>
      <c r="L5814" t="s">
        <v>8614</v>
      </c>
      <c r="M5814" t="s">
        <v>8614</v>
      </c>
      <c r="N5814" t="s">
        <v>8614</v>
      </c>
      <c r="O5814">
        <v>3036033</v>
      </c>
    </row>
    <row r="5815" spans="1:15">
      <c r="A5815" t="s">
        <v>5816</v>
      </c>
      <c r="B5815" t="s">
        <v>6088</v>
      </c>
      <c r="C5815" t="s">
        <v>8340</v>
      </c>
      <c r="D5815">
        <v>8859</v>
      </c>
      <c r="E5815">
        <v>8859</v>
      </c>
      <c r="F5815" t="s">
        <v>8614</v>
      </c>
      <c r="G5815" t="s">
        <v>8614</v>
      </c>
      <c r="H5815" t="s">
        <v>8614</v>
      </c>
      <c r="I5815" t="s">
        <v>8614</v>
      </c>
      <c r="J5815" t="s">
        <v>8614</v>
      </c>
      <c r="K5815" t="s">
        <v>8614</v>
      </c>
      <c r="L5815" t="s">
        <v>8614</v>
      </c>
      <c r="M5815" t="s">
        <v>8614</v>
      </c>
      <c r="N5815" t="s">
        <v>8614</v>
      </c>
      <c r="O5815">
        <v>3036836</v>
      </c>
    </row>
    <row r="5816" spans="1:15">
      <c r="A5816" t="s">
        <v>5817</v>
      </c>
      <c r="B5816" t="s">
        <v>6088</v>
      </c>
      <c r="C5816" t="s">
        <v>8340</v>
      </c>
      <c r="D5816">
        <v>8859</v>
      </c>
      <c r="E5816">
        <v>8859</v>
      </c>
      <c r="F5816" t="s">
        <v>8614</v>
      </c>
      <c r="G5816" t="s">
        <v>8614</v>
      </c>
      <c r="H5816" t="s">
        <v>8614</v>
      </c>
      <c r="I5816" t="s">
        <v>8614</v>
      </c>
      <c r="J5816" t="s">
        <v>8614</v>
      </c>
      <c r="K5816" t="s">
        <v>8614</v>
      </c>
      <c r="L5816" t="s">
        <v>8614</v>
      </c>
      <c r="M5816" t="s">
        <v>8614</v>
      </c>
      <c r="N5816" t="s">
        <v>8614</v>
      </c>
      <c r="O5816">
        <v>3023347</v>
      </c>
    </row>
    <row r="5817" spans="1:15">
      <c r="A5817" t="s">
        <v>5818</v>
      </c>
      <c r="B5817" t="s">
        <v>6254</v>
      </c>
      <c r="C5817" t="s">
        <v>8333</v>
      </c>
      <c r="D5817">
        <v>8840</v>
      </c>
      <c r="E5817">
        <v>8840</v>
      </c>
      <c r="F5817" t="s">
        <v>8614</v>
      </c>
      <c r="G5817" t="s">
        <v>8614</v>
      </c>
      <c r="H5817" t="s">
        <v>8614</v>
      </c>
      <c r="I5817" t="s">
        <v>8614</v>
      </c>
      <c r="J5817" t="s">
        <v>8614</v>
      </c>
      <c r="K5817" t="s">
        <v>8614</v>
      </c>
      <c r="L5817" t="s">
        <v>8614</v>
      </c>
      <c r="M5817" t="s">
        <v>8614</v>
      </c>
      <c r="N5817" t="s">
        <v>8614</v>
      </c>
      <c r="O5817">
        <v>3009210</v>
      </c>
    </row>
    <row r="5818" spans="1:15">
      <c r="A5818" t="s">
        <v>5819</v>
      </c>
      <c r="B5818" t="s">
        <v>5992</v>
      </c>
      <c r="E5818" t="s">
        <v>8614</v>
      </c>
      <c r="F5818" t="s">
        <v>8614</v>
      </c>
      <c r="G5818" t="s">
        <v>8614</v>
      </c>
      <c r="H5818" t="s">
        <v>8614</v>
      </c>
      <c r="I5818" t="s">
        <v>8614</v>
      </c>
      <c r="J5818" t="s">
        <v>8614</v>
      </c>
      <c r="K5818" t="s">
        <v>8614</v>
      </c>
      <c r="L5818" t="s">
        <v>8614</v>
      </c>
      <c r="M5818" t="s">
        <v>8614</v>
      </c>
      <c r="N5818" t="s">
        <v>8614</v>
      </c>
      <c r="O5818">
        <v>3014429</v>
      </c>
    </row>
    <row r="5819" spans="1:15">
      <c r="A5819" t="s">
        <v>5820</v>
      </c>
      <c r="B5819" t="s">
        <v>5992</v>
      </c>
      <c r="E5819" t="s">
        <v>8614</v>
      </c>
      <c r="F5819" t="s">
        <v>8614</v>
      </c>
      <c r="G5819" t="s">
        <v>8614</v>
      </c>
      <c r="H5819" t="s">
        <v>8614</v>
      </c>
      <c r="I5819" t="s">
        <v>8614</v>
      </c>
      <c r="J5819" t="s">
        <v>8614</v>
      </c>
      <c r="K5819" t="s">
        <v>8614</v>
      </c>
      <c r="L5819" t="s">
        <v>8614</v>
      </c>
      <c r="M5819" t="s">
        <v>8614</v>
      </c>
      <c r="N5819" t="s">
        <v>8614</v>
      </c>
      <c r="O5819">
        <v>3016941</v>
      </c>
    </row>
    <row r="5820" spans="1:15">
      <c r="A5820" t="s">
        <v>5821</v>
      </c>
      <c r="B5820" t="s">
        <v>5992</v>
      </c>
      <c r="E5820" t="s">
        <v>8614</v>
      </c>
      <c r="F5820" t="s">
        <v>8614</v>
      </c>
      <c r="G5820" t="s">
        <v>8614</v>
      </c>
      <c r="H5820" t="s">
        <v>8614</v>
      </c>
      <c r="I5820" t="s">
        <v>8614</v>
      </c>
      <c r="J5820" t="s">
        <v>8614</v>
      </c>
      <c r="K5820" t="s">
        <v>8614</v>
      </c>
      <c r="L5820" t="s">
        <v>8614</v>
      </c>
      <c r="M5820" t="s">
        <v>8614</v>
      </c>
      <c r="N5820" t="s">
        <v>8614</v>
      </c>
      <c r="O5820">
        <v>3027929</v>
      </c>
    </row>
    <row r="5821" spans="1:15">
      <c r="A5821" t="s">
        <v>5822</v>
      </c>
      <c r="B5821" t="s">
        <v>8293</v>
      </c>
      <c r="C5821" t="s">
        <v>8344</v>
      </c>
      <c r="D5821">
        <v>8748</v>
      </c>
      <c r="E5821">
        <v>8748</v>
      </c>
      <c r="F5821" t="s">
        <v>8614</v>
      </c>
      <c r="G5821" t="s">
        <v>8614</v>
      </c>
      <c r="H5821" t="s">
        <v>8614</v>
      </c>
      <c r="I5821" t="s">
        <v>8614</v>
      </c>
      <c r="J5821" t="s">
        <v>8614</v>
      </c>
      <c r="K5821" t="s">
        <v>8614</v>
      </c>
      <c r="L5821" t="s">
        <v>8614</v>
      </c>
      <c r="M5821" t="s">
        <v>8614</v>
      </c>
      <c r="N5821" t="s">
        <v>8614</v>
      </c>
      <c r="O5821">
        <v>3016460</v>
      </c>
    </row>
    <row r="5822" spans="1:15">
      <c r="A5822" t="s">
        <v>5823</v>
      </c>
      <c r="B5822" t="s">
        <v>8293</v>
      </c>
      <c r="C5822" t="s">
        <v>8344</v>
      </c>
      <c r="D5822">
        <v>8748</v>
      </c>
      <c r="E5822">
        <v>8748</v>
      </c>
      <c r="F5822" t="s">
        <v>8614</v>
      </c>
      <c r="G5822" t="s">
        <v>8614</v>
      </c>
      <c r="H5822" t="s">
        <v>8614</v>
      </c>
      <c r="I5822" t="s">
        <v>8614</v>
      </c>
      <c r="J5822" t="s">
        <v>8614</v>
      </c>
      <c r="K5822" t="s">
        <v>8614</v>
      </c>
      <c r="L5822" t="s">
        <v>8614</v>
      </c>
      <c r="M5822" t="s">
        <v>8614</v>
      </c>
      <c r="N5822" t="s">
        <v>8614</v>
      </c>
      <c r="O5822">
        <v>3017526</v>
      </c>
    </row>
    <row r="5823" spans="1:15">
      <c r="A5823" t="s">
        <v>5824</v>
      </c>
      <c r="B5823" t="s">
        <v>8294</v>
      </c>
      <c r="C5823" t="s">
        <v>8598</v>
      </c>
      <c r="D5823">
        <v>45744813</v>
      </c>
      <c r="E5823">
        <v>45744813</v>
      </c>
      <c r="F5823" t="s">
        <v>8614</v>
      </c>
      <c r="G5823" t="s">
        <v>8614</v>
      </c>
      <c r="H5823" t="s">
        <v>8614</v>
      </c>
      <c r="I5823" t="s">
        <v>8614</v>
      </c>
      <c r="J5823" t="s">
        <v>8614</v>
      </c>
      <c r="K5823" t="s">
        <v>8614</v>
      </c>
      <c r="L5823" t="s">
        <v>8614</v>
      </c>
      <c r="M5823" t="s">
        <v>8614</v>
      </c>
      <c r="N5823" t="s">
        <v>8614</v>
      </c>
      <c r="O5823">
        <v>1002162</v>
      </c>
    </row>
    <row r="5824" spans="1:15">
      <c r="A5824" t="s">
        <v>5825</v>
      </c>
      <c r="B5824" t="s">
        <v>5992</v>
      </c>
      <c r="E5824" t="s">
        <v>8614</v>
      </c>
      <c r="F5824" t="s">
        <v>8614</v>
      </c>
      <c r="G5824" t="s">
        <v>8614</v>
      </c>
      <c r="H5824" t="s">
        <v>8614</v>
      </c>
      <c r="I5824" t="s">
        <v>8614</v>
      </c>
      <c r="J5824" t="s">
        <v>8614</v>
      </c>
      <c r="K5824" t="s">
        <v>8614</v>
      </c>
      <c r="L5824" t="s">
        <v>8614</v>
      </c>
      <c r="M5824" t="s">
        <v>8614</v>
      </c>
      <c r="N5824" t="s">
        <v>8614</v>
      </c>
      <c r="O5824">
        <v>3018183</v>
      </c>
    </row>
    <row r="5825" spans="1:15">
      <c r="A5825" t="s">
        <v>5826</v>
      </c>
      <c r="B5825" t="s">
        <v>8089</v>
      </c>
      <c r="C5825" t="s">
        <v>8332</v>
      </c>
      <c r="D5825">
        <v>8525</v>
      </c>
      <c r="E5825">
        <v>8525</v>
      </c>
      <c r="F5825" t="s">
        <v>8614</v>
      </c>
      <c r="G5825" t="s">
        <v>8614</v>
      </c>
      <c r="H5825" t="s">
        <v>8614</v>
      </c>
      <c r="I5825" t="s">
        <v>8614</v>
      </c>
      <c r="J5825" t="s">
        <v>8614</v>
      </c>
      <c r="K5825" t="s">
        <v>8614</v>
      </c>
      <c r="L5825" t="s">
        <v>8614</v>
      </c>
      <c r="M5825" t="s">
        <v>8614</v>
      </c>
      <c r="N5825" t="s">
        <v>8614</v>
      </c>
      <c r="O5825">
        <v>3006355</v>
      </c>
    </row>
    <row r="5826" spans="1:15">
      <c r="A5826" t="s">
        <v>5827</v>
      </c>
      <c r="B5826" t="s">
        <v>7736</v>
      </c>
      <c r="C5826" t="s">
        <v>8332</v>
      </c>
      <c r="D5826">
        <v>8525</v>
      </c>
      <c r="E5826">
        <v>8525</v>
      </c>
      <c r="F5826" t="s">
        <v>8614</v>
      </c>
      <c r="G5826" t="s">
        <v>8614</v>
      </c>
      <c r="H5826" t="s">
        <v>8614</v>
      </c>
      <c r="I5826" t="s">
        <v>8614</v>
      </c>
      <c r="J5826" t="s">
        <v>8614</v>
      </c>
      <c r="K5826" t="s">
        <v>8614</v>
      </c>
      <c r="L5826" t="s">
        <v>8614</v>
      </c>
      <c r="M5826" t="s">
        <v>8614</v>
      </c>
      <c r="N5826" t="s">
        <v>8614</v>
      </c>
      <c r="O5826">
        <v>3022341</v>
      </c>
    </row>
    <row r="5827" spans="1:15">
      <c r="A5827" t="s">
        <v>5828</v>
      </c>
      <c r="B5827" t="s">
        <v>6969</v>
      </c>
      <c r="C5827" t="s">
        <v>8370</v>
      </c>
      <c r="D5827">
        <v>-1</v>
      </c>
      <c r="E5827">
        <v>-1</v>
      </c>
      <c r="F5827" t="s">
        <v>8614</v>
      </c>
      <c r="G5827" t="s">
        <v>8614</v>
      </c>
      <c r="H5827" t="s">
        <v>8614</v>
      </c>
      <c r="I5827" t="s">
        <v>8614</v>
      </c>
      <c r="J5827" t="s">
        <v>8614</v>
      </c>
      <c r="K5827" t="s">
        <v>8614</v>
      </c>
      <c r="L5827" t="s">
        <v>8614</v>
      </c>
      <c r="M5827" t="s">
        <v>8614</v>
      </c>
      <c r="N5827" t="s">
        <v>8614</v>
      </c>
      <c r="O5827">
        <v>3025149</v>
      </c>
    </row>
    <row r="5828" spans="1:15">
      <c r="A5828" t="s">
        <v>5829</v>
      </c>
      <c r="B5828" t="s">
        <v>8295</v>
      </c>
      <c r="C5828" t="s">
        <v>8370</v>
      </c>
      <c r="D5828">
        <v>-1</v>
      </c>
      <c r="E5828">
        <v>8763</v>
      </c>
      <c r="F5828" t="s">
        <v>8614</v>
      </c>
      <c r="G5828" t="s">
        <v>8614</v>
      </c>
      <c r="H5828" t="s">
        <v>8614</v>
      </c>
      <c r="I5828" t="s">
        <v>8614</v>
      </c>
      <c r="J5828" t="s">
        <v>8614</v>
      </c>
      <c r="K5828" t="s">
        <v>8614</v>
      </c>
      <c r="L5828" t="s">
        <v>8614</v>
      </c>
      <c r="M5828" t="s">
        <v>8614</v>
      </c>
      <c r="N5828" t="s">
        <v>8614</v>
      </c>
      <c r="O5828">
        <v>3026048</v>
      </c>
    </row>
    <row r="5829" spans="1:15">
      <c r="A5829" t="s">
        <v>5830</v>
      </c>
      <c r="B5829" t="s">
        <v>8296</v>
      </c>
      <c r="C5829" t="s">
        <v>8370</v>
      </c>
      <c r="D5829">
        <v>-1</v>
      </c>
      <c r="E5829">
        <v>-1</v>
      </c>
      <c r="F5829" t="s">
        <v>8614</v>
      </c>
      <c r="G5829" t="s">
        <v>8614</v>
      </c>
      <c r="H5829" t="s">
        <v>8614</v>
      </c>
      <c r="I5829" t="s">
        <v>8614</v>
      </c>
      <c r="J5829" t="s">
        <v>8614</v>
      </c>
      <c r="K5829" t="s">
        <v>8614</v>
      </c>
      <c r="L5829" t="s">
        <v>8614</v>
      </c>
      <c r="M5829" t="s">
        <v>8614</v>
      </c>
      <c r="N5829" t="s">
        <v>8614</v>
      </c>
      <c r="O5829">
        <v>3026883</v>
      </c>
    </row>
    <row r="5830" spans="1:15">
      <c r="A5830" t="s">
        <v>5831</v>
      </c>
      <c r="B5830" t="s">
        <v>5992</v>
      </c>
      <c r="E5830" t="s">
        <v>8614</v>
      </c>
      <c r="F5830" t="s">
        <v>8614</v>
      </c>
      <c r="G5830" t="s">
        <v>8614</v>
      </c>
      <c r="H5830" t="s">
        <v>8614</v>
      </c>
      <c r="I5830" t="s">
        <v>8614</v>
      </c>
      <c r="J5830" t="s">
        <v>8614</v>
      </c>
      <c r="K5830" t="s">
        <v>8614</v>
      </c>
      <c r="L5830" t="s">
        <v>8614</v>
      </c>
      <c r="M5830" t="s">
        <v>8614</v>
      </c>
      <c r="N5830" t="s">
        <v>8614</v>
      </c>
      <c r="O5830">
        <v>3010437</v>
      </c>
    </row>
    <row r="5831" spans="1:15">
      <c r="A5831" t="s">
        <v>5832</v>
      </c>
      <c r="B5831" t="s">
        <v>8297</v>
      </c>
      <c r="C5831" t="s">
        <v>8599</v>
      </c>
      <c r="D5831">
        <v>0</v>
      </c>
      <c r="E5831" t="s">
        <v>8614</v>
      </c>
      <c r="F5831" t="s">
        <v>8614</v>
      </c>
      <c r="G5831" t="s">
        <v>8614</v>
      </c>
      <c r="H5831" t="s">
        <v>8614</v>
      </c>
      <c r="I5831" t="s">
        <v>8614</v>
      </c>
      <c r="J5831" t="s">
        <v>8614</v>
      </c>
      <c r="K5831" t="s">
        <v>8614</v>
      </c>
      <c r="L5831" t="s">
        <v>8614</v>
      </c>
      <c r="M5831" t="s">
        <v>8614</v>
      </c>
      <c r="N5831" t="s">
        <v>8614</v>
      </c>
      <c r="O5831">
        <v>1002241</v>
      </c>
    </row>
    <row r="5832" spans="1:15">
      <c r="A5832" t="s">
        <v>5833</v>
      </c>
      <c r="B5832" t="s">
        <v>5992</v>
      </c>
      <c r="E5832" t="s">
        <v>8614</v>
      </c>
      <c r="F5832" t="s">
        <v>8614</v>
      </c>
      <c r="G5832" t="s">
        <v>8614</v>
      </c>
      <c r="H5832" t="s">
        <v>8614</v>
      </c>
      <c r="I5832" t="s">
        <v>8614</v>
      </c>
      <c r="J5832" t="s">
        <v>8614</v>
      </c>
      <c r="K5832" t="s">
        <v>8614</v>
      </c>
      <c r="L5832" t="s">
        <v>8614</v>
      </c>
      <c r="M5832" t="s">
        <v>8614</v>
      </c>
      <c r="N5832" t="s">
        <v>8614</v>
      </c>
      <c r="O5832">
        <v>1001830</v>
      </c>
    </row>
    <row r="5833" spans="1:15">
      <c r="A5833" t="s">
        <v>5834</v>
      </c>
      <c r="B5833" t="s">
        <v>6311</v>
      </c>
      <c r="C5833" t="s">
        <v>8331</v>
      </c>
      <c r="D5833">
        <v>8842</v>
      </c>
      <c r="E5833">
        <v>8842</v>
      </c>
      <c r="F5833" t="s">
        <v>8614</v>
      </c>
      <c r="G5833" t="s">
        <v>8614</v>
      </c>
      <c r="H5833" t="s">
        <v>8614</v>
      </c>
      <c r="I5833" t="s">
        <v>8614</v>
      </c>
      <c r="J5833" t="s">
        <v>8614</v>
      </c>
      <c r="K5833" t="s">
        <v>8614</v>
      </c>
      <c r="L5833" t="s">
        <v>8614</v>
      </c>
      <c r="M5833" t="s">
        <v>8614</v>
      </c>
      <c r="N5833" t="s">
        <v>8614</v>
      </c>
      <c r="O5833">
        <v>3023194</v>
      </c>
    </row>
    <row r="5834" spans="1:15">
      <c r="A5834" t="s">
        <v>5835</v>
      </c>
      <c r="B5834" t="s">
        <v>6311</v>
      </c>
      <c r="C5834" t="s">
        <v>8331</v>
      </c>
      <c r="D5834">
        <v>8842</v>
      </c>
      <c r="E5834">
        <v>8842</v>
      </c>
      <c r="F5834" t="s">
        <v>8614</v>
      </c>
      <c r="G5834" t="s">
        <v>8614</v>
      </c>
      <c r="H5834" t="s">
        <v>8614</v>
      </c>
      <c r="I5834" t="s">
        <v>8614</v>
      </c>
      <c r="J5834" t="s">
        <v>8614</v>
      </c>
      <c r="K5834" t="s">
        <v>8614</v>
      </c>
      <c r="L5834" t="s">
        <v>8614</v>
      </c>
      <c r="M5834" t="s">
        <v>8614</v>
      </c>
      <c r="N5834" t="s">
        <v>8614</v>
      </c>
      <c r="O5834">
        <v>3003195</v>
      </c>
    </row>
    <row r="5835" spans="1:15">
      <c r="A5835" t="s">
        <v>5836</v>
      </c>
      <c r="B5835" t="s">
        <v>6256</v>
      </c>
      <c r="C5835" t="s">
        <v>8331</v>
      </c>
      <c r="D5835">
        <v>8842</v>
      </c>
      <c r="E5835">
        <v>8842</v>
      </c>
      <c r="F5835" t="s">
        <v>8614</v>
      </c>
      <c r="G5835" t="s">
        <v>8614</v>
      </c>
      <c r="H5835" t="s">
        <v>8614</v>
      </c>
      <c r="I5835" t="s">
        <v>8614</v>
      </c>
      <c r="J5835" t="s">
        <v>8614</v>
      </c>
      <c r="K5835" t="s">
        <v>8614</v>
      </c>
      <c r="L5835" t="s">
        <v>8614</v>
      </c>
      <c r="M5835" t="s">
        <v>8614</v>
      </c>
      <c r="N5835" t="s">
        <v>8614</v>
      </c>
      <c r="O5835">
        <v>3002082</v>
      </c>
    </row>
    <row r="5836" spans="1:15">
      <c r="A5836" t="s">
        <v>5837</v>
      </c>
      <c r="B5836" t="s">
        <v>6111</v>
      </c>
      <c r="C5836" t="s">
        <v>8333</v>
      </c>
      <c r="D5836">
        <v>8840</v>
      </c>
      <c r="E5836">
        <v>8840</v>
      </c>
      <c r="F5836" t="s">
        <v>8614</v>
      </c>
      <c r="G5836" t="s">
        <v>8614</v>
      </c>
      <c r="H5836" t="s">
        <v>8614</v>
      </c>
      <c r="I5836" t="s">
        <v>8614</v>
      </c>
      <c r="J5836" t="s">
        <v>8614</v>
      </c>
      <c r="K5836" t="s">
        <v>8614</v>
      </c>
      <c r="L5836" t="s">
        <v>8614</v>
      </c>
      <c r="M5836" t="s">
        <v>8614</v>
      </c>
      <c r="N5836" t="s">
        <v>8614</v>
      </c>
      <c r="O5836">
        <v>3014717</v>
      </c>
    </row>
    <row r="5837" spans="1:15">
      <c r="A5837" t="s">
        <v>5838</v>
      </c>
      <c r="B5837" t="s">
        <v>5992</v>
      </c>
      <c r="E5837" t="s">
        <v>8614</v>
      </c>
      <c r="F5837" t="s">
        <v>8614</v>
      </c>
      <c r="G5837" t="s">
        <v>8614</v>
      </c>
      <c r="H5837" t="s">
        <v>8614</v>
      </c>
      <c r="I5837" t="s">
        <v>8614</v>
      </c>
      <c r="J5837" t="s">
        <v>8614</v>
      </c>
      <c r="K5837" t="s">
        <v>8614</v>
      </c>
      <c r="L5837" t="s">
        <v>8614</v>
      </c>
      <c r="M5837" t="s">
        <v>8614</v>
      </c>
      <c r="N5837" t="s">
        <v>8614</v>
      </c>
      <c r="O5837">
        <v>1002418</v>
      </c>
    </row>
    <row r="5838" spans="1:15">
      <c r="A5838" t="s">
        <v>5839</v>
      </c>
      <c r="B5838" t="s">
        <v>8298</v>
      </c>
      <c r="C5838" t="s">
        <v>8399</v>
      </c>
      <c r="D5838">
        <v>8909</v>
      </c>
      <c r="E5838">
        <v>8906</v>
      </c>
      <c r="F5838" t="s">
        <v>8614</v>
      </c>
      <c r="G5838" t="s">
        <v>8614</v>
      </c>
      <c r="H5838" t="s">
        <v>8614</v>
      </c>
      <c r="I5838" t="s">
        <v>8614</v>
      </c>
      <c r="J5838" t="s">
        <v>8614</v>
      </c>
      <c r="K5838" t="s">
        <v>8614</v>
      </c>
      <c r="L5838" t="s">
        <v>8614</v>
      </c>
      <c r="M5838" t="s">
        <v>8614</v>
      </c>
      <c r="N5838" t="s">
        <v>8614</v>
      </c>
      <c r="O5838">
        <v>3038021</v>
      </c>
    </row>
    <row r="5839" spans="1:15">
      <c r="A5839" t="s">
        <v>5840</v>
      </c>
      <c r="B5839" t="s">
        <v>8299</v>
      </c>
      <c r="C5839" t="s">
        <v>8410</v>
      </c>
      <c r="D5839">
        <v>8807</v>
      </c>
      <c r="E5839">
        <v>8807</v>
      </c>
      <c r="F5839" t="s">
        <v>8614</v>
      </c>
      <c r="G5839" t="s">
        <v>8614</v>
      </c>
      <c r="H5839" t="s">
        <v>8614</v>
      </c>
      <c r="I5839" t="s">
        <v>8614</v>
      </c>
      <c r="J5839" t="s">
        <v>8614</v>
      </c>
      <c r="K5839" t="s">
        <v>8614</v>
      </c>
      <c r="L5839" t="s">
        <v>8614</v>
      </c>
      <c r="M5839" t="s">
        <v>8614</v>
      </c>
      <c r="N5839" t="s">
        <v>8614</v>
      </c>
      <c r="O5839">
        <v>3015196</v>
      </c>
    </row>
    <row r="5840" spans="1:15">
      <c r="A5840" t="s">
        <v>5841</v>
      </c>
      <c r="B5840" t="s">
        <v>8300</v>
      </c>
      <c r="C5840" t="s">
        <v>8341</v>
      </c>
      <c r="D5840">
        <v>8985</v>
      </c>
      <c r="E5840">
        <v>8985</v>
      </c>
      <c r="F5840" t="s">
        <v>8614</v>
      </c>
      <c r="G5840" t="s">
        <v>8614</v>
      </c>
      <c r="H5840" t="s">
        <v>8614</v>
      </c>
      <c r="I5840" t="s">
        <v>8614</v>
      </c>
      <c r="J5840" t="s">
        <v>8614</v>
      </c>
      <c r="K5840" t="s">
        <v>8614</v>
      </c>
      <c r="L5840" t="s">
        <v>8614</v>
      </c>
      <c r="M5840" t="s">
        <v>8614</v>
      </c>
      <c r="N5840" t="s">
        <v>8614</v>
      </c>
      <c r="O5840">
        <v>3018489</v>
      </c>
    </row>
    <row r="5841" spans="1:15">
      <c r="A5841" t="s">
        <v>5842</v>
      </c>
      <c r="B5841" t="s">
        <v>6111</v>
      </c>
      <c r="C5841" t="s">
        <v>8333</v>
      </c>
      <c r="D5841">
        <v>8840</v>
      </c>
      <c r="E5841">
        <v>8840</v>
      </c>
      <c r="F5841" t="s">
        <v>8614</v>
      </c>
      <c r="G5841" t="s">
        <v>8614</v>
      </c>
      <c r="H5841" t="s">
        <v>8614</v>
      </c>
      <c r="I5841" t="s">
        <v>8614</v>
      </c>
      <c r="J5841" t="s">
        <v>8614</v>
      </c>
      <c r="K5841" t="s">
        <v>8614</v>
      </c>
      <c r="L5841" t="s">
        <v>8614</v>
      </c>
      <c r="M5841" t="s">
        <v>8614</v>
      </c>
      <c r="N5841" t="s">
        <v>8614</v>
      </c>
      <c r="O5841">
        <v>3007956</v>
      </c>
    </row>
    <row r="5842" spans="1:15">
      <c r="A5842" t="s">
        <v>5843</v>
      </c>
      <c r="B5842" t="s">
        <v>5992</v>
      </c>
      <c r="E5842" t="s">
        <v>8614</v>
      </c>
      <c r="F5842" t="s">
        <v>8614</v>
      </c>
      <c r="G5842" t="s">
        <v>8614</v>
      </c>
      <c r="H5842" t="s">
        <v>8614</v>
      </c>
      <c r="I5842" t="s">
        <v>8614</v>
      </c>
      <c r="J5842" t="s">
        <v>8614</v>
      </c>
      <c r="K5842" t="s">
        <v>8614</v>
      </c>
      <c r="L5842" t="s">
        <v>8614</v>
      </c>
      <c r="M5842" t="s">
        <v>8614</v>
      </c>
      <c r="N5842" t="s">
        <v>8614</v>
      </c>
      <c r="O5842">
        <v>3025770</v>
      </c>
    </row>
    <row r="5843" spans="1:15">
      <c r="A5843" t="s">
        <v>5844</v>
      </c>
      <c r="B5843" t="s">
        <v>6088</v>
      </c>
      <c r="C5843" t="s">
        <v>8340</v>
      </c>
      <c r="D5843">
        <v>8859</v>
      </c>
      <c r="E5843">
        <v>8859</v>
      </c>
      <c r="F5843" t="s">
        <v>8614</v>
      </c>
      <c r="G5843" t="s">
        <v>8614</v>
      </c>
      <c r="H5843" t="s">
        <v>8614</v>
      </c>
      <c r="I5843" t="s">
        <v>8614</v>
      </c>
      <c r="J5843" t="s">
        <v>8614</v>
      </c>
      <c r="K5843" t="s">
        <v>8614</v>
      </c>
      <c r="L5843" t="s">
        <v>8614</v>
      </c>
      <c r="M5843" t="s">
        <v>8614</v>
      </c>
      <c r="N5843" t="s">
        <v>8614</v>
      </c>
      <c r="O5843">
        <v>3003890</v>
      </c>
    </row>
    <row r="5844" spans="1:15">
      <c r="A5844" t="s">
        <v>5845</v>
      </c>
      <c r="B5844" t="s">
        <v>5992</v>
      </c>
      <c r="E5844" t="s">
        <v>8614</v>
      </c>
      <c r="F5844" t="s">
        <v>8614</v>
      </c>
      <c r="G5844" t="s">
        <v>8614</v>
      </c>
      <c r="H5844" t="s">
        <v>8614</v>
      </c>
      <c r="I5844" t="s">
        <v>8614</v>
      </c>
      <c r="J5844" t="s">
        <v>8614</v>
      </c>
      <c r="K5844" t="s">
        <v>8614</v>
      </c>
      <c r="L5844" t="s">
        <v>8614</v>
      </c>
      <c r="M5844" t="s">
        <v>8614</v>
      </c>
      <c r="N5844" t="s">
        <v>8614</v>
      </c>
      <c r="O5844">
        <v>706169</v>
      </c>
    </row>
    <row r="5845" spans="1:15">
      <c r="A5845" t="s">
        <v>5846</v>
      </c>
      <c r="B5845" t="s">
        <v>5992</v>
      </c>
      <c r="E5845" t="s">
        <v>8614</v>
      </c>
      <c r="F5845" t="s">
        <v>8614</v>
      </c>
      <c r="G5845" t="s">
        <v>8614</v>
      </c>
      <c r="H5845" t="s">
        <v>8614</v>
      </c>
      <c r="I5845" t="s">
        <v>8614</v>
      </c>
      <c r="J5845" t="s">
        <v>8614</v>
      </c>
      <c r="K5845" t="s">
        <v>8614</v>
      </c>
      <c r="L5845" t="s">
        <v>8614</v>
      </c>
      <c r="M5845" t="s">
        <v>8614</v>
      </c>
      <c r="N5845" t="s">
        <v>8614</v>
      </c>
      <c r="O5845">
        <v>706170</v>
      </c>
    </row>
    <row r="5846" spans="1:15">
      <c r="A5846" t="s">
        <v>5847</v>
      </c>
      <c r="B5846" t="s">
        <v>6088</v>
      </c>
      <c r="C5846" t="s">
        <v>8340</v>
      </c>
      <c r="D5846">
        <v>8859</v>
      </c>
      <c r="E5846">
        <v>8859</v>
      </c>
      <c r="F5846" t="s">
        <v>8614</v>
      </c>
      <c r="G5846" t="s">
        <v>8614</v>
      </c>
      <c r="H5846" t="s">
        <v>8614</v>
      </c>
      <c r="I5846" t="s">
        <v>8614</v>
      </c>
      <c r="J5846" t="s">
        <v>8614</v>
      </c>
      <c r="K5846" t="s">
        <v>8614</v>
      </c>
      <c r="L5846" t="s">
        <v>8614</v>
      </c>
      <c r="M5846" t="s">
        <v>8614</v>
      </c>
      <c r="N5846" t="s">
        <v>8614</v>
      </c>
      <c r="O5846">
        <v>3007447</v>
      </c>
    </row>
    <row r="5847" spans="1:15">
      <c r="A5847" t="s">
        <v>5848</v>
      </c>
      <c r="B5847" t="s">
        <v>5994</v>
      </c>
      <c r="C5847" t="s">
        <v>8328</v>
      </c>
      <c r="D5847">
        <v>8554</v>
      </c>
      <c r="E5847">
        <v>8554</v>
      </c>
      <c r="F5847" t="s">
        <v>8614</v>
      </c>
      <c r="G5847" t="s">
        <v>8614</v>
      </c>
      <c r="H5847" t="s">
        <v>8614</v>
      </c>
      <c r="I5847" t="s">
        <v>8614</v>
      </c>
      <c r="J5847" t="s">
        <v>8614</v>
      </c>
      <c r="K5847" t="s">
        <v>8614</v>
      </c>
      <c r="L5847" t="s">
        <v>8614</v>
      </c>
      <c r="M5847" t="s">
        <v>8614</v>
      </c>
      <c r="N5847" t="s">
        <v>8614</v>
      </c>
      <c r="O5847">
        <v>3025205</v>
      </c>
    </row>
    <row r="5848" spans="1:15">
      <c r="A5848" t="s">
        <v>5849</v>
      </c>
      <c r="B5848" t="s">
        <v>5992</v>
      </c>
      <c r="E5848" t="s">
        <v>8614</v>
      </c>
      <c r="F5848" t="s">
        <v>8614</v>
      </c>
      <c r="G5848" t="s">
        <v>8614</v>
      </c>
      <c r="H5848" t="s">
        <v>8614</v>
      </c>
      <c r="I5848" t="s">
        <v>8614</v>
      </c>
      <c r="J5848" t="s">
        <v>8614</v>
      </c>
      <c r="K5848" t="s">
        <v>8614</v>
      </c>
      <c r="L5848" t="s">
        <v>8614</v>
      </c>
      <c r="M5848" t="s">
        <v>8614</v>
      </c>
      <c r="N5848" t="s">
        <v>8614</v>
      </c>
      <c r="O5848">
        <v>36660692</v>
      </c>
    </row>
    <row r="5849" spans="1:15">
      <c r="A5849" t="s">
        <v>5850</v>
      </c>
      <c r="B5849" t="s">
        <v>5992</v>
      </c>
      <c r="E5849" t="s">
        <v>8614</v>
      </c>
      <c r="F5849" t="s">
        <v>8614</v>
      </c>
      <c r="G5849" t="s">
        <v>8614</v>
      </c>
      <c r="H5849" t="s">
        <v>8614</v>
      </c>
      <c r="I5849" t="s">
        <v>8614</v>
      </c>
      <c r="J5849" t="s">
        <v>8614</v>
      </c>
      <c r="K5849" t="s">
        <v>8614</v>
      </c>
      <c r="L5849" t="s">
        <v>8614</v>
      </c>
      <c r="M5849" t="s">
        <v>8614</v>
      </c>
      <c r="N5849" t="s">
        <v>8614</v>
      </c>
      <c r="O5849">
        <v>36660107</v>
      </c>
    </row>
    <row r="5850" spans="1:15">
      <c r="A5850" t="s">
        <v>5851</v>
      </c>
      <c r="B5850" t="s">
        <v>5992</v>
      </c>
      <c r="E5850" t="s">
        <v>8614</v>
      </c>
      <c r="F5850" t="s">
        <v>8614</v>
      </c>
      <c r="G5850" t="s">
        <v>8614</v>
      </c>
      <c r="H5850" t="s">
        <v>8614</v>
      </c>
      <c r="I5850" t="s">
        <v>8614</v>
      </c>
      <c r="J5850" t="s">
        <v>8614</v>
      </c>
      <c r="K5850" t="s">
        <v>8614</v>
      </c>
      <c r="L5850" t="s">
        <v>8614</v>
      </c>
      <c r="M5850" t="s">
        <v>8614</v>
      </c>
      <c r="N5850" t="s">
        <v>8614</v>
      </c>
      <c r="O5850">
        <v>36660336</v>
      </c>
    </row>
    <row r="5851" spans="1:15">
      <c r="A5851" t="s">
        <v>5852</v>
      </c>
      <c r="B5851" t="s">
        <v>8301</v>
      </c>
      <c r="C5851" t="s">
        <v>8344</v>
      </c>
      <c r="D5851">
        <v>8748</v>
      </c>
      <c r="E5851">
        <v>8748</v>
      </c>
      <c r="F5851" t="s">
        <v>8614</v>
      </c>
      <c r="G5851" t="s">
        <v>8614</v>
      </c>
      <c r="H5851" t="s">
        <v>8614</v>
      </c>
      <c r="I5851" t="s">
        <v>8614</v>
      </c>
      <c r="J5851" t="s">
        <v>8614</v>
      </c>
      <c r="K5851" t="s">
        <v>8614</v>
      </c>
      <c r="L5851" t="s">
        <v>8614</v>
      </c>
      <c r="M5851" t="s">
        <v>8614</v>
      </c>
      <c r="N5851" t="s">
        <v>8614</v>
      </c>
      <c r="O5851">
        <v>36660515</v>
      </c>
    </row>
    <row r="5852" spans="1:15">
      <c r="A5852" t="s">
        <v>5853</v>
      </c>
      <c r="B5852" t="s">
        <v>8301</v>
      </c>
      <c r="C5852" t="s">
        <v>8344</v>
      </c>
      <c r="D5852">
        <v>8748</v>
      </c>
      <c r="E5852">
        <v>8748</v>
      </c>
      <c r="F5852" t="s">
        <v>8614</v>
      </c>
      <c r="G5852" t="s">
        <v>8614</v>
      </c>
      <c r="H5852" t="s">
        <v>8614</v>
      </c>
      <c r="I5852" t="s">
        <v>8614</v>
      </c>
      <c r="J5852" t="s">
        <v>8614</v>
      </c>
      <c r="K5852" t="s">
        <v>8614</v>
      </c>
      <c r="L5852" t="s">
        <v>8614</v>
      </c>
      <c r="M5852" t="s">
        <v>8614</v>
      </c>
      <c r="N5852" t="s">
        <v>8614</v>
      </c>
      <c r="O5852">
        <v>36659905</v>
      </c>
    </row>
    <row r="5853" spans="1:15">
      <c r="A5853" t="s">
        <v>5854</v>
      </c>
      <c r="B5853" t="s">
        <v>6213</v>
      </c>
      <c r="C5853" t="s">
        <v>8330</v>
      </c>
      <c r="D5853">
        <v>8748</v>
      </c>
      <c r="E5853">
        <v>8748</v>
      </c>
      <c r="F5853" t="s">
        <v>8614</v>
      </c>
      <c r="G5853" t="s">
        <v>8614</v>
      </c>
      <c r="H5853" t="s">
        <v>8614</v>
      </c>
      <c r="I5853" t="s">
        <v>8614</v>
      </c>
      <c r="J5853" t="s">
        <v>8614</v>
      </c>
      <c r="K5853" t="s">
        <v>8614</v>
      </c>
      <c r="L5853" t="s">
        <v>8614</v>
      </c>
      <c r="M5853" t="s">
        <v>8614</v>
      </c>
      <c r="N5853" t="s">
        <v>8614</v>
      </c>
      <c r="O5853">
        <v>3016227</v>
      </c>
    </row>
    <row r="5854" spans="1:15">
      <c r="A5854" t="s">
        <v>5855</v>
      </c>
      <c r="B5854" t="s">
        <v>5992</v>
      </c>
      <c r="E5854" t="s">
        <v>8614</v>
      </c>
      <c r="F5854" t="s">
        <v>8614</v>
      </c>
      <c r="G5854" t="s">
        <v>8614</v>
      </c>
      <c r="H5854" t="s">
        <v>8614</v>
      </c>
      <c r="I5854" t="s">
        <v>8614</v>
      </c>
      <c r="J5854" t="s">
        <v>8614</v>
      </c>
      <c r="K5854" t="s">
        <v>8614</v>
      </c>
      <c r="L5854" t="s">
        <v>8614</v>
      </c>
      <c r="M5854" t="s">
        <v>8614</v>
      </c>
      <c r="N5854" t="s">
        <v>8614</v>
      </c>
      <c r="O5854">
        <v>706163</v>
      </c>
    </row>
    <row r="5855" spans="1:15">
      <c r="A5855" t="s">
        <v>5856</v>
      </c>
      <c r="B5855" t="s">
        <v>8302</v>
      </c>
      <c r="C5855" t="s">
        <v>8370</v>
      </c>
      <c r="D5855">
        <v>-1</v>
      </c>
      <c r="E5855">
        <v>-1</v>
      </c>
      <c r="F5855" t="s">
        <v>8614</v>
      </c>
      <c r="G5855" t="s">
        <v>8614</v>
      </c>
      <c r="H5855" t="s">
        <v>8614</v>
      </c>
      <c r="I5855" t="s">
        <v>8614</v>
      </c>
      <c r="J5855" t="s">
        <v>8614</v>
      </c>
      <c r="K5855" t="s">
        <v>8614</v>
      </c>
      <c r="L5855" t="s">
        <v>8614</v>
      </c>
      <c r="M5855" t="s">
        <v>8614</v>
      </c>
      <c r="N5855" t="s">
        <v>8614</v>
      </c>
      <c r="O5855">
        <v>706177</v>
      </c>
    </row>
    <row r="5856" spans="1:15">
      <c r="A5856" t="s">
        <v>5857</v>
      </c>
      <c r="B5856" t="s">
        <v>8303</v>
      </c>
      <c r="C5856" t="s">
        <v>8600</v>
      </c>
      <c r="D5856">
        <v>-1</v>
      </c>
      <c r="E5856">
        <v>-1</v>
      </c>
      <c r="F5856" t="s">
        <v>8614</v>
      </c>
      <c r="G5856" t="s">
        <v>8614</v>
      </c>
      <c r="H5856" t="s">
        <v>8614</v>
      </c>
      <c r="I5856" t="s">
        <v>8614</v>
      </c>
      <c r="J5856" t="s">
        <v>8614</v>
      </c>
      <c r="K5856" t="s">
        <v>8614</v>
      </c>
      <c r="L5856" t="s">
        <v>8614</v>
      </c>
      <c r="M5856" t="s">
        <v>8614</v>
      </c>
      <c r="N5856" t="s">
        <v>8614</v>
      </c>
      <c r="O5856">
        <v>706178</v>
      </c>
    </row>
    <row r="5857" spans="1:15">
      <c r="A5857" t="s">
        <v>5858</v>
      </c>
      <c r="B5857" t="s">
        <v>6213</v>
      </c>
      <c r="C5857" t="s">
        <v>8330</v>
      </c>
      <c r="D5857">
        <v>8748</v>
      </c>
      <c r="E5857">
        <v>8748</v>
      </c>
      <c r="F5857" t="s">
        <v>8614</v>
      </c>
      <c r="G5857" t="s">
        <v>8614</v>
      </c>
      <c r="H5857" t="s">
        <v>8614</v>
      </c>
      <c r="I5857" t="s">
        <v>8614</v>
      </c>
      <c r="J5857" t="s">
        <v>8614</v>
      </c>
      <c r="K5857" t="s">
        <v>8614</v>
      </c>
      <c r="L5857" t="s">
        <v>8614</v>
      </c>
      <c r="M5857" t="s">
        <v>8614</v>
      </c>
      <c r="N5857" t="s">
        <v>8614</v>
      </c>
      <c r="O5857">
        <v>3011494</v>
      </c>
    </row>
    <row r="5858" spans="1:15">
      <c r="A5858" t="s">
        <v>5859</v>
      </c>
      <c r="B5858" t="s">
        <v>5992</v>
      </c>
      <c r="E5858" t="s">
        <v>8614</v>
      </c>
      <c r="F5858" t="s">
        <v>8614</v>
      </c>
      <c r="G5858" t="s">
        <v>8614</v>
      </c>
      <c r="H5858" t="s">
        <v>8614</v>
      </c>
      <c r="I5858" t="s">
        <v>8614</v>
      </c>
      <c r="J5858" t="s">
        <v>8614</v>
      </c>
      <c r="K5858" t="s">
        <v>8614</v>
      </c>
      <c r="L5858" t="s">
        <v>8614</v>
      </c>
      <c r="M5858" t="s">
        <v>8614</v>
      </c>
      <c r="N5858" t="s">
        <v>8614</v>
      </c>
      <c r="O5858">
        <v>706160</v>
      </c>
    </row>
    <row r="5859" spans="1:15">
      <c r="A5859" t="s">
        <v>5860</v>
      </c>
      <c r="B5859" t="s">
        <v>5992</v>
      </c>
      <c r="E5859" t="s">
        <v>8614</v>
      </c>
      <c r="F5859" t="s">
        <v>8614</v>
      </c>
      <c r="G5859" t="s">
        <v>8614</v>
      </c>
      <c r="H5859" t="s">
        <v>8614</v>
      </c>
      <c r="I5859" t="s">
        <v>8614</v>
      </c>
      <c r="J5859" t="s">
        <v>8614</v>
      </c>
      <c r="K5859" t="s">
        <v>8614</v>
      </c>
      <c r="L5859" t="s">
        <v>8614</v>
      </c>
      <c r="M5859" t="s">
        <v>8614</v>
      </c>
      <c r="N5859" t="s">
        <v>8614</v>
      </c>
      <c r="O5859">
        <v>723477</v>
      </c>
    </row>
    <row r="5860" spans="1:15">
      <c r="A5860" t="s">
        <v>5861</v>
      </c>
      <c r="B5860" t="s">
        <v>5992</v>
      </c>
      <c r="E5860" t="s">
        <v>8614</v>
      </c>
      <c r="F5860" t="s">
        <v>8614</v>
      </c>
      <c r="G5860" t="s">
        <v>8614</v>
      </c>
      <c r="H5860" t="s">
        <v>8614</v>
      </c>
      <c r="I5860" t="s">
        <v>8614</v>
      </c>
      <c r="J5860" t="s">
        <v>8614</v>
      </c>
      <c r="K5860" t="s">
        <v>8614</v>
      </c>
      <c r="L5860" t="s">
        <v>8614</v>
      </c>
      <c r="M5860" t="s">
        <v>8614</v>
      </c>
      <c r="N5860" t="s">
        <v>8614</v>
      </c>
      <c r="O5860">
        <v>723473</v>
      </c>
    </row>
    <row r="5861" spans="1:15">
      <c r="A5861" t="s">
        <v>5862</v>
      </c>
      <c r="B5861" t="s">
        <v>5992</v>
      </c>
      <c r="E5861" t="s">
        <v>8614</v>
      </c>
      <c r="F5861" t="s">
        <v>8614</v>
      </c>
      <c r="G5861" t="s">
        <v>8614</v>
      </c>
      <c r="H5861" t="s">
        <v>8614</v>
      </c>
      <c r="I5861" t="s">
        <v>8614</v>
      </c>
      <c r="J5861" t="s">
        <v>8614</v>
      </c>
      <c r="K5861" t="s">
        <v>8614</v>
      </c>
      <c r="L5861" t="s">
        <v>8614</v>
      </c>
      <c r="M5861" t="s">
        <v>8614</v>
      </c>
      <c r="N5861" t="s">
        <v>8614</v>
      </c>
      <c r="O5861">
        <v>723474</v>
      </c>
    </row>
    <row r="5862" spans="1:15">
      <c r="A5862" t="s">
        <v>5863</v>
      </c>
      <c r="B5862" t="s">
        <v>5992</v>
      </c>
      <c r="E5862" t="s">
        <v>8614</v>
      </c>
      <c r="F5862" t="s">
        <v>8614</v>
      </c>
      <c r="G5862" t="s">
        <v>8614</v>
      </c>
      <c r="H5862" t="s">
        <v>8614</v>
      </c>
      <c r="I5862" t="s">
        <v>8614</v>
      </c>
      <c r="J5862" t="s">
        <v>8614</v>
      </c>
      <c r="K5862" t="s">
        <v>8614</v>
      </c>
      <c r="L5862" t="s">
        <v>8614</v>
      </c>
      <c r="M5862" t="s">
        <v>8614</v>
      </c>
      <c r="N5862" t="s">
        <v>8614</v>
      </c>
      <c r="O5862">
        <v>723475</v>
      </c>
    </row>
    <row r="5863" spans="1:15">
      <c r="A5863" t="s">
        <v>5864</v>
      </c>
      <c r="B5863" t="s">
        <v>5992</v>
      </c>
      <c r="E5863" t="s">
        <v>8614</v>
      </c>
      <c r="F5863" t="s">
        <v>8614</v>
      </c>
      <c r="G5863" t="s">
        <v>8614</v>
      </c>
      <c r="H5863" t="s">
        <v>8614</v>
      </c>
      <c r="I5863" t="s">
        <v>8614</v>
      </c>
      <c r="J5863" t="s">
        <v>8614</v>
      </c>
      <c r="K5863" t="s">
        <v>8614</v>
      </c>
      <c r="L5863" t="s">
        <v>8614</v>
      </c>
      <c r="M5863" t="s">
        <v>8614</v>
      </c>
      <c r="N5863" t="s">
        <v>8614</v>
      </c>
      <c r="O5863">
        <v>723480</v>
      </c>
    </row>
    <row r="5864" spans="1:15">
      <c r="A5864" t="s">
        <v>5865</v>
      </c>
      <c r="B5864" t="s">
        <v>6041</v>
      </c>
      <c r="C5864" t="s">
        <v>8347</v>
      </c>
      <c r="D5864">
        <v>8703</v>
      </c>
      <c r="E5864">
        <v>8703</v>
      </c>
      <c r="F5864" t="s">
        <v>8614</v>
      </c>
      <c r="G5864" t="s">
        <v>8614</v>
      </c>
      <c r="H5864" t="s">
        <v>8614</v>
      </c>
      <c r="I5864" t="s">
        <v>8614</v>
      </c>
      <c r="J5864" t="s">
        <v>8614</v>
      </c>
      <c r="K5864" t="s">
        <v>8614</v>
      </c>
      <c r="L5864" t="s">
        <v>8614</v>
      </c>
      <c r="M5864" t="s">
        <v>8614</v>
      </c>
      <c r="N5864" t="s">
        <v>8614</v>
      </c>
      <c r="O5864">
        <v>3001803</v>
      </c>
    </row>
    <row r="5865" spans="1:15">
      <c r="A5865" t="s">
        <v>5866</v>
      </c>
      <c r="B5865" t="s">
        <v>6041</v>
      </c>
      <c r="C5865" t="s">
        <v>8347</v>
      </c>
      <c r="D5865">
        <v>8703</v>
      </c>
      <c r="E5865">
        <v>8703</v>
      </c>
      <c r="F5865" t="s">
        <v>8614</v>
      </c>
      <c r="G5865" t="s">
        <v>8614</v>
      </c>
      <c r="H5865" t="s">
        <v>8614</v>
      </c>
      <c r="I5865" t="s">
        <v>8614</v>
      </c>
      <c r="J5865" t="s">
        <v>8614</v>
      </c>
      <c r="K5865" t="s">
        <v>8614</v>
      </c>
      <c r="L5865" t="s">
        <v>8614</v>
      </c>
      <c r="M5865" t="s">
        <v>8614</v>
      </c>
      <c r="N5865" t="s">
        <v>8614</v>
      </c>
      <c r="O5865">
        <v>3000701</v>
      </c>
    </row>
    <row r="5866" spans="1:15">
      <c r="A5866" t="s">
        <v>5867</v>
      </c>
      <c r="B5866" t="s">
        <v>6041</v>
      </c>
      <c r="C5866" t="s">
        <v>8347</v>
      </c>
      <c r="D5866">
        <v>8703</v>
      </c>
      <c r="E5866">
        <v>8703</v>
      </c>
      <c r="F5866" t="s">
        <v>8614</v>
      </c>
      <c r="G5866" t="s">
        <v>8614</v>
      </c>
      <c r="H5866" t="s">
        <v>8614</v>
      </c>
      <c r="I5866" t="s">
        <v>8614</v>
      </c>
      <c r="J5866" t="s">
        <v>8614</v>
      </c>
      <c r="K5866" t="s">
        <v>8614</v>
      </c>
      <c r="L5866" t="s">
        <v>8614</v>
      </c>
      <c r="M5866" t="s">
        <v>8614</v>
      </c>
      <c r="N5866" t="s">
        <v>8614</v>
      </c>
      <c r="O5866">
        <v>3038162</v>
      </c>
    </row>
    <row r="5867" spans="1:15">
      <c r="A5867" t="s">
        <v>5868</v>
      </c>
      <c r="B5867" t="s">
        <v>5992</v>
      </c>
      <c r="E5867" t="s">
        <v>8614</v>
      </c>
      <c r="F5867" t="s">
        <v>8614</v>
      </c>
      <c r="G5867" t="s">
        <v>8614</v>
      </c>
      <c r="H5867" t="s">
        <v>8614</v>
      </c>
      <c r="I5867" t="s">
        <v>8614</v>
      </c>
      <c r="J5867" t="s">
        <v>8614</v>
      </c>
      <c r="K5867" t="s">
        <v>8614</v>
      </c>
      <c r="L5867" t="s">
        <v>8614</v>
      </c>
      <c r="M5867" t="s">
        <v>8614</v>
      </c>
      <c r="N5867" t="s">
        <v>8614</v>
      </c>
      <c r="O5867">
        <v>586526</v>
      </c>
    </row>
    <row r="5868" spans="1:15">
      <c r="A5868" t="s">
        <v>5869</v>
      </c>
      <c r="B5868" t="s">
        <v>5992</v>
      </c>
      <c r="E5868" t="s">
        <v>8614</v>
      </c>
      <c r="F5868" t="s">
        <v>8614</v>
      </c>
      <c r="G5868" t="s">
        <v>8614</v>
      </c>
      <c r="H5868" t="s">
        <v>8614</v>
      </c>
      <c r="I5868" t="s">
        <v>8614</v>
      </c>
      <c r="J5868" t="s">
        <v>8614</v>
      </c>
      <c r="K5868" t="s">
        <v>8614</v>
      </c>
      <c r="L5868" t="s">
        <v>8614</v>
      </c>
      <c r="M5868" t="s">
        <v>8614</v>
      </c>
      <c r="N5868" t="s">
        <v>8614</v>
      </c>
      <c r="O5868">
        <v>586515</v>
      </c>
    </row>
    <row r="5869" spans="1:15">
      <c r="A5869" t="s">
        <v>5870</v>
      </c>
      <c r="B5869" t="s">
        <v>6123</v>
      </c>
      <c r="C5869" t="s">
        <v>8329</v>
      </c>
      <c r="D5869">
        <v>8763</v>
      </c>
      <c r="E5869">
        <v>8763</v>
      </c>
      <c r="F5869" t="s">
        <v>8614</v>
      </c>
      <c r="G5869" t="s">
        <v>8614</v>
      </c>
      <c r="H5869" t="s">
        <v>8614</v>
      </c>
      <c r="I5869" t="s">
        <v>8614</v>
      </c>
      <c r="J5869" t="s">
        <v>8614</v>
      </c>
      <c r="K5869" t="s">
        <v>8614</v>
      </c>
      <c r="L5869" t="s">
        <v>8614</v>
      </c>
      <c r="M5869" t="s">
        <v>8614</v>
      </c>
      <c r="N5869" t="s">
        <v>8614</v>
      </c>
      <c r="O5869">
        <v>586522</v>
      </c>
    </row>
    <row r="5870" spans="1:15">
      <c r="A5870" t="s">
        <v>5871</v>
      </c>
      <c r="B5870" t="s">
        <v>5992</v>
      </c>
      <c r="E5870" t="s">
        <v>8614</v>
      </c>
      <c r="F5870" t="s">
        <v>8614</v>
      </c>
      <c r="G5870" t="s">
        <v>8614</v>
      </c>
      <c r="H5870" t="s">
        <v>8614</v>
      </c>
      <c r="I5870" t="s">
        <v>8614</v>
      </c>
      <c r="J5870" t="s">
        <v>8614</v>
      </c>
      <c r="K5870" t="s">
        <v>8614</v>
      </c>
      <c r="L5870" t="s">
        <v>8614</v>
      </c>
      <c r="M5870" t="s">
        <v>8614</v>
      </c>
      <c r="N5870" t="s">
        <v>8614</v>
      </c>
      <c r="O5870">
        <v>3003573</v>
      </c>
    </row>
    <row r="5871" spans="1:15">
      <c r="A5871" t="s">
        <v>5872</v>
      </c>
      <c r="B5871" t="s">
        <v>5992</v>
      </c>
      <c r="E5871" t="s">
        <v>8614</v>
      </c>
      <c r="F5871" t="s">
        <v>8614</v>
      </c>
      <c r="G5871" t="s">
        <v>8614</v>
      </c>
      <c r="H5871" t="s">
        <v>8614</v>
      </c>
      <c r="I5871" t="s">
        <v>8614</v>
      </c>
      <c r="J5871" t="s">
        <v>8614</v>
      </c>
      <c r="K5871" t="s">
        <v>8614</v>
      </c>
      <c r="L5871" t="s">
        <v>8614</v>
      </c>
      <c r="M5871" t="s">
        <v>8614</v>
      </c>
      <c r="N5871" t="s">
        <v>8614</v>
      </c>
      <c r="O5871">
        <v>3007068</v>
      </c>
    </row>
    <row r="5872" spans="1:15">
      <c r="A5872" t="s">
        <v>5873</v>
      </c>
      <c r="B5872" t="s">
        <v>5992</v>
      </c>
      <c r="E5872" t="s">
        <v>8614</v>
      </c>
      <c r="F5872" t="s">
        <v>8614</v>
      </c>
      <c r="G5872" t="s">
        <v>8614</v>
      </c>
      <c r="H5872" t="s">
        <v>8614</v>
      </c>
      <c r="I5872" t="s">
        <v>8614</v>
      </c>
      <c r="J5872" t="s">
        <v>8614</v>
      </c>
      <c r="K5872" t="s">
        <v>8614</v>
      </c>
      <c r="L5872" t="s">
        <v>8614</v>
      </c>
      <c r="M5872" t="s">
        <v>8614</v>
      </c>
      <c r="N5872" t="s">
        <v>8614</v>
      </c>
      <c r="O5872">
        <v>3014259</v>
      </c>
    </row>
    <row r="5873" spans="1:15">
      <c r="A5873" t="s">
        <v>5874</v>
      </c>
      <c r="B5873" t="s">
        <v>6088</v>
      </c>
      <c r="C5873" t="s">
        <v>8340</v>
      </c>
      <c r="D5873">
        <v>8859</v>
      </c>
      <c r="E5873">
        <v>8859</v>
      </c>
      <c r="F5873" t="s">
        <v>8614</v>
      </c>
      <c r="G5873" t="s">
        <v>8614</v>
      </c>
      <c r="H5873" t="s">
        <v>8614</v>
      </c>
      <c r="I5873" t="s">
        <v>8614</v>
      </c>
      <c r="J5873" t="s">
        <v>8614</v>
      </c>
      <c r="K5873" t="s">
        <v>8614</v>
      </c>
      <c r="L5873" t="s">
        <v>8614</v>
      </c>
      <c r="M5873" t="s">
        <v>8614</v>
      </c>
      <c r="N5873" t="s">
        <v>8614</v>
      </c>
      <c r="O5873">
        <v>3025501</v>
      </c>
    </row>
    <row r="5874" spans="1:15">
      <c r="A5874" t="s">
        <v>5875</v>
      </c>
      <c r="B5874" t="s">
        <v>6088</v>
      </c>
      <c r="C5874" t="s">
        <v>8340</v>
      </c>
      <c r="D5874">
        <v>8859</v>
      </c>
      <c r="E5874">
        <v>8859</v>
      </c>
      <c r="F5874" t="s">
        <v>8614</v>
      </c>
      <c r="G5874" t="s">
        <v>8614</v>
      </c>
      <c r="H5874" t="s">
        <v>8614</v>
      </c>
      <c r="I5874" t="s">
        <v>8614</v>
      </c>
      <c r="J5874" t="s">
        <v>8614</v>
      </c>
      <c r="K5874" t="s">
        <v>8614</v>
      </c>
      <c r="L5874" t="s">
        <v>8614</v>
      </c>
      <c r="M5874" t="s">
        <v>8614</v>
      </c>
      <c r="N5874" t="s">
        <v>8614</v>
      </c>
      <c r="O5874">
        <v>3026630</v>
      </c>
    </row>
    <row r="5875" spans="1:15">
      <c r="A5875" t="s">
        <v>5876</v>
      </c>
      <c r="B5875" t="s">
        <v>5992</v>
      </c>
      <c r="E5875" t="s">
        <v>8614</v>
      </c>
      <c r="F5875" t="s">
        <v>8614</v>
      </c>
      <c r="G5875" t="s">
        <v>8614</v>
      </c>
      <c r="H5875" t="s">
        <v>8614</v>
      </c>
      <c r="I5875" t="s">
        <v>8614</v>
      </c>
      <c r="J5875" t="s">
        <v>8614</v>
      </c>
      <c r="K5875" t="s">
        <v>8614</v>
      </c>
      <c r="L5875" t="s">
        <v>8614</v>
      </c>
      <c r="M5875" t="s">
        <v>8614</v>
      </c>
      <c r="N5875" t="s">
        <v>8614</v>
      </c>
      <c r="O5875">
        <v>3027465</v>
      </c>
    </row>
    <row r="5876" spans="1:15">
      <c r="A5876" t="s">
        <v>5877</v>
      </c>
      <c r="B5876" t="s">
        <v>5992</v>
      </c>
      <c r="E5876" t="s">
        <v>8614</v>
      </c>
      <c r="F5876" t="s">
        <v>8614</v>
      </c>
      <c r="G5876" t="s">
        <v>8614</v>
      </c>
      <c r="H5876" t="s">
        <v>8614</v>
      </c>
      <c r="I5876" t="s">
        <v>8614</v>
      </c>
      <c r="J5876" t="s">
        <v>8614</v>
      </c>
      <c r="K5876" t="s">
        <v>8614</v>
      </c>
      <c r="L5876" t="s">
        <v>8614</v>
      </c>
      <c r="M5876" t="s">
        <v>8614</v>
      </c>
      <c r="N5876" t="s">
        <v>8614</v>
      </c>
      <c r="O5876">
        <v>757685</v>
      </c>
    </row>
    <row r="5877" spans="1:15">
      <c r="A5877" t="s">
        <v>5878</v>
      </c>
      <c r="B5877" t="s">
        <v>8304</v>
      </c>
      <c r="C5877" t="s">
        <v>8356</v>
      </c>
      <c r="D5877">
        <v>8510</v>
      </c>
      <c r="E5877">
        <v>8510</v>
      </c>
      <c r="F5877" t="s">
        <v>8614</v>
      </c>
      <c r="G5877" t="s">
        <v>8614</v>
      </c>
      <c r="H5877" t="s">
        <v>8614</v>
      </c>
      <c r="I5877" t="s">
        <v>8614</v>
      </c>
      <c r="J5877" t="s">
        <v>8614</v>
      </c>
      <c r="K5877" t="s">
        <v>8614</v>
      </c>
      <c r="L5877" t="s">
        <v>8614</v>
      </c>
      <c r="M5877" t="s">
        <v>8614</v>
      </c>
      <c r="N5877" t="s">
        <v>8614</v>
      </c>
      <c r="O5877">
        <v>3024654</v>
      </c>
    </row>
    <row r="5878" spans="1:15">
      <c r="A5878" t="s">
        <v>5879</v>
      </c>
      <c r="B5878" t="s">
        <v>5992</v>
      </c>
      <c r="E5878" t="s">
        <v>8614</v>
      </c>
      <c r="F5878" t="s">
        <v>8614</v>
      </c>
      <c r="G5878" t="s">
        <v>8614</v>
      </c>
      <c r="H5878" t="s">
        <v>8614</v>
      </c>
      <c r="I5878" t="s">
        <v>8614</v>
      </c>
      <c r="J5878" t="s">
        <v>8614</v>
      </c>
      <c r="K5878" t="s">
        <v>8614</v>
      </c>
      <c r="L5878" t="s">
        <v>8614</v>
      </c>
      <c r="M5878" t="s">
        <v>8614</v>
      </c>
      <c r="N5878" t="s">
        <v>8614</v>
      </c>
      <c r="O5878">
        <v>3011709</v>
      </c>
    </row>
    <row r="5879" spans="1:15">
      <c r="A5879" t="s">
        <v>5880</v>
      </c>
      <c r="B5879" t="s">
        <v>6696</v>
      </c>
      <c r="C5879" t="s">
        <v>8420</v>
      </c>
      <c r="D5879">
        <v>8906</v>
      </c>
      <c r="E5879">
        <v>8906</v>
      </c>
      <c r="F5879" t="s">
        <v>8614</v>
      </c>
      <c r="G5879" t="s">
        <v>8614</v>
      </c>
      <c r="H5879" t="s">
        <v>8614</v>
      </c>
      <c r="I5879" t="s">
        <v>8614</v>
      </c>
      <c r="J5879" t="s">
        <v>8614</v>
      </c>
      <c r="K5879" t="s">
        <v>8614</v>
      </c>
      <c r="L5879" t="s">
        <v>8614</v>
      </c>
      <c r="M5879" t="s">
        <v>8614</v>
      </c>
      <c r="N5879" t="s">
        <v>8614</v>
      </c>
      <c r="O5879">
        <v>3023552</v>
      </c>
    </row>
    <row r="5880" spans="1:15">
      <c r="A5880" t="s">
        <v>5881</v>
      </c>
      <c r="B5880" t="s">
        <v>8051</v>
      </c>
      <c r="C5880" t="s">
        <v>8355</v>
      </c>
      <c r="D5880">
        <v>8763</v>
      </c>
      <c r="E5880">
        <v>8763</v>
      </c>
      <c r="F5880" t="s">
        <v>8614</v>
      </c>
      <c r="G5880" t="s">
        <v>8614</v>
      </c>
      <c r="H5880" t="s">
        <v>8614</v>
      </c>
      <c r="I5880" t="s">
        <v>8614</v>
      </c>
      <c r="J5880" t="s">
        <v>8614</v>
      </c>
      <c r="K5880" t="s">
        <v>8614</v>
      </c>
      <c r="L5880" t="s">
        <v>8614</v>
      </c>
      <c r="M5880" t="s">
        <v>8614</v>
      </c>
      <c r="N5880" t="s">
        <v>8614</v>
      </c>
      <c r="O5880">
        <v>3003318</v>
      </c>
    </row>
    <row r="5881" spans="1:15">
      <c r="A5881" t="s">
        <v>5882</v>
      </c>
      <c r="B5881" t="s">
        <v>5992</v>
      </c>
      <c r="E5881" t="s">
        <v>8614</v>
      </c>
      <c r="F5881" t="s">
        <v>8614</v>
      </c>
      <c r="G5881" t="s">
        <v>8614</v>
      </c>
      <c r="H5881" t="s">
        <v>8614</v>
      </c>
      <c r="I5881" t="s">
        <v>8614</v>
      </c>
      <c r="J5881" t="s">
        <v>8614</v>
      </c>
      <c r="K5881" t="s">
        <v>8614</v>
      </c>
      <c r="L5881" t="s">
        <v>8614</v>
      </c>
      <c r="M5881" t="s">
        <v>8614</v>
      </c>
      <c r="N5881" t="s">
        <v>8614</v>
      </c>
      <c r="O5881">
        <v>3023413</v>
      </c>
    </row>
    <row r="5882" spans="1:15">
      <c r="A5882" t="s">
        <v>5883</v>
      </c>
      <c r="B5882" t="s">
        <v>5992</v>
      </c>
      <c r="E5882" t="s">
        <v>8614</v>
      </c>
      <c r="F5882" t="s">
        <v>8614</v>
      </c>
      <c r="G5882" t="s">
        <v>8614</v>
      </c>
      <c r="H5882" t="s">
        <v>8614</v>
      </c>
      <c r="I5882" t="s">
        <v>8614</v>
      </c>
      <c r="J5882" t="s">
        <v>8614</v>
      </c>
      <c r="K5882" t="s">
        <v>8614</v>
      </c>
      <c r="L5882" t="s">
        <v>8614</v>
      </c>
      <c r="M5882" t="s">
        <v>8614</v>
      </c>
      <c r="N5882" t="s">
        <v>8614</v>
      </c>
      <c r="O5882">
        <v>3021023</v>
      </c>
    </row>
    <row r="5883" spans="1:15">
      <c r="A5883" t="s">
        <v>5884</v>
      </c>
      <c r="B5883" t="s">
        <v>5992</v>
      </c>
      <c r="E5883" t="s">
        <v>8614</v>
      </c>
      <c r="F5883" t="s">
        <v>8614</v>
      </c>
      <c r="G5883" t="s">
        <v>8614</v>
      </c>
      <c r="H5883" t="s">
        <v>8614</v>
      </c>
      <c r="I5883" t="s">
        <v>8614</v>
      </c>
      <c r="J5883" t="s">
        <v>8614</v>
      </c>
      <c r="K5883" t="s">
        <v>8614</v>
      </c>
      <c r="L5883" t="s">
        <v>8614</v>
      </c>
      <c r="M5883" t="s">
        <v>8614</v>
      </c>
      <c r="N5883" t="s">
        <v>8614</v>
      </c>
      <c r="O5883">
        <v>3005634</v>
      </c>
    </row>
    <row r="5884" spans="1:15">
      <c r="A5884" t="s">
        <v>5885</v>
      </c>
      <c r="B5884" t="s">
        <v>5992</v>
      </c>
      <c r="E5884" t="s">
        <v>8614</v>
      </c>
      <c r="F5884" t="s">
        <v>8614</v>
      </c>
      <c r="G5884" t="s">
        <v>8614</v>
      </c>
      <c r="H5884" t="s">
        <v>8614</v>
      </c>
      <c r="I5884" t="s">
        <v>8614</v>
      </c>
      <c r="J5884" t="s">
        <v>8614</v>
      </c>
      <c r="K5884" t="s">
        <v>8614</v>
      </c>
      <c r="L5884" t="s">
        <v>8614</v>
      </c>
      <c r="M5884" t="s">
        <v>8614</v>
      </c>
      <c r="N5884" t="s">
        <v>8614</v>
      </c>
      <c r="O5884">
        <v>36031973</v>
      </c>
    </row>
    <row r="5885" spans="1:15">
      <c r="A5885" t="s">
        <v>5886</v>
      </c>
      <c r="B5885" t="s">
        <v>5994</v>
      </c>
      <c r="C5885" t="s">
        <v>8328</v>
      </c>
      <c r="D5885">
        <v>8554</v>
      </c>
      <c r="E5885">
        <v>8554</v>
      </c>
      <c r="F5885" t="s">
        <v>8614</v>
      </c>
      <c r="G5885" t="s">
        <v>8614</v>
      </c>
      <c r="H5885" t="s">
        <v>8614</v>
      </c>
      <c r="I5885" t="s">
        <v>8614</v>
      </c>
      <c r="J5885" t="s">
        <v>8614</v>
      </c>
      <c r="K5885" t="s">
        <v>8614</v>
      </c>
      <c r="L5885" t="s">
        <v>8614</v>
      </c>
      <c r="M5885" t="s">
        <v>8614</v>
      </c>
      <c r="N5885" t="s">
        <v>8614</v>
      </c>
      <c r="O5885">
        <v>36031274</v>
      </c>
    </row>
    <row r="5886" spans="1:15">
      <c r="A5886" t="s">
        <v>5887</v>
      </c>
      <c r="B5886" t="s">
        <v>5994</v>
      </c>
      <c r="C5886" t="s">
        <v>8328</v>
      </c>
      <c r="D5886">
        <v>8554</v>
      </c>
      <c r="E5886">
        <v>8554</v>
      </c>
      <c r="F5886" t="s">
        <v>8614</v>
      </c>
      <c r="G5886" t="s">
        <v>8614</v>
      </c>
      <c r="H5886" t="s">
        <v>8614</v>
      </c>
      <c r="I5886" t="s">
        <v>8614</v>
      </c>
      <c r="J5886" t="s">
        <v>8614</v>
      </c>
      <c r="K5886" t="s">
        <v>8614</v>
      </c>
      <c r="L5886" t="s">
        <v>8614</v>
      </c>
      <c r="M5886" t="s">
        <v>8614</v>
      </c>
      <c r="N5886" t="s">
        <v>8614</v>
      </c>
      <c r="O5886">
        <v>36032156</v>
      </c>
    </row>
    <row r="5887" spans="1:15">
      <c r="A5887" t="s">
        <v>5888</v>
      </c>
      <c r="B5887" t="s">
        <v>5992</v>
      </c>
      <c r="E5887" t="s">
        <v>8614</v>
      </c>
      <c r="F5887" t="s">
        <v>8614</v>
      </c>
      <c r="G5887" t="s">
        <v>8614</v>
      </c>
      <c r="H5887" t="s">
        <v>8614</v>
      </c>
      <c r="I5887" t="s">
        <v>8614</v>
      </c>
      <c r="J5887" t="s">
        <v>8614</v>
      </c>
      <c r="K5887" t="s">
        <v>8614</v>
      </c>
      <c r="L5887" t="s">
        <v>8614</v>
      </c>
      <c r="M5887" t="s">
        <v>8614</v>
      </c>
      <c r="N5887" t="s">
        <v>8614</v>
      </c>
      <c r="O5887">
        <v>3018071</v>
      </c>
    </row>
    <row r="5888" spans="1:15">
      <c r="A5888" t="s">
        <v>5889</v>
      </c>
      <c r="B5888" t="s">
        <v>5992</v>
      </c>
      <c r="E5888" t="s">
        <v>8614</v>
      </c>
      <c r="F5888" t="s">
        <v>8614</v>
      </c>
      <c r="G5888" t="s">
        <v>8614</v>
      </c>
      <c r="H5888" t="s">
        <v>8614</v>
      </c>
      <c r="I5888" t="s">
        <v>8614</v>
      </c>
      <c r="J5888" t="s">
        <v>8614</v>
      </c>
      <c r="K5888" t="s">
        <v>8614</v>
      </c>
      <c r="L5888" t="s">
        <v>8614</v>
      </c>
      <c r="M5888" t="s">
        <v>8614</v>
      </c>
      <c r="N5888" t="s">
        <v>8614</v>
      </c>
      <c r="O5888">
        <v>3009121</v>
      </c>
    </row>
    <row r="5889" spans="1:15">
      <c r="A5889" t="s">
        <v>5890</v>
      </c>
      <c r="B5889" t="s">
        <v>5992</v>
      </c>
      <c r="E5889" t="s">
        <v>8614</v>
      </c>
      <c r="F5889" t="s">
        <v>8614</v>
      </c>
      <c r="G5889" t="s">
        <v>8614</v>
      </c>
      <c r="H5889" t="s">
        <v>8614</v>
      </c>
      <c r="I5889" t="s">
        <v>8614</v>
      </c>
      <c r="J5889" t="s">
        <v>8614</v>
      </c>
      <c r="K5889" t="s">
        <v>8614</v>
      </c>
      <c r="L5889" t="s">
        <v>8614</v>
      </c>
      <c r="M5889" t="s">
        <v>8614</v>
      </c>
      <c r="N5889" t="s">
        <v>8614</v>
      </c>
      <c r="O5889">
        <v>3015822</v>
      </c>
    </row>
    <row r="5890" spans="1:15">
      <c r="A5890" t="s">
        <v>5891</v>
      </c>
      <c r="B5890" t="s">
        <v>5992</v>
      </c>
      <c r="E5890" t="s">
        <v>8614</v>
      </c>
      <c r="F5890" t="s">
        <v>8614</v>
      </c>
      <c r="G5890" t="s">
        <v>8614</v>
      </c>
      <c r="H5890" t="s">
        <v>8614</v>
      </c>
      <c r="I5890" t="s">
        <v>8614</v>
      </c>
      <c r="J5890" t="s">
        <v>8614</v>
      </c>
      <c r="K5890" t="s">
        <v>8614</v>
      </c>
      <c r="L5890" t="s">
        <v>8614</v>
      </c>
      <c r="M5890" t="s">
        <v>8614</v>
      </c>
      <c r="N5890" t="s">
        <v>8614</v>
      </c>
      <c r="O5890">
        <v>3028013</v>
      </c>
    </row>
    <row r="5891" spans="1:15">
      <c r="A5891" t="s">
        <v>5892</v>
      </c>
      <c r="B5891" t="s">
        <v>5992</v>
      </c>
      <c r="E5891" t="s">
        <v>8614</v>
      </c>
      <c r="F5891" t="s">
        <v>8614</v>
      </c>
      <c r="G5891" t="s">
        <v>8614</v>
      </c>
      <c r="H5891" t="s">
        <v>8614</v>
      </c>
      <c r="I5891" t="s">
        <v>8614</v>
      </c>
      <c r="J5891" t="s">
        <v>8614</v>
      </c>
      <c r="K5891" t="s">
        <v>8614</v>
      </c>
      <c r="L5891" t="s">
        <v>8614</v>
      </c>
      <c r="M5891" t="s">
        <v>8614</v>
      </c>
      <c r="N5891" t="s">
        <v>8614</v>
      </c>
      <c r="O5891">
        <v>3023959</v>
      </c>
    </row>
    <row r="5892" spans="1:15">
      <c r="A5892" t="s">
        <v>5893</v>
      </c>
      <c r="B5892" t="s">
        <v>5992</v>
      </c>
      <c r="E5892" t="s">
        <v>8614</v>
      </c>
      <c r="F5892" t="s">
        <v>8614</v>
      </c>
      <c r="G5892" t="s">
        <v>8614</v>
      </c>
      <c r="H5892" t="s">
        <v>8614</v>
      </c>
      <c r="I5892" t="s">
        <v>8614</v>
      </c>
      <c r="J5892" t="s">
        <v>8614</v>
      </c>
      <c r="K5892" t="s">
        <v>8614</v>
      </c>
      <c r="L5892" t="s">
        <v>8614</v>
      </c>
      <c r="M5892" t="s">
        <v>8614</v>
      </c>
      <c r="N5892" t="s">
        <v>8614</v>
      </c>
      <c r="O5892">
        <v>3024784</v>
      </c>
    </row>
    <row r="5893" spans="1:15">
      <c r="A5893" t="s">
        <v>5894</v>
      </c>
      <c r="B5893" t="s">
        <v>5992</v>
      </c>
      <c r="E5893" t="s">
        <v>8614</v>
      </c>
      <c r="F5893" t="s">
        <v>8614</v>
      </c>
      <c r="G5893" t="s">
        <v>8614</v>
      </c>
      <c r="H5893" t="s">
        <v>8614</v>
      </c>
      <c r="I5893" t="s">
        <v>8614</v>
      </c>
      <c r="J5893" t="s">
        <v>8614</v>
      </c>
      <c r="K5893" t="s">
        <v>8614</v>
      </c>
      <c r="L5893" t="s">
        <v>8614</v>
      </c>
      <c r="M5893" t="s">
        <v>8614</v>
      </c>
      <c r="N5893" t="s">
        <v>8614</v>
      </c>
      <c r="O5893">
        <v>3025619</v>
      </c>
    </row>
    <row r="5894" spans="1:15">
      <c r="A5894" t="s">
        <v>5895</v>
      </c>
      <c r="B5894" t="s">
        <v>5992</v>
      </c>
      <c r="E5894" t="s">
        <v>8614</v>
      </c>
      <c r="F5894" t="s">
        <v>8614</v>
      </c>
      <c r="G5894" t="s">
        <v>8614</v>
      </c>
      <c r="H5894" t="s">
        <v>8614</v>
      </c>
      <c r="I5894" t="s">
        <v>8614</v>
      </c>
      <c r="J5894" t="s">
        <v>8614</v>
      </c>
      <c r="K5894" t="s">
        <v>8614</v>
      </c>
      <c r="L5894" t="s">
        <v>8614</v>
      </c>
      <c r="M5894" t="s">
        <v>8614</v>
      </c>
      <c r="N5894" t="s">
        <v>8614</v>
      </c>
      <c r="O5894">
        <v>3012152</v>
      </c>
    </row>
    <row r="5895" spans="1:15">
      <c r="A5895" t="s">
        <v>5896</v>
      </c>
      <c r="B5895" t="s">
        <v>5992</v>
      </c>
      <c r="E5895" t="s">
        <v>8614</v>
      </c>
      <c r="F5895" t="s">
        <v>8614</v>
      </c>
      <c r="G5895" t="s">
        <v>8614</v>
      </c>
      <c r="H5895" t="s">
        <v>8614</v>
      </c>
      <c r="I5895" t="s">
        <v>8614</v>
      </c>
      <c r="J5895" t="s">
        <v>8614</v>
      </c>
      <c r="K5895" t="s">
        <v>8614</v>
      </c>
      <c r="L5895" t="s">
        <v>8614</v>
      </c>
      <c r="M5895" t="s">
        <v>8614</v>
      </c>
      <c r="N5895" t="s">
        <v>8614</v>
      </c>
      <c r="O5895">
        <v>3026699</v>
      </c>
    </row>
    <row r="5896" spans="1:15">
      <c r="A5896" t="s">
        <v>5897</v>
      </c>
      <c r="B5896" t="s">
        <v>5992</v>
      </c>
      <c r="E5896" t="s">
        <v>8614</v>
      </c>
      <c r="F5896" t="s">
        <v>8614</v>
      </c>
      <c r="G5896" t="s">
        <v>8614</v>
      </c>
      <c r="H5896" t="s">
        <v>8614</v>
      </c>
      <c r="I5896" t="s">
        <v>8614</v>
      </c>
      <c r="J5896" t="s">
        <v>8614</v>
      </c>
      <c r="K5896" t="s">
        <v>8614</v>
      </c>
      <c r="L5896" t="s">
        <v>8614</v>
      </c>
      <c r="M5896" t="s">
        <v>8614</v>
      </c>
      <c r="N5896" t="s">
        <v>8614</v>
      </c>
      <c r="O5896">
        <v>3021767</v>
      </c>
    </row>
    <row r="5897" spans="1:15">
      <c r="A5897" t="s">
        <v>5898</v>
      </c>
      <c r="B5897" t="s">
        <v>5992</v>
      </c>
      <c r="E5897" t="s">
        <v>8614</v>
      </c>
      <c r="F5897" t="s">
        <v>8614</v>
      </c>
      <c r="G5897" t="s">
        <v>8614</v>
      </c>
      <c r="H5897" t="s">
        <v>8614</v>
      </c>
      <c r="I5897" t="s">
        <v>8614</v>
      </c>
      <c r="J5897" t="s">
        <v>8614</v>
      </c>
      <c r="K5897" t="s">
        <v>8614</v>
      </c>
      <c r="L5897" t="s">
        <v>8614</v>
      </c>
      <c r="M5897" t="s">
        <v>8614</v>
      </c>
      <c r="N5897" t="s">
        <v>8614</v>
      </c>
      <c r="O5897">
        <v>3025787</v>
      </c>
    </row>
    <row r="5898" spans="1:15">
      <c r="A5898" t="s">
        <v>5899</v>
      </c>
      <c r="B5898" t="s">
        <v>5992</v>
      </c>
      <c r="E5898" t="s">
        <v>8614</v>
      </c>
      <c r="F5898" t="s">
        <v>8614</v>
      </c>
      <c r="G5898" t="s">
        <v>8614</v>
      </c>
      <c r="H5898" t="s">
        <v>8614</v>
      </c>
      <c r="I5898" t="s">
        <v>8614</v>
      </c>
      <c r="J5898" t="s">
        <v>8614</v>
      </c>
      <c r="K5898" t="s">
        <v>8614</v>
      </c>
      <c r="L5898" t="s">
        <v>8614</v>
      </c>
      <c r="M5898" t="s">
        <v>8614</v>
      </c>
      <c r="N5898" t="s">
        <v>8614</v>
      </c>
      <c r="O5898">
        <v>3025396</v>
      </c>
    </row>
    <row r="5899" spans="1:15">
      <c r="A5899" t="s">
        <v>5900</v>
      </c>
      <c r="B5899" t="s">
        <v>5992</v>
      </c>
      <c r="E5899" t="s">
        <v>8614</v>
      </c>
      <c r="F5899" t="s">
        <v>8614</v>
      </c>
      <c r="G5899" t="s">
        <v>8614</v>
      </c>
      <c r="H5899" t="s">
        <v>8614</v>
      </c>
      <c r="I5899" t="s">
        <v>8614</v>
      </c>
      <c r="J5899" t="s">
        <v>8614</v>
      </c>
      <c r="K5899" t="s">
        <v>8614</v>
      </c>
      <c r="L5899" t="s">
        <v>8614</v>
      </c>
      <c r="M5899" t="s">
        <v>8614</v>
      </c>
      <c r="N5899" t="s">
        <v>8614</v>
      </c>
      <c r="O5899">
        <v>3026535</v>
      </c>
    </row>
    <row r="5900" spans="1:15">
      <c r="A5900" t="s">
        <v>5901</v>
      </c>
      <c r="B5900" t="s">
        <v>5992</v>
      </c>
      <c r="E5900" t="s">
        <v>8614</v>
      </c>
      <c r="F5900" t="s">
        <v>8614</v>
      </c>
      <c r="G5900" t="s">
        <v>8614</v>
      </c>
      <c r="H5900" t="s">
        <v>8614</v>
      </c>
      <c r="I5900" t="s">
        <v>8614</v>
      </c>
      <c r="J5900" t="s">
        <v>8614</v>
      </c>
      <c r="K5900" t="s">
        <v>8614</v>
      </c>
      <c r="L5900" t="s">
        <v>8614</v>
      </c>
      <c r="M5900" t="s">
        <v>8614</v>
      </c>
      <c r="N5900" t="s">
        <v>8614</v>
      </c>
      <c r="O5900">
        <v>3012830</v>
      </c>
    </row>
    <row r="5901" spans="1:15">
      <c r="A5901" t="s">
        <v>5902</v>
      </c>
      <c r="B5901" t="s">
        <v>5992</v>
      </c>
      <c r="E5901" t="s">
        <v>8614</v>
      </c>
      <c r="F5901" t="s">
        <v>8614</v>
      </c>
      <c r="G5901" t="s">
        <v>8614</v>
      </c>
      <c r="H5901" t="s">
        <v>8614</v>
      </c>
      <c r="I5901" t="s">
        <v>8614</v>
      </c>
      <c r="J5901" t="s">
        <v>8614</v>
      </c>
      <c r="K5901" t="s">
        <v>8614</v>
      </c>
      <c r="L5901" t="s">
        <v>8614</v>
      </c>
      <c r="M5901" t="s">
        <v>8614</v>
      </c>
      <c r="N5901" t="s">
        <v>8614</v>
      </c>
      <c r="O5901">
        <v>3027354</v>
      </c>
    </row>
    <row r="5902" spans="1:15">
      <c r="A5902" t="s">
        <v>5903</v>
      </c>
      <c r="B5902" t="s">
        <v>5992</v>
      </c>
      <c r="E5902" t="s">
        <v>8614</v>
      </c>
      <c r="F5902" t="s">
        <v>8614</v>
      </c>
      <c r="G5902" t="s">
        <v>8614</v>
      </c>
      <c r="H5902" t="s">
        <v>8614</v>
      </c>
      <c r="I5902" t="s">
        <v>8614</v>
      </c>
      <c r="J5902" t="s">
        <v>8614</v>
      </c>
      <c r="K5902" t="s">
        <v>8614</v>
      </c>
      <c r="L5902" t="s">
        <v>8614</v>
      </c>
      <c r="M5902" t="s">
        <v>8614</v>
      </c>
      <c r="N5902" t="s">
        <v>8614</v>
      </c>
      <c r="O5902">
        <v>3013556</v>
      </c>
    </row>
    <row r="5903" spans="1:15">
      <c r="A5903" t="s">
        <v>5904</v>
      </c>
      <c r="B5903" t="s">
        <v>5992</v>
      </c>
      <c r="E5903" t="s">
        <v>8614</v>
      </c>
      <c r="F5903" t="s">
        <v>8614</v>
      </c>
      <c r="G5903" t="s">
        <v>8614</v>
      </c>
      <c r="H5903" t="s">
        <v>8614</v>
      </c>
      <c r="I5903" t="s">
        <v>8614</v>
      </c>
      <c r="J5903" t="s">
        <v>8614</v>
      </c>
      <c r="K5903" t="s">
        <v>8614</v>
      </c>
      <c r="L5903" t="s">
        <v>8614</v>
      </c>
      <c r="M5903" t="s">
        <v>8614</v>
      </c>
      <c r="N5903" t="s">
        <v>8614</v>
      </c>
      <c r="O5903">
        <v>3010980</v>
      </c>
    </row>
    <row r="5904" spans="1:15">
      <c r="A5904" t="s">
        <v>5905</v>
      </c>
      <c r="B5904" t="s">
        <v>5992</v>
      </c>
      <c r="E5904" t="s">
        <v>8614</v>
      </c>
      <c r="F5904" t="s">
        <v>8614</v>
      </c>
      <c r="G5904" t="s">
        <v>8614</v>
      </c>
      <c r="H5904" t="s">
        <v>8614</v>
      </c>
      <c r="I5904" t="s">
        <v>8614</v>
      </c>
      <c r="J5904" t="s">
        <v>8614</v>
      </c>
      <c r="K5904" t="s">
        <v>8614</v>
      </c>
      <c r="L5904" t="s">
        <v>8614</v>
      </c>
      <c r="M5904" t="s">
        <v>8614</v>
      </c>
      <c r="N5904" t="s">
        <v>8614</v>
      </c>
      <c r="O5904">
        <v>3014671</v>
      </c>
    </row>
    <row r="5905" spans="1:15">
      <c r="A5905" t="s">
        <v>5906</v>
      </c>
      <c r="B5905" t="s">
        <v>5992</v>
      </c>
      <c r="E5905" t="s">
        <v>8614</v>
      </c>
      <c r="F5905" t="s">
        <v>8614</v>
      </c>
      <c r="G5905" t="s">
        <v>8614</v>
      </c>
      <c r="H5905" t="s">
        <v>8614</v>
      </c>
      <c r="I5905" t="s">
        <v>8614</v>
      </c>
      <c r="J5905" t="s">
        <v>8614</v>
      </c>
      <c r="K5905" t="s">
        <v>8614</v>
      </c>
      <c r="L5905" t="s">
        <v>8614</v>
      </c>
      <c r="M5905" t="s">
        <v>8614</v>
      </c>
      <c r="N5905" t="s">
        <v>8614</v>
      </c>
      <c r="O5905">
        <v>3020816</v>
      </c>
    </row>
    <row r="5906" spans="1:15">
      <c r="A5906" t="s">
        <v>5907</v>
      </c>
      <c r="B5906" t="s">
        <v>5992</v>
      </c>
      <c r="E5906" t="s">
        <v>8614</v>
      </c>
      <c r="F5906" t="s">
        <v>8614</v>
      </c>
      <c r="G5906" t="s">
        <v>8614</v>
      </c>
      <c r="H5906" t="s">
        <v>8614</v>
      </c>
      <c r="I5906" t="s">
        <v>8614</v>
      </c>
      <c r="J5906" t="s">
        <v>8614</v>
      </c>
      <c r="K5906" t="s">
        <v>8614</v>
      </c>
      <c r="L5906" t="s">
        <v>8614</v>
      </c>
      <c r="M5906" t="s">
        <v>8614</v>
      </c>
      <c r="N5906" t="s">
        <v>8614</v>
      </c>
      <c r="O5906">
        <v>3014658</v>
      </c>
    </row>
    <row r="5907" spans="1:15">
      <c r="A5907" t="s">
        <v>5908</v>
      </c>
      <c r="B5907" t="s">
        <v>8305</v>
      </c>
      <c r="C5907" t="s">
        <v>8342</v>
      </c>
      <c r="D5907">
        <v>8736</v>
      </c>
      <c r="E5907">
        <v>8845</v>
      </c>
      <c r="F5907" t="s">
        <v>8614</v>
      </c>
      <c r="G5907" t="s">
        <v>8614</v>
      </c>
      <c r="H5907" t="s">
        <v>8614</v>
      </c>
      <c r="I5907" t="s">
        <v>8614</v>
      </c>
      <c r="J5907" t="s">
        <v>8614</v>
      </c>
      <c r="K5907" t="s">
        <v>8614</v>
      </c>
      <c r="L5907" t="s">
        <v>8614</v>
      </c>
      <c r="M5907" t="s">
        <v>8614</v>
      </c>
      <c r="N5907" t="s">
        <v>8614</v>
      </c>
      <c r="O5907">
        <v>3002431</v>
      </c>
    </row>
    <row r="5908" spans="1:15">
      <c r="A5908" t="s">
        <v>5909</v>
      </c>
      <c r="B5908" t="s">
        <v>8306</v>
      </c>
      <c r="C5908" t="s">
        <v>8343</v>
      </c>
      <c r="D5908">
        <v>8751</v>
      </c>
      <c r="E5908">
        <v>8751</v>
      </c>
      <c r="F5908" t="s">
        <v>8614</v>
      </c>
      <c r="G5908" t="s">
        <v>8614</v>
      </c>
      <c r="H5908" t="s">
        <v>8614</v>
      </c>
      <c r="I5908" t="s">
        <v>8614</v>
      </c>
      <c r="J5908" t="s">
        <v>8614</v>
      </c>
      <c r="K5908" t="s">
        <v>8614</v>
      </c>
      <c r="L5908" t="s">
        <v>8614</v>
      </c>
      <c r="M5908" t="s">
        <v>8614</v>
      </c>
      <c r="N5908" t="s">
        <v>8614</v>
      </c>
      <c r="O5908">
        <v>3019414</v>
      </c>
    </row>
    <row r="5909" spans="1:15">
      <c r="A5909" t="s">
        <v>5910</v>
      </c>
      <c r="B5909" t="s">
        <v>8301</v>
      </c>
      <c r="C5909" t="s">
        <v>8344</v>
      </c>
      <c r="D5909">
        <v>8748</v>
      </c>
      <c r="E5909">
        <v>8748</v>
      </c>
      <c r="F5909" t="s">
        <v>8614</v>
      </c>
      <c r="G5909" t="s">
        <v>8614</v>
      </c>
      <c r="H5909" t="s">
        <v>8614</v>
      </c>
      <c r="I5909" t="s">
        <v>8614</v>
      </c>
      <c r="J5909" t="s">
        <v>8614</v>
      </c>
      <c r="K5909" t="s">
        <v>8614</v>
      </c>
      <c r="L5909" t="s">
        <v>8614</v>
      </c>
      <c r="M5909" t="s">
        <v>8614</v>
      </c>
      <c r="N5909" t="s">
        <v>8614</v>
      </c>
      <c r="O5909">
        <v>36031403</v>
      </c>
    </row>
    <row r="5910" spans="1:15">
      <c r="A5910" t="s">
        <v>5911</v>
      </c>
      <c r="B5910" t="s">
        <v>8307</v>
      </c>
      <c r="C5910" t="s">
        <v>8331</v>
      </c>
      <c r="D5910">
        <v>8842</v>
      </c>
      <c r="E5910">
        <v>8842</v>
      </c>
      <c r="F5910" t="s">
        <v>8614</v>
      </c>
      <c r="G5910" t="s">
        <v>8614</v>
      </c>
      <c r="H5910" t="s">
        <v>8614</v>
      </c>
      <c r="I5910" t="s">
        <v>8614</v>
      </c>
      <c r="J5910" t="s">
        <v>8614</v>
      </c>
      <c r="K5910" t="s">
        <v>8614</v>
      </c>
      <c r="L5910" t="s">
        <v>8614</v>
      </c>
      <c r="M5910" t="s">
        <v>8614</v>
      </c>
      <c r="N5910" t="s">
        <v>8614</v>
      </c>
      <c r="O5910">
        <v>3036230</v>
      </c>
    </row>
    <row r="5911" spans="1:15">
      <c r="A5911" t="s">
        <v>5912</v>
      </c>
      <c r="B5911" t="s">
        <v>7282</v>
      </c>
      <c r="C5911" t="s">
        <v>8351</v>
      </c>
      <c r="D5911">
        <v>8859</v>
      </c>
      <c r="E5911">
        <v>8859</v>
      </c>
      <c r="F5911" t="s">
        <v>8614</v>
      </c>
      <c r="G5911" t="s">
        <v>8614</v>
      </c>
      <c r="H5911" t="s">
        <v>8614</v>
      </c>
      <c r="I5911" t="s">
        <v>8614</v>
      </c>
      <c r="J5911" t="s">
        <v>8614</v>
      </c>
      <c r="K5911" t="s">
        <v>8614</v>
      </c>
      <c r="L5911" t="s">
        <v>8614</v>
      </c>
      <c r="M5911" t="s">
        <v>8614</v>
      </c>
      <c r="N5911" t="s">
        <v>8614</v>
      </c>
      <c r="O5911">
        <v>3012861</v>
      </c>
    </row>
    <row r="5912" spans="1:15">
      <c r="A5912" t="s">
        <v>5913</v>
      </c>
      <c r="B5912" t="s">
        <v>5992</v>
      </c>
      <c r="E5912" t="s">
        <v>8614</v>
      </c>
      <c r="F5912" t="s">
        <v>8614</v>
      </c>
      <c r="G5912" t="s">
        <v>8614</v>
      </c>
      <c r="H5912" t="s">
        <v>8614</v>
      </c>
      <c r="I5912" t="s">
        <v>8614</v>
      </c>
      <c r="J5912" t="s">
        <v>8614</v>
      </c>
      <c r="K5912" t="s">
        <v>8614</v>
      </c>
      <c r="L5912" t="s">
        <v>8614</v>
      </c>
      <c r="M5912" t="s">
        <v>8614</v>
      </c>
      <c r="N5912" t="s">
        <v>8614</v>
      </c>
      <c r="O5912">
        <v>36032118</v>
      </c>
    </row>
    <row r="5913" spans="1:15">
      <c r="A5913" t="s">
        <v>5914</v>
      </c>
      <c r="B5913" t="s">
        <v>5992</v>
      </c>
      <c r="E5913" t="s">
        <v>8614</v>
      </c>
      <c r="F5913" t="s">
        <v>8614</v>
      </c>
      <c r="G5913" t="s">
        <v>8614</v>
      </c>
      <c r="H5913" t="s">
        <v>8614</v>
      </c>
      <c r="I5913" t="s">
        <v>8614</v>
      </c>
      <c r="J5913" t="s">
        <v>8614</v>
      </c>
      <c r="K5913" t="s">
        <v>8614</v>
      </c>
      <c r="L5913" t="s">
        <v>8614</v>
      </c>
      <c r="M5913" t="s">
        <v>8614</v>
      </c>
      <c r="N5913" t="s">
        <v>8614</v>
      </c>
      <c r="O5913">
        <v>36031871</v>
      </c>
    </row>
    <row r="5914" spans="1:15">
      <c r="A5914" t="s">
        <v>5915</v>
      </c>
      <c r="B5914" t="s">
        <v>5992</v>
      </c>
      <c r="E5914" t="s">
        <v>8614</v>
      </c>
      <c r="F5914" t="s">
        <v>8614</v>
      </c>
      <c r="G5914" t="s">
        <v>8614</v>
      </c>
      <c r="H5914" t="s">
        <v>8614</v>
      </c>
      <c r="I5914" t="s">
        <v>8614</v>
      </c>
      <c r="J5914" t="s">
        <v>8614</v>
      </c>
      <c r="K5914" t="s">
        <v>8614</v>
      </c>
      <c r="L5914" t="s">
        <v>8614</v>
      </c>
      <c r="M5914" t="s">
        <v>8614</v>
      </c>
      <c r="N5914" t="s">
        <v>8614</v>
      </c>
      <c r="O5914">
        <v>36032205</v>
      </c>
    </row>
    <row r="5915" spans="1:15">
      <c r="A5915" t="s">
        <v>5916</v>
      </c>
      <c r="B5915" t="s">
        <v>5992</v>
      </c>
      <c r="E5915" t="s">
        <v>8614</v>
      </c>
      <c r="F5915" t="s">
        <v>8614</v>
      </c>
      <c r="G5915" t="s">
        <v>8614</v>
      </c>
      <c r="H5915" t="s">
        <v>8614</v>
      </c>
      <c r="I5915" t="s">
        <v>8614</v>
      </c>
      <c r="J5915" t="s">
        <v>8614</v>
      </c>
      <c r="K5915" t="s">
        <v>8614</v>
      </c>
      <c r="L5915" t="s">
        <v>8614</v>
      </c>
      <c r="M5915" t="s">
        <v>8614</v>
      </c>
      <c r="N5915" t="s">
        <v>8614</v>
      </c>
      <c r="O5915">
        <v>36031282</v>
      </c>
    </row>
    <row r="5916" spans="1:15">
      <c r="A5916" t="s">
        <v>5917</v>
      </c>
      <c r="B5916" t="s">
        <v>5992</v>
      </c>
      <c r="E5916" t="s">
        <v>8614</v>
      </c>
      <c r="F5916" t="s">
        <v>8614</v>
      </c>
      <c r="G5916" t="s">
        <v>8614</v>
      </c>
      <c r="H5916" t="s">
        <v>8614</v>
      </c>
      <c r="I5916" t="s">
        <v>8614</v>
      </c>
      <c r="J5916" t="s">
        <v>8614</v>
      </c>
      <c r="K5916" t="s">
        <v>8614</v>
      </c>
      <c r="L5916" t="s">
        <v>8614</v>
      </c>
      <c r="M5916" t="s">
        <v>8614</v>
      </c>
      <c r="N5916" t="s">
        <v>8614</v>
      </c>
      <c r="O5916">
        <v>36031423</v>
      </c>
    </row>
    <row r="5917" spans="1:15">
      <c r="A5917" t="s">
        <v>5918</v>
      </c>
      <c r="B5917" t="s">
        <v>5992</v>
      </c>
      <c r="E5917" t="s">
        <v>8614</v>
      </c>
      <c r="F5917" t="s">
        <v>8614</v>
      </c>
      <c r="G5917" t="s">
        <v>8614</v>
      </c>
      <c r="H5917" t="s">
        <v>8614</v>
      </c>
      <c r="I5917" t="s">
        <v>8614</v>
      </c>
      <c r="J5917" t="s">
        <v>8614</v>
      </c>
      <c r="K5917" t="s">
        <v>8614</v>
      </c>
      <c r="L5917" t="s">
        <v>8614</v>
      </c>
      <c r="M5917" t="s">
        <v>8614</v>
      </c>
      <c r="N5917" t="s">
        <v>8614</v>
      </c>
      <c r="O5917">
        <v>36031982</v>
      </c>
    </row>
    <row r="5918" spans="1:15">
      <c r="A5918" t="s">
        <v>5919</v>
      </c>
      <c r="B5918" t="s">
        <v>5992</v>
      </c>
      <c r="E5918" t="s">
        <v>8614</v>
      </c>
      <c r="F5918" t="s">
        <v>8614</v>
      </c>
      <c r="G5918" t="s">
        <v>8614</v>
      </c>
      <c r="H5918" t="s">
        <v>8614</v>
      </c>
      <c r="I5918" t="s">
        <v>8614</v>
      </c>
      <c r="J5918" t="s">
        <v>8614</v>
      </c>
      <c r="K5918" t="s">
        <v>8614</v>
      </c>
      <c r="L5918" t="s">
        <v>8614</v>
      </c>
      <c r="M5918" t="s">
        <v>8614</v>
      </c>
      <c r="N5918" t="s">
        <v>8614</v>
      </c>
      <c r="O5918">
        <v>36031722</v>
      </c>
    </row>
    <row r="5919" spans="1:15">
      <c r="A5919" t="s">
        <v>5920</v>
      </c>
      <c r="B5919" t="s">
        <v>5992</v>
      </c>
      <c r="E5919" t="s">
        <v>8614</v>
      </c>
      <c r="F5919" t="s">
        <v>8614</v>
      </c>
      <c r="G5919" t="s">
        <v>8614</v>
      </c>
      <c r="H5919" t="s">
        <v>8614</v>
      </c>
      <c r="I5919" t="s">
        <v>8614</v>
      </c>
      <c r="J5919" t="s">
        <v>8614</v>
      </c>
      <c r="K5919" t="s">
        <v>8614</v>
      </c>
      <c r="L5919" t="s">
        <v>8614</v>
      </c>
      <c r="M5919" t="s">
        <v>8614</v>
      </c>
      <c r="N5919" t="s">
        <v>8614</v>
      </c>
      <c r="O5919">
        <v>36031851</v>
      </c>
    </row>
    <row r="5920" spans="1:15">
      <c r="A5920" t="s">
        <v>5921</v>
      </c>
      <c r="B5920" t="s">
        <v>5992</v>
      </c>
      <c r="E5920" t="s">
        <v>8614</v>
      </c>
      <c r="F5920" t="s">
        <v>8614</v>
      </c>
      <c r="G5920" t="s">
        <v>8614</v>
      </c>
      <c r="H5920" t="s">
        <v>8614</v>
      </c>
      <c r="I5920" t="s">
        <v>8614</v>
      </c>
      <c r="J5920" t="s">
        <v>8614</v>
      </c>
      <c r="K5920" t="s">
        <v>8614</v>
      </c>
      <c r="L5920" t="s">
        <v>8614</v>
      </c>
      <c r="M5920" t="s">
        <v>8614</v>
      </c>
      <c r="N5920" t="s">
        <v>8614</v>
      </c>
      <c r="O5920">
        <v>36031360</v>
      </c>
    </row>
    <row r="5921" spans="1:15">
      <c r="A5921" t="s">
        <v>5922</v>
      </c>
      <c r="B5921" t="s">
        <v>5992</v>
      </c>
      <c r="E5921" t="s">
        <v>8614</v>
      </c>
      <c r="F5921" t="s">
        <v>8614</v>
      </c>
      <c r="G5921" t="s">
        <v>8614</v>
      </c>
      <c r="H5921" t="s">
        <v>8614</v>
      </c>
      <c r="I5921" t="s">
        <v>8614</v>
      </c>
      <c r="J5921" t="s">
        <v>8614</v>
      </c>
      <c r="K5921" t="s">
        <v>8614</v>
      </c>
      <c r="L5921" t="s">
        <v>8614</v>
      </c>
      <c r="M5921" t="s">
        <v>8614</v>
      </c>
      <c r="N5921" t="s">
        <v>8614</v>
      </c>
      <c r="O5921">
        <v>36031504</v>
      </c>
    </row>
    <row r="5922" spans="1:15">
      <c r="A5922" t="s">
        <v>5923</v>
      </c>
      <c r="B5922" t="s">
        <v>5992</v>
      </c>
      <c r="E5922" t="s">
        <v>8614</v>
      </c>
      <c r="F5922" t="s">
        <v>8614</v>
      </c>
      <c r="G5922" t="s">
        <v>8614</v>
      </c>
      <c r="H5922" t="s">
        <v>8614</v>
      </c>
      <c r="I5922" t="s">
        <v>8614</v>
      </c>
      <c r="J5922" t="s">
        <v>8614</v>
      </c>
      <c r="K5922" t="s">
        <v>8614</v>
      </c>
      <c r="L5922" t="s">
        <v>8614</v>
      </c>
      <c r="M5922" t="s">
        <v>8614</v>
      </c>
      <c r="N5922" t="s">
        <v>8614</v>
      </c>
      <c r="O5922">
        <v>36032325</v>
      </c>
    </row>
    <row r="5923" spans="1:15">
      <c r="A5923" t="s">
        <v>5924</v>
      </c>
      <c r="B5923" t="s">
        <v>5992</v>
      </c>
      <c r="E5923" t="s">
        <v>8614</v>
      </c>
      <c r="F5923" t="s">
        <v>8614</v>
      </c>
      <c r="G5923" t="s">
        <v>8614</v>
      </c>
      <c r="H5923" t="s">
        <v>8614</v>
      </c>
      <c r="I5923" t="s">
        <v>8614</v>
      </c>
      <c r="J5923" t="s">
        <v>8614</v>
      </c>
      <c r="K5923" t="s">
        <v>8614</v>
      </c>
      <c r="L5923" t="s">
        <v>8614</v>
      </c>
      <c r="M5923" t="s">
        <v>8614</v>
      </c>
      <c r="N5923" t="s">
        <v>8614</v>
      </c>
      <c r="O5923">
        <v>36031280</v>
      </c>
    </row>
    <row r="5924" spans="1:15">
      <c r="A5924" t="s">
        <v>5925</v>
      </c>
      <c r="B5924" t="s">
        <v>5992</v>
      </c>
      <c r="E5924" t="s">
        <v>8614</v>
      </c>
      <c r="F5924" t="s">
        <v>8614</v>
      </c>
      <c r="G5924" t="s">
        <v>8614</v>
      </c>
      <c r="H5924" t="s">
        <v>8614</v>
      </c>
      <c r="I5924" t="s">
        <v>8614</v>
      </c>
      <c r="J5924" t="s">
        <v>8614</v>
      </c>
      <c r="K5924" t="s">
        <v>8614</v>
      </c>
      <c r="L5924" t="s">
        <v>8614</v>
      </c>
      <c r="M5924" t="s">
        <v>8614</v>
      </c>
      <c r="N5924" t="s">
        <v>8614</v>
      </c>
      <c r="O5924">
        <v>36032369</v>
      </c>
    </row>
    <row r="5925" spans="1:15">
      <c r="A5925" t="s">
        <v>5926</v>
      </c>
      <c r="B5925" t="s">
        <v>5992</v>
      </c>
      <c r="E5925" t="s">
        <v>8614</v>
      </c>
      <c r="F5925" t="s">
        <v>8614</v>
      </c>
      <c r="G5925" t="s">
        <v>8614</v>
      </c>
      <c r="H5925" t="s">
        <v>8614</v>
      </c>
      <c r="I5925" t="s">
        <v>8614</v>
      </c>
      <c r="J5925" t="s">
        <v>8614</v>
      </c>
      <c r="K5925" t="s">
        <v>8614</v>
      </c>
      <c r="L5925" t="s">
        <v>8614</v>
      </c>
      <c r="M5925" t="s">
        <v>8614</v>
      </c>
      <c r="N5925" t="s">
        <v>8614</v>
      </c>
      <c r="O5925">
        <v>3036788</v>
      </c>
    </row>
    <row r="5926" spans="1:15">
      <c r="A5926" t="s">
        <v>5927</v>
      </c>
      <c r="B5926" t="s">
        <v>6088</v>
      </c>
      <c r="C5926" t="s">
        <v>8340</v>
      </c>
      <c r="D5926">
        <v>8859</v>
      </c>
      <c r="E5926">
        <v>8859</v>
      </c>
      <c r="F5926" t="s">
        <v>8614</v>
      </c>
      <c r="G5926" t="s">
        <v>8614</v>
      </c>
      <c r="H5926" t="s">
        <v>8614</v>
      </c>
      <c r="I5926" t="s">
        <v>8614</v>
      </c>
      <c r="J5926" t="s">
        <v>8614</v>
      </c>
      <c r="K5926" t="s">
        <v>8614</v>
      </c>
      <c r="L5926" t="s">
        <v>8614</v>
      </c>
      <c r="M5926" t="s">
        <v>8614</v>
      </c>
      <c r="N5926" t="s">
        <v>8614</v>
      </c>
      <c r="O5926">
        <v>3008990</v>
      </c>
    </row>
    <row r="5927" spans="1:15">
      <c r="A5927" t="s">
        <v>5928</v>
      </c>
      <c r="B5927" t="s">
        <v>8308</v>
      </c>
      <c r="C5927" t="s">
        <v>8528</v>
      </c>
      <c r="D5927">
        <v>9084</v>
      </c>
      <c r="E5927">
        <v>9084</v>
      </c>
      <c r="F5927" t="s">
        <v>8614</v>
      </c>
      <c r="G5927" t="s">
        <v>8614</v>
      </c>
      <c r="H5927" t="s">
        <v>8614</v>
      </c>
      <c r="I5927" t="s">
        <v>8614</v>
      </c>
      <c r="J5927" t="s">
        <v>8614</v>
      </c>
      <c r="K5927" t="s">
        <v>8614</v>
      </c>
      <c r="L5927" t="s">
        <v>8614</v>
      </c>
      <c r="M5927" t="s">
        <v>8614</v>
      </c>
      <c r="N5927" t="s">
        <v>8614</v>
      </c>
      <c r="O5927">
        <v>36031666</v>
      </c>
    </row>
    <row r="5928" spans="1:15">
      <c r="A5928" t="s">
        <v>5929</v>
      </c>
      <c r="B5928" t="s">
        <v>7656</v>
      </c>
      <c r="C5928" t="s">
        <v>8328</v>
      </c>
      <c r="D5928">
        <v>8554</v>
      </c>
      <c r="E5928">
        <v>8554</v>
      </c>
      <c r="F5928" t="s">
        <v>8614</v>
      </c>
      <c r="G5928" t="s">
        <v>8614</v>
      </c>
      <c r="H5928" t="s">
        <v>8614</v>
      </c>
      <c r="I5928" t="s">
        <v>8614</v>
      </c>
      <c r="J5928" t="s">
        <v>8614</v>
      </c>
      <c r="K5928" t="s">
        <v>8614</v>
      </c>
      <c r="L5928" t="s">
        <v>8614</v>
      </c>
      <c r="M5928" t="s">
        <v>8614</v>
      </c>
      <c r="N5928" t="s">
        <v>8614</v>
      </c>
      <c r="O5928">
        <v>3008558</v>
      </c>
    </row>
    <row r="5929" spans="1:15">
      <c r="A5929" t="s">
        <v>5930</v>
      </c>
      <c r="B5929" t="s">
        <v>6167</v>
      </c>
      <c r="C5929" t="s">
        <v>8374</v>
      </c>
      <c r="D5929">
        <v>9014</v>
      </c>
      <c r="E5929">
        <v>9014</v>
      </c>
      <c r="F5929" t="s">
        <v>8614</v>
      </c>
      <c r="G5929" t="s">
        <v>8614</v>
      </c>
      <c r="H5929" t="s">
        <v>8614</v>
      </c>
      <c r="I5929" t="s">
        <v>8614</v>
      </c>
      <c r="J5929" t="s">
        <v>8614</v>
      </c>
      <c r="K5929" t="s">
        <v>8614</v>
      </c>
      <c r="L5929" t="s">
        <v>8614</v>
      </c>
      <c r="M5929" t="s">
        <v>8614</v>
      </c>
      <c r="N5929" t="s">
        <v>8614</v>
      </c>
      <c r="O5929">
        <v>3016716</v>
      </c>
    </row>
    <row r="5930" spans="1:15">
      <c r="A5930" t="s">
        <v>5931</v>
      </c>
      <c r="B5930" t="s">
        <v>8309</v>
      </c>
      <c r="C5930" t="s">
        <v>8392</v>
      </c>
      <c r="D5930">
        <v>8510</v>
      </c>
      <c r="E5930">
        <v>8510</v>
      </c>
      <c r="F5930" t="s">
        <v>8614</v>
      </c>
      <c r="G5930" t="s">
        <v>8614</v>
      </c>
      <c r="H5930" t="s">
        <v>8614</v>
      </c>
      <c r="I5930" t="s">
        <v>8614</v>
      </c>
      <c r="J5930" t="s">
        <v>8614</v>
      </c>
      <c r="K5930" t="s">
        <v>8614</v>
      </c>
      <c r="L5930" t="s">
        <v>8614</v>
      </c>
      <c r="M5930" t="s">
        <v>8614</v>
      </c>
      <c r="N5930" t="s">
        <v>8614</v>
      </c>
      <c r="O5930">
        <v>36031500</v>
      </c>
    </row>
    <row r="5931" spans="1:15">
      <c r="A5931" t="s">
        <v>5932</v>
      </c>
      <c r="B5931" t="s">
        <v>5992</v>
      </c>
      <c r="E5931" t="s">
        <v>8614</v>
      </c>
      <c r="F5931" t="s">
        <v>8614</v>
      </c>
      <c r="G5931" t="s">
        <v>8614</v>
      </c>
      <c r="H5931" t="s">
        <v>8614</v>
      </c>
      <c r="I5931" t="s">
        <v>8614</v>
      </c>
      <c r="J5931" t="s">
        <v>8614</v>
      </c>
      <c r="K5931" t="s">
        <v>8614</v>
      </c>
      <c r="L5931" t="s">
        <v>8614</v>
      </c>
      <c r="M5931" t="s">
        <v>8614</v>
      </c>
      <c r="N5931" t="s">
        <v>8614</v>
      </c>
      <c r="O5931">
        <v>3018136</v>
      </c>
    </row>
    <row r="5932" spans="1:15">
      <c r="A5932" t="s">
        <v>5933</v>
      </c>
      <c r="B5932" t="s">
        <v>8310</v>
      </c>
      <c r="C5932" t="s">
        <v>8449</v>
      </c>
      <c r="D5932">
        <v>0</v>
      </c>
      <c r="E5932" t="s">
        <v>8614</v>
      </c>
      <c r="F5932" t="s">
        <v>8614</v>
      </c>
      <c r="G5932" t="s">
        <v>8614</v>
      </c>
      <c r="H5932" t="s">
        <v>8614</v>
      </c>
      <c r="I5932" t="s">
        <v>8614</v>
      </c>
      <c r="J5932" t="s">
        <v>8614</v>
      </c>
      <c r="K5932" t="s">
        <v>8614</v>
      </c>
      <c r="L5932" t="s">
        <v>8614</v>
      </c>
      <c r="M5932" t="s">
        <v>8614</v>
      </c>
      <c r="N5932" t="s">
        <v>8614</v>
      </c>
      <c r="O5932">
        <v>3025221</v>
      </c>
    </row>
    <row r="5933" spans="1:15">
      <c r="A5933" t="s">
        <v>5934</v>
      </c>
      <c r="B5933" t="s">
        <v>5992</v>
      </c>
      <c r="E5933" t="s">
        <v>8614</v>
      </c>
      <c r="F5933" t="s">
        <v>8614</v>
      </c>
      <c r="G5933" t="s">
        <v>8614</v>
      </c>
      <c r="H5933" t="s">
        <v>8614</v>
      </c>
      <c r="I5933" t="s">
        <v>8614</v>
      </c>
      <c r="J5933" t="s">
        <v>8614</v>
      </c>
      <c r="K5933" t="s">
        <v>8614</v>
      </c>
      <c r="L5933" t="s">
        <v>8614</v>
      </c>
      <c r="M5933" t="s">
        <v>8614</v>
      </c>
      <c r="N5933" t="s">
        <v>8614</v>
      </c>
      <c r="O5933">
        <v>36031774</v>
      </c>
    </row>
    <row r="5934" spans="1:15">
      <c r="A5934" t="s">
        <v>5935</v>
      </c>
      <c r="B5934" t="s">
        <v>5992</v>
      </c>
      <c r="E5934" t="s">
        <v>8614</v>
      </c>
      <c r="F5934" t="s">
        <v>8614</v>
      </c>
      <c r="G5934" t="s">
        <v>8614</v>
      </c>
      <c r="H5934" t="s">
        <v>8614</v>
      </c>
      <c r="I5934" t="s">
        <v>8614</v>
      </c>
      <c r="J5934" t="s">
        <v>8614</v>
      </c>
      <c r="K5934" t="s">
        <v>8614</v>
      </c>
      <c r="L5934" t="s">
        <v>8614</v>
      </c>
      <c r="M5934" t="s">
        <v>8614</v>
      </c>
      <c r="N5934" t="s">
        <v>8614</v>
      </c>
      <c r="O5934">
        <v>3007417</v>
      </c>
    </row>
    <row r="5935" spans="1:15">
      <c r="A5935" t="s">
        <v>5936</v>
      </c>
      <c r="B5935" t="s">
        <v>5992</v>
      </c>
      <c r="E5935" t="s">
        <v>8614</v>
      </c>
      <c r="F5935" t="s">
        <v>8614</v>
      </c>
      <c r="G5935" t="s">
        <v>8614</v>
      </c>
      <c r="H5935" t="s">
        <v>8614</v>
      </c>
      <c r="I5935" t="s">
        <v>8614</v>
      </c>
      <c r="J5935" t="s">
        <v>8614</v>
      </c>
      <c r="K5935" t="s">
        <v>8614</v>
      </c>
      <c r="L5935" t="s">
        <v>8614</v>
      </c>
      <c r="M5935" t="s">
        <v>8614</v>
      </c>
      <c r="N5935" t="s">
        <v>8614</v>
      </c>
      <c r="O5935">
        <v>3006323</v>
      </c>
    </row>
    <row r="5936" spans="1:15">
      <c r="A5936" t="s">
        <v>5937</v>
      </c>
      <c r="B5936" t="s">
        <v>5992</v>
      </c>
      <c r="E5936" t="s">
        <v>8614</v>
      </c>
      <c r="F5936" t="s">
        <v>8614</v>
      </c>
      <c r="G5936" t="s">
        <v>8614</v>
      </c>
      <c r="H5936" t="s">
        <v>8614</v>
      </c>
      <c r="I5936" t="s">
        <v>8614</v>
      </c>
      <c r="J5936" t="s">
        <v>8614</v>
      </c>
      <c r="K5936" t="s">
        <v>8614</v>
      </c>
      <c r="L5936" t="s">
        <v>8614</v>
      </c>
      <c r="M5936" t="s">
        <v>8614</v>
      </c>
      <c r="N5936" t="s">
        <v>8614</v>
      </c>
      <c r="O5936">
        <v>3022061</v>
      </c>
    </row>
    <row r="5937" spans="1:15">
      <c r="A5937" t="s">
        <v>5938</v>
      </c>
      <c r="B5937" t="s">
        <v>5992</v>
      </c>
      <c r="E5937" t="s">
        <v>8614</v>
      </c>
      <c r="F5937" t="s">
        <v>8614</v>
      </c>
      <c r="G5937" t="s">
        <v>8614</v>
      </c>
      <c r="H5937" t="s">
        <v>8614</v>
      </c>
      <c r="I5937" t="s">
        <v>8614</v>
      </c>
      <c r="J5937" t="s">
        <v>8614</v>
      </c>
      <c r="K5937" t="s">
        <v>8614</v>
      </c>
      <c r="L5937" t="s">
        <v>8614</v>
      </c>
      <c r="M5937" t="s">
        <v>8614</v>
      </c>
      <c r="N5937" t="s">
        <v>8614</v>
      </c>
      <c r="O5937">
        <v>3025705</v>
      </c>
    </row>
    <row r="5938" spans="1:15">
      <c r="A5938" t="s">
        <v>5939</v>
      </c>
      <c r="B5938" t="s">
        <v>5992</v>
      </c>
      <c r="E5938" t="s">
        <v>8614</v>
      </c>
      <c r="F5938" t="s">
        <v>8614</v>
      </c>
      <c r="G5938" t="s">
        <v>8614</v>
      </c>
      <c r="H5938" t="s">
        <v>8614</v>
      </c>
      <c r="I5938" t="s">
        <v>8614</v>
      </c>
      <c r="J5938" t="s">
        <v>8614</v>
      </c>
      <c r="K5938" t="s">
        <v>8614</v>
      </c>
      <c r="L5938" t="s">
        <v>8614</v>
      </c>
      <c r="M5938" t="s">
        <v>8614</v>
      </c>
      <c r="N5938" t="s">
        <v>8614</v>
      </c>
      <c r="O5938">
        <v>3013123</v>
      </c>
    </row>
    <row r="5939" spans="1:15">
      <c r="A5939" t="s">
        <v>5940</v>
      </c>
      <c r="B5939" t="s">
        <v>5992</v>
      </c>
      <c r="E5939" t="s">
        <v>8614</v>
      </c>
      <c r="F5939" t="s">
        <v>8614</v>
      </c>
      <c r="G5939" t="s">
        <v>8614</v>
      </c>
      <c r="H5939" t="s">
        <v>8614</v>
      </c>
      <c r="I5939" t="s">
        <v>8614</v>
      </c>
      <c r="J5939" t="s">
        <v>8614</v>
      </c>
      <c r="K5939" t="s">
        <v>8614</v>
      </c>
      <c r="L5939" t="s">
        <v>8614</v>
      </c>
      <c r="M5939" t="s">
        <v>8614</v>
      </c>
      <c r="N5939" t="s">
        <v>8614</v>
      </c>
      <c r="O5939">
        <v>3027347</v>
      </c>
    </row>
    <row r="5940" spans="1:15">
      <c r="A5940" t="s">
        <v>5941</v>
      </c>
      <c r="B5940" t="s">
        <v>5992</v>
      </c>
      <c r="E5940" t="s">
        <v>8614</v>
      </c>
      <c r="F5940" t="s">
        <v>8614</v>
      </c>
      <c r="G5940" t="s">
        <v>8614</v>
      </c>
      <c r="H5940" t="s">
        <v>8614</v>
      </c>
      <c r="I5940" t="s">
        <v>8614</v>
      </c>
      <c r="J5940" t="s">
        <v>8614</v>
      </c>
      <c r="K5940" t="s">
        <v>8614</v>
      </c>
      <c r="L5940" t="s">
        <v>8614</v>
      </c>
      <c r="M5940" t="s">
        <v>8614</v>
      </c>
      <c r="N5940" t="s">
        <v>8614</v>
      </c>
      <c r="O5940">
        <v>3013854</v>
      </c>
    </row>
    <row r="5941" spans="1:15">
      <c r="A5941" t="s">
        <v>5942</v>
      </c>
      <c r="B5941" t="s">
        <v>5992</v>
      </c>
      <c r="E5941" t="s">
        <v>8614</v>
      </c>
      <c r="F5941" t="s">
        <v>8614</v>
      </c>
      <c r="G5941" t="s">
        <v>8614</v>
      </c>
      <c r="H5941" t="s">
        <v>8614</v>
      </c>
      <c r="I5941" t="s">
        <v>8614</v>
      </c>
      <c r="J5941" t="s">
        <v>8614</v>
      </c>
      <c r="K5941" t="s">
        <v>8614</v>
      </c>
      <c r="L5941" t="s">
        <v>8614</v>
      </c>
      <c r="M5941" t="s">
        <v>8614</v>
      </c>
      <c r="N5941" t="s">
        <v>8614</v>
      </c>
      <c r="O5941">
        <v>1616848</v>
      </c>
    </row>
    <row r="5942" spans="1:15">
      <c r="A5942" t="s">
        <v>5943</v>
      </c>
      <c r="B5942" t="s">
        <v>6155</v>
      </c>
      <c r="C5942" t="s">
        <v>8332</v>
      </c>
      <c r="D5942">
        <v>8525</v>
      </c>
      <c r="E5942">
        <v>8525</v>
      </c>
      <c r="F5942" t="s">
        <v>8614</v>
      </c>
      <c r="G5942" t="s">
        <v>8614</v>
      </c>
      <c r="H5942" t="s">
        <v>8614</v>
      </c>
      <c r="I5942" t="s">
        <v>8614</v>
      </c>
      <c r="J5942" t="s">
        <v>8614</v>
      </c>
      <c r="K5942" t="s">
        <v>8614</v>
      </c>
      <c r="L5942" t="s">
        <v>8614</v>
      </c>
      <c r="M5942" t="s">
        <v>8614</v>
      </c>
      <c r="N5942" t="s">
        <v>8614</v>
      </c>
      <c r="O5942">
        <v>3014434</v>
      </c>
    </row>
    <row r="5943" spans="1:15">
      <c r="A5943" t="s">
        <v>5944</v>
      </c>
      <c r="B5943" t="s">
        <v>6155</v>
      </c>
      <c r="C5943" t="s">
        <v>8332</v>
      </c>
      <c r="D5943">
        <v>8525</v>
      </c>
      <c r="E5943">
        <v>8525</v>
      </c>
      <c r="F5943" t="s">
        <v>8614</v>
      </c>
      <c r="G5943" t="s">
        <v>8614</v>
      </c>
      <c r="H5943" t="s">
        <v>8614</v>
      </c>
      <c r="I5943" t="s">
        <v>8614</v>
      </c>
      <c r="J5943" t="s">
        <v>8614</v>
      </c>
      <c r="K5943" t="s">
        <v>8614</v>
      </c>
      <c r="L5943" t="s">
        <v>8614</v>
      </c>
      <c r="M5943" t="s">
        <v>8614</v>
      </c>
      <c r="N5943" t="s">
        <v>8614</v>
      </c>
      <c r="O5943">
        <v>3009044</v>
      </c>
    </row>
    <row r="5944" spans="1:15">
      <c r="A5944" t="s">
        <v>5945</v>
      </c>
      <c r="B5944" t="s">
        <v>5992</v>
      </c>
      <c r="E5944" t="s">
        <v>8614</v>
      </c>
      <c r="F5944" t="s">
        <v>8614</v>
      </c>
      <c r="G5944" t="s">
        <v>8614</v>
      </c>
      <c r="H5944" t="s">
        <v>8614</v>
      </c>
      <c r="I5944" t="s">
        <v>8614</v>
      </c>
      <c r="J5944" t="s">
        <v>8614</v>
      </c>
      <c r="K5944" t="s">
        <v>8614</v>
      </c>
      <c r="L5944" t="s">
        <v>8614</v>
      </c>
      <c r="M5944" t="s">
        <v>8614</v>
      </c>
      <c r="N5944" t="s">
        <v>8614</v>
      </c>
      <c r="O5944">
        <v>3033840</v>
      </c>
    </row>
    <row r="5945" spans="1:15">
      <c r="A5945" t="s">
        <v>5946</v>
      </c>
      <c r="B5945" t="s">
        <v>8311</v>
      </c>
      <c r="C5945" t="s">
        <v>8327</v>
      </c>
      <c r="D5945">
        <v>9222</v>
      </c>
      <c r="E5945">
        <v>9222</v>
      </c>
      <c r="F5945" t="s">
        <v>8614</v>
      </c>
      <c r="G5945" t="s">
        <v>8614</v>
      </c>
      <c r="H5945" t="s">
        <v>8614</v>
      </c>
      <c r="I5945" t="s">
        <v>8614</v>
      </c>
      <c r="J5945" t="s">
        <v>8614</v>
      </c>
      <c r="K5945" t="s">
        <v>8614</v>
      </c>
      <c r="L5945" t="s">
        <v>8614</v>
      </c>
      <c r="M5945" t="s">
        <v>8614</v>
      </c>
      <c r="N5945" t="s">
        <v>8614</v>
      </c>
      <c r="O5945">
        <v>3006803</v>
      </c>
    </row>
    <row r="5946" spans="1:15">
      <c r="A5946" t="s">
        <v>5947</v>
      </c>
      <c r="B5946" t="s">
        <v>8312</v>
      </c>
      <c r="C5946" t="s">
        <v>8391</v>
      </c>
      <c r="D5946">
        <v>8784</v>
      </c>
      <c r="E5946">
        <v>8784</v>
      </c>
      <c r="F5946" t="s">
        <v>8614</v>
      </c>
      <c r="G5946" t="s">
        <v>8614</v>
      </c>
      <c r="H5946" t="s">
        <v>8614</v>
      </c>
      <c r="I5946" t="s">
        <v>8614</v>
      </c>
      <c r="J5946" t="s">
        <v>8614</v>
      </c>
      <c r="K5946" t="s">
        <v>8614</v>
      </c>
      <c r="L5946" t="s">
        <v>8614</v>
      </c>
      <c r="M5946" t="s">
        <v>8614</v>
      </c>
      <c r="N5946" t="s">
        <v>8614</v>
      </c>
      <c r="O5946">
        <v>3025271</v>
      </c>
    </row>
    <row r="5947" spans="1:15">
      <c r="A5947" t="s">
        <v>5948</v>
      </c>
      <c r="B5947" t="s">
        <v>6696</v>
      </c>
      <c r="C5947" t="s">
        <v>8420</v>
      </c>
      <c r="D5947">
        <v>8906</v>
      </c>
      <c r="E5947">
        <v>8906</v>
      </c>
      <c r="F5947" t="s">
        <v>8614</v>
      </c>
      <c r="G5947" t="s">
        <v>8614</v>
      </c>
      <c r="H5947" t="s">
        <v>8614</v>
      </c>
      <c r="I5947" t="s">
        <v>8614</v>
      </c>
      <c r="J5947" t="s">
        <v>8614</v>
      </c>
      <c r="K5947" t="s">
        <v>8614</v>
      </c>
      <c r="L5947" t="s">
        <v>8614</v>
      </c>
      <c r="M5947" t="s">
        <v>8614</v>
      </c>
      <c r="N5947" t="s">
        <v>8614</v>
      </c>
      <c r="O5947">
        <v>3014508</v>
      </c>
    </row>
    <row r="5948" spans="1:15">
      <c r="A5948" t="s">
        <v>5949</v>
      </c>
      <c r="B5948" t="s">
        <v>8313</v>
      </c>
      <c r="C5948" t="s">
        <v>8351</v>
      </c>
      <c r="D5948">
        <v>8859</v>
      </c>
      <c r="E5948">
        <v>8859</v>
      </c>
      <c r="F5948" t="s">
        <v>8614</v>
      </c>
      <c r="G5948" t="s">
        <v>8614</v>
      </c>
      <c r="H5948" t="s">
        <v>8614</v>
      </c>
      <c r="I5948" t="s">
        <v>8614</v>
      </c>
      <c r="J5948" t="s">
        <v>8614</v>
      </c>
      <c r="K5948" t="s">
        <v>8614</v>
      </c>
      <c r="L5948" t="s">
        <v>8614</v>
      </c>
      <c r="M5948" t="s">
        <v>8614</v>
      </c>
      <c r="N5948" t="s">
        <v>8614</v>
      </c>
      <c r="O5948">
        <v>3013412</v>
      </c>
    </row>
    <row r="5949" spans="1:15">
      <c r="A5949" t="s">
        <v>5950</v>
      </c>
      <c r="B5949" t="s">
        <v>5992</v>
      </c>
      <c r="E5949" t="s">
        <v>8614</v>
      </c>
      <c r="F5949" t="s">
        <v>8614</v>
      </c>
      <c r="G5949" t="s">
        <v>8614</v>
      </c>
      <c r="H5949" t="s">
        <v>8614</v>
      </c>
      <c r="I5949" t="s">
        <v>8614</v>
      </c>
      <c r="J5949" t="s">
        <v>8614</v>
      </c>
      <c r="K5949" t="s">
        <v>8614</v>
      </c>
      <c r="L5949" t="s">
        <v>8614</v>
      </c>
      <c r="M5949" t="s">
        <v>8614</v>
      </c>
      <c r="N5949" t="s">
        <v>8614</v>
      </c>
      <c r="O5949">
        <v>3024076</v>
      </c>
    </row>
    <row r="5950" spans="1:15">
      <c r="A5950" t="s">
        <v>5951</v>
      </c>
      <c r="B5950" t="s">
        <v>5992</v>
      </c>
      <c r="E5950" t="s">
        <v>8614</v>
      </c>
      <c r="F5950" t="s">
        <v>8614</v>
      </c>
      <c r="G5950" t="s">
        <v>8614</v>
      </c>
      <c r="H5950" t="s">
        <v>8614</v>
      </c>
      <c r="I5950" t="s">
        <v>8614</v>
      </c>
      <c r="J5950" t="s">
        <v>8614</v>
      </c>
      <c r="K5950" t="s">
        <v>8614</v>
      </c>
      <c r="L5950" t="s">
        <v>8614</v>
      </c>
      <c r="M5950" t="s">
        <v>8614</v>
      </c>
      <c r="N5950" t="s">
        <v>8614</v>
      </c>
      <c r="O5950">
        <v>3011126</v>
      </c>
    </row>
    <row r="5951" spans="1:15">
      <c r="A5951" t="s">
        <v>5952</v>
      </c>
      <c r="B5951" t="s">
        <v>5992</v>
      </c>
      <c r="E5951" t="s">
        <v>8614</v>
      </c>
      <c r="F5951" t="s">
        <v>8614</v>
      </c>
      <c r="G5951" t="s">
        <v>8614</v>
      </c>
      <c r="H5951" t="s">
        <v>8614</v>
      </c>
      <c r="I5951" t="s">
        <v>8614</v>
      </c>
      <c r="J5951" t="s">
        <v>8614</v>
      </c>
      <c r="K5951" t="s">
        <v>8614</v>
      </c>
      <c r="L5951" t="s">
        <v>8614</v>
      </c>
      <c r="M5951" t="s">
        <v>8614</v>
      </c>
      <c r="N5951" t="s">
        <v>8614</v>
      </c>
      <c r="O5951">
        <v>3018964</v>
      </c>
    </row>
    <row r="5952" spans="1:15">
      <c r="A5952" t="s">
        <v>5953</v>
      </c>
      <c r="B5952" t="s">
        <v>5992</v>
      </c>
      <c r="E5952" t="s">
        <v>8614</v>
      </c>
      <c r="F5952" t="s">
        <v>8614</v>
      </c>
      <c r="G5952" t="s">
        <v>8614</v>
      </c>
      <c r="H5952" t="s">
        <v>8614</v>
      </c>
      <c r="I5952" t="s">
        <v>8614</v>
      </c>
      <c r="J5952" t="s">
        <v>8614</v>
      </c>
      <c r="K5952" t="s">
        <v>8614</v>
      </c>
      <c r="L5952" t="s">
        <v>8614</v>
      </c>
      <c r="M5952" t="s">
        <v>8614</v>
      </c>
      <c r="N5952" t="s">
        <v>8614</v>
      </c>
      <c r="O5952">
        <v>3022244</v>
      </c>
    </row>
    <row r="5953" spans="1:15">
      <c r="A5953" t="s">
        <v>5954</v>
      </c>
      <c r="B5953" t="s">
        <v>5992</v>
      </c>
      <c r="E5953" t="s">
        <v>8614</v>
      </c>
      <c r="F5953" t="s">
        <v>8614</v>
      </c>
      <c r="G5953" t="s">
        <v>8614</v>
      </c>
      <c r="H5953" t="s">
        <v>8614</v>
      </c>
      <c r="I5953" t="s">
        <v>8614</v>
      </c>
      <c r="J5953" t="s">
        <v>8614</v>
      </c>
      <c r="K5953" t="s">
        <v>8614</v>
      </c>
      <c r="L5953" t="s">
        <v>8614</v>
      </c>
      <c r="M5953" t="s">
        <v>8614</v>
      </c>
      <c r="N5953" t="s">
        <v>8614</v>
      </c>
      <c r="O5953">
        <v>3023795</v>
      </c>
    </row>
    <row r="5954" spans="1:15">
      <c r="A5954" t="s">
        <v>5955</v>
      </c>
      <c r="B5954" t="s">
        <v>7471</v>
      </c>
      <c r="C5954" t="s">
        <v>8331</v>
      </c>
      <c r="D5954">
        <v>8842</v>
      </c>
      <c r="E5954">
        <v>8842</v>
      </c>
      <c r="F5954" t="s">
        <v>8614</v>
      </c>
      <c r="G5954" t="s">
        <v>8614</v>
      </c>
      <c r="H5954" t="s">
        <v>8614</v>
      </c>
      <c r="I5954" t="s">
        <v>8614</v>
      </c>
      <c r="J5954" t="s">
        <v>8614</v>
      </c>
      <c r="K5954" t="s">
        <v>8614</v>
      </c>
      <c r="L5954" t="s">
        <v>8614</v>
      </c>
      <c r="M5954" t="s">
        <v>8614</v>
      </c>
      <c r="N5954" t="s">
        <v>8614</v>
      </c>
      <c r="O5954">
        <v>1616374</v>
      </c>
    </row>
    <row r="5955" spans="1:15">
      <c r="A5955" t="s">
        <v>5956</v>
      </c>
      <c r="B5955" t="s">
        <v>7471</v>
      </c>
      <c r="C5955" t="s">
        <v>8331</v>
      </c>
      <c r="D5955">
        <v>8842</v>
      </c>
      <c r="E5955">
        <v>8842</v>
      </c>
      <c r="F5955" t="s">
        <v>8614</v>
      </c>
      <c r="G5955" t="s">
        <v>8614</v>
      </c>
      <c r="H5955" t="s">
        <v>8614</v>
      </c>
      <c r="I5955" t="s">
        <v>8614</v>
      </c>
      <c r="J5955" t="s">
        <v>8614</v>
      </c>
      <c r="K5955" t="s">
        <v>8614</v>
      </c>
      <c r="L5955" t="s">
        <v>8614</v>
      </c>
      <c r="M5955" t="s">
        <v>8614</v>
      </c>
      <c r="N5955" t="s">
        <v>8614</v>
      </c>
      <c r="O5955">
        <v>1616799</v>
      </c>
    </row>
    <row r="5956" spans="1:15">
      <c r="A5956" t="s">
        <v>5957</v>
      </c>
      <c r="B5956" t="s">
        <v>5992</v>
      </c>
      <c r="E5956" t="s">
        <v>8614</v>
      </c>
      <c r="F5956" t="s">
        <v>8614</v>
      </c>
      <c r="G5956" t="s">
        <v>8614</v>
      </c>
      <c r="H5956" t="s">
        <v>8614</v>
      </c>
      <c r="I5956" t="s">
        <v>8614</v>
      </c>
      <c r="J5956" t="s">
        <v>8614</v>
      </c>
      <c r="K5956" t="s">
        <v>8614</v>
      </c>
      <c r="L5956" t="s">
        <v>8614</v>
      </c>
      <c r="M5956" t="s">
        <v>8614</v>
      </c>
      <c r="N5956" t="s">
        <v>8614</v>
      </c>
      <c r="O5956">
        <v>3003142</v>
      </c>
    </row>
    <row r="5957" spans="1:15">
      <c r="A5957" t="s">
        <v>5958</v>
      </c>
      <c r="B5957" t="s">
        <v>5992</v>
      </c>
      <c r="E5957" t="s">
        <v>8614</v>
      </c>
      <c r="F5957" t="s">
        <v>8614</v>
      </c>
      <c r="G5957" t="s">
        <v>8614</v>
      </c>
      <c r="H5957" t="s">
        <v>8614</v>
      </c>
      <c r="I5957" t="s">
        <v>8614</v>
      </c>
      <c r="J5957" t="s">
        <v>8614</v>
      </c>
      <c r="K5957" t="s">
        <v>8614</v>
      </c>
      <c r="L5957" t="s">
        <v>8614</v>
      </c>
      <c r="M5957" t="s">
        <v>8614</v>
      </c>
      <c r="N5957" t="s">
        <v>8614</v>
      </c>
      <c r="O5957">
        <v>3035553</v>
      </c>
    </row>
    <row r="5958" spans="1:15">
      <c r="A5958" t="s">
        <v>5959</v>
      </c>
      <c r="B5958" t="s">
        <v>8314</v>
      </c>
      <c r="C5958" t="s">
        <v>8351</v>
      </c>
      <c r="D5958">
        <v>8859</v>
      </c>
      <c r="E5958">
        <v>8842</v>
      </c>
      <c r="F5958" t="s">
        <v>8614</v>
      </c>
      <c r="G5958" t="s">
        <v>8614</v>
      </c>
      <c r="H5958" t="s">
        <v>8614</v>
      </c>
      <c r="I5958" t="s">
        <v>8614</v>
      </c>
      <c r="J5958" t="s">
        <v>8614</v>
      </c>
      <c r="K5958" t="s">
        <v>8614</v>
      </c>
      <c r="L5958" t="s">
        <v>8614</v>
      </c>
      <c r="M5958" t="s">
        <v>8614</v>
      </c>
      <c r="N5958" t="s">
        <v>8614</v>
      </c>
      <c r="O5958">
        <v>3038117</v>
      </c>
    </row>
    <row r="5959" spans="1:15">
      <c r="A5959" t="s">
        <v>5960</v>
      </c>
      <c r="B5959" t="s">
        <v>8315</v>
      </c>
      <c r="C5959" t="s">
        <v>8601</v>
      </c>
      <c r="D5959">
        <v>8816</v>
      </c>
      <c r="E5959">
        <v>8816</v>
      </c>
      <c r="F5959" t="s">
        <v>8614</v>
      </c>
      <c r="G5959" t="s">
        <v>8614</v>
      </c>
      <c r="H5959" t="s">
        <v>8614</v>
      </c>
      <c r="I5959" t="s">
        <v>8614</v>
      </c>
      <c r="J5959" t="s">
        <v>8614</v>
      </c>
      <c r="K5959" t="s">
        <v>8614</v>
      </c>
      <c r="L5959" t="s">
        <v>8614</v>
      </c>
      <c r="M5959" t="s">
        <v>8614</v>
      </c>
      <c r="N5959" t="s">
        <v>8614</v>
      </c>
      <c r="O5959">
        <v>3000606</v>
      </c>
    </row>
    <row r="5960" spans="1:15">
      <c r="A5960" t="s">
        <v>5961</v>
      </c>
      <c r="B5960" t="s">
        <v>5992</v>
      </c>
      <c r="E5960" t="s">
        <v>8614</v>
      </c>
      <c r="F5960" t="s">
        <v>8614</v>
      </c>
      <c r="G5960" t="s">
        <v>8614</v>
      </c>
      <c r="H5960" t="s">
        <v>8614</v>
      </c>
      <c r="I5960" t="s">
        <v>8614</v>
      </c>
      <c r="J5960" t="s">
        <v>8614</v>
      </c>
      <c r="K5960" t="s">
        <v>8614</v>
      </c>
      <c r="L5960" t="s">
        <v>8614</v>
      </c>
      <c r="M5960" t="s">
        <v>8614</v>
      </c>
      <c r="N5960" t="s">
        <v>8614</v>
      </c>
      <c r="O5960">
        <v>3033617</v>
      </c>
    </row>
    <row r="5961" spans="1:15">
      <c r="A5961" t="s">
        <v>5962</v>
      </c>
      <c r="B5961" t="s">
        <v>5992</v>
      </c>
      <c r="E5961" t="s">
        <v>8614</v>
      </c>
      <c r="F5961" t="s">
        <v>8614</v>
      </c>
      <c r="G5961" t="s">
        <v>8614</v>
      </c>
      <c r="H5961" t="s">
        <v>8614</v>
      </c>
      <c r="I5961" t="s">
        <v>8614</v>
      </c>
      <c r="J5961" t="s">
        <v>8614</v>
      </c>
      <c r="K5961" t="s">
        <v>8614</v>
      </c>
      <c r="L5961" t="s">
        <v>8614</v>
      </c>
      <c r="M5961" t="s">
        <v>8614</v>
      </c>
      <c r="N5961" t="s">
        <v>8614</v>
      </c>
      <c r="O5961">
        <v>3034704</v>
      </c>
    </row>
    <row r="5962" spans="1:15">
      <c r="A5962" t="s">
        <v>5963</v>
      </c>
      <c r="B5962" t="s">
        <v>5992</v>
      </c>
      <c r="E5962" t="s">
        <v>8614</v>
      </c>
      <c r="F5962" t="s">
        <v>8614</v>
      </c>
      <c r="G5962" t="s">
        <v>8614</v>
      </c>
      <c r="H5962" t="s">
        <v>8614</v>
      </c>
      <c r="I5962" t="s">
        <v>8614</v>
      </c>
      <c r="J5962" t="s">
        <v>8614</v>
      </c>
      <c r="K5962" t="s">
        <v>8614</v>
      </c>
      <c r="L5962" t="s">
        <v>8614</v>
      </c>
      <c r="M5962" t="s">
        <v>8614</v>
      </c>
      <c r="N5962" t="s">
        <v>8614</v>
      </c>
      <c r="O5962">
        <v>3019963</v>
      </c>
    </row>
    <row r="5963" spans="1:15">
      <c r="A5963" t="s">
        <v>5964</v>
      </c>
      <c r="B5963" t="s">
        <v>5992</v>
      </c>
      <c r="E5963" t="s">
        <v>8614</v>
      </c>
      <c r="F5963" t="s">
        <v>8614</v>
      </c>
      <c r="G5963" t="s">
        <v>8614</v>
      </c>
      <c r="H5963" t="s">
        <v>8614</v>
      </c>
      <c r="I5963" t="s">
        <v>8614</v>
      </c>
      <c r="J5963" t="s">
        <v>8614</v>
      </c>
      <c r="K5963" t="s">
        <v>8614</v>
      </c>
      <c r="L5963" t="s">
        <v>8614</v>
      </c>
      <c r="M5963" t="s">
        <v>8614</v>
      </c>
      <c r="N5963" t="s">
        <v>8614</v>
      </c>
      <c r="O5963">
        <v>3014880</v>
      </c>
    </row>
    <row r="5964" spans="1:15">
      <c r="A5964" t="s">
        <v>5965</v>
      </c>
      <c r="B5964" t="s">
        <v>5992</v>
      </c>
      <c r="E5964" t="s">
        <v>8614</v>
      </c>
      <c r="F5964" t="s">
        <v>8614</v>
      </c>
      <c r="G5964" t="s">
        <v>8614</v>
      </c>
      <c r="H5964" t="s">
        <v>8614</v>
      </c>
      <c r="I5964" t="s">
        <v>8614</v>
      </c>
      <c r="J5964" t="s">
        <v>8614</v>
      </c>
      <c r="K5964" t="s">
        <v>8614</v>
      </c>
      <c r="L5964" t="s">
        <v>8614</v>
      </c>
      <c r="M5964" t="s">
        <v>8614</v>
      </c>
      <c r="N5964" t="s">
        <v>8614</v>
      </c>
      <c r="O5964">
        <v>3015110</v>
      </c>
    </row>
    <row r="5965" spans="1:15">
      <c r="A5965" t="s">
        <v>5966</v>
      </c>
      <c r="B5965" t="s">
        <v>8316</v>
      </c>
      <c r="C5965" t="s">
        <v>8359</v>
      </c>
      <c r="D5965">
        <v>8588</v>
      </c>
      <c r="E5965">
        <v>8588</v>
      </c>
      <c r="F5965" t="s">
        <v>8614</v>
      </c>
      <c r="G5965" t="s">
        <v>8614</v>
      </c>
      <c r="H5965" t="s">
        <v>8614</v>
      </c>
      <c r="I5965" t="s">
        <v>8614</v>
      </c>
      <c r="J5965" t="s">
        <v>8614</v>
      </c>
      <c r="K5965" t="s">
        <v>8614</v>
      </c>
      <c r="L5965" t="s">
        <v>8614</v>
      </c>
      <c r="M5965" t="s">
        <v>8614</v>
      </c>
      <c r="N5965" t="s">
        <v>8614</v>
      </c>
      <c r="O5965">
        <v>3014188</v>
      </c>
    </row>
    <row r="5966" spans="1:15">
      <c r="A5966" t="s">
        <v>5967</v>
      </c>
      <c r="B5966" t="s">
        <v>8317</v>
      </c>
      <c r="C5966" t="s">
        <v>8485</v>
      </c>
      <c r="D5966">
        <v>8576</v>
      </c>
      <c r="E5966">
        <v>8504</v>
      </c>
      <c r="F5966" t="s">
        <v>8614</v>
      </c>
      <c r="G5966" t="s">
        <v>8614</v>
      </c>
      <c r="H5966" t="s">
        <v>8614</v>
      </c>
      <c r="I5966" t="s">
        <v>8614</v>
      </c>
      <c r="J5966" t="s">
        <v>8614</v>
      </c>
      <c r="K5966" t="s">
        <v>8614</v>
      </c>
      <c r="L5966" t="s">
        <v>8614</v>
      </c>
      <c r="M5966" t="s">
        <v>8614</v>
      </c>
      <c r="N5966" t="s">
        <v>8614</v>
      </c>
      <c r="O5966">
        <v>3007527</v>
      </c>
    </row>
    <row r="5967" spans="1:15">
      <c r="A5967" t="s">
        <v>5968</v>
      </c>
      <c r="B5967" t="s">
        <v>8318</v>
      </c>
      <c r="C5967" t="s">
        <v>8331</v>
      </c>
      <c r="D5967">
        <v>8842</v>
      </c>
      <c r="E5967">
        <v>8736</v>
      </c>
      <c r="F5967" t="s">
        <v>8614</v>
      </c>
      <c r="G5967" t="s">
        <v>8614</v>
      </c>
      <c r="H5967" t="s">
        <v>8614</v>
      </c>
      <c r="I5967" t="s">
        <v>8614</v>
      </c>
      <c r="J5967" t="s">
        <v>8614</v>
      </c>
      <c r="K5967" t="s">
        <v>8614</v>
      </c>
      <c r="L5967" t="s">
        <v>8614</v>
      </c>
      <c r="M5967" t="s">
        <v>8614</v>
      </c>
      <c r="N5967" t="s">
        <v>8614</v>
      </c>
      <c r="O5967">
        <v>3006407</v>
      </c>
    </row>
    <row r="5968" spans="1:15">
      <c r="A5968" t="s">
        <v>5969</v>
      </c>
      <c r="B5968" t="s">
        <v>8319</v>
      </c>
      <c r="C5968" t="s">
        <v>8362</v>
      </c>
      <c r="D5968">
        <v>8837</v>
      </c>
      <c r="E5968">
        <v>8837</v>
      </c>
      <c r="F5968" t="s">
        <v>8614</v>
      </c>
      <c r="G5968" t="s">
        <v>8614</v>
      </c>
      <c r="H5968" t="s">
        <v>8614</v>
      </c>
      <c r="I5968" t="s">
        <v>8614</v>
      </c>
      <c r="J5968" t="s">
        <v>8614</v>
      </c>
      <c r="K5968" t="s">
        <v>8614</v>
      </c>
      <c r="L5968" t="s">
        <v>8614</v>
      </c>
      <c r="M5968" t="s">
        <v>8614</v>
      </c>
      <c r="N5968" t="s">
        <v>8614</v>
      </c>
      <c r="O5968">
        <v>3023297</v>
      </c>
    </row>
    <row r="5969" spans="1:15">
      <c r="A5969" t="s">
        <v>5970</v>
      </c>
      <c r="B5969" t="s">
        <v>8320</v>
      </c>
      <c r="C5969" t="s">
        <v>8362</v>
      </c>
      <c r="D5969">
        <v>8837</v>
      </c>
      <c r="E5969">
        <v>8837</v>
      </c>
      <c r="F5969" t="s">
        <v>8614</v>
      </c>
      <c r="G5969" t="s">
        <v>8614</v>
      </c>
      <c r="H5969" t="s">
        <v>8614</v>
      </c>
      <c r="I5969" t="s">
        <v>8614</v>
      </c>
      <c r="J5969" t="s">
        <v>8614</v>
      </c>
      <c r="K5969" t="s">
        <v>8614</v>
      </c>
      <c r="L5969" t="s">
        <v>8614</v>
      </c>
      <c r="M5969" t="s">
        <v>8614</v>
      </c>
      <c r="N5969" t="s">
        <v>8614</v>
      </c>
      <c r="O5969">
        <v>3025857</v>
      </c>
    </row>
    <row r="5970" spans="1:15">
      <c r="A5970" t="s">
        <v>5971</v>
      </c>
      <c r="B5970" t="s">
        <v>5992</v>
      </c>
      <c r="E5970" t="s">
        <v>8614</v>
      </c>
      <c r="F5970" t="s">
        <v>8614</v>
      </c>
      <c r="G5970" t="s">
        <v>8614</v>
      </c>
      <c r="H5970" t="s">
        <v>8614</v>
      </c>
      <c r="I5970" t="s">
        <v>8614</v>
      </c>
      <c r="J5970" t="s">
        <v>8614</v>
      </c>
      <c r="K5970" t="s">
        <v>8614</v>
      </c>
      <c r="L5970" t="s">
        <v>8614</v>
      </c>
      <c r="M5970" t="s">
        <v>8614</v>
      </c>
      <c r="N5970" t="s">
        <v>8614</v>
      </c>
      <c r="O5970">
        <v>3028371</v>
      </c>
    </row>
    <row r="5971" spans="1:15">
      <c r="A5971" t="s">
        <v>5972</v>
      </c>
      <c r="B5971" t="s">
        <v>5992</v>
      </c>
      <c r="E5971" t="s">
        <v>8614</v>
      </c>
      <c r="F5971" t="s">
        <v>8614</v>
      </c>
      <c r="G5971" t="s">
        <v>8614</v>
      </c>
      <c r="H5971" t="s">
        <v>8614</v>
      </c>
      <c r="I5971" t="s">
        <v>8614</v>
      </c>
      <c r="J5971" t="s">
        <v>8614</v>
      </c>
      <c r="K5971" t="s">
        <v>8614</v>
      </c>
      <c r="L5971" t="s">
        <v>8614</v>
      </c>
      <c r="M5971" t="s">
        <v>8614</v>
      </c>
      <c r="N5971" t="s">
        <v>8614</v>
      </c>
      <c r="O5971">
        <v>3010211</v>
      </c>
    </row>
    <row r="5972" spans="1:15">
      <c r="A5972" t="s">
        <v>5973</v>
      </c>
      <c r="B5972" t="s">
        <v>5992</v>
      </c>
      <c r="E5972" t="s">
        <v>8614</v>
      </c>
      <c r="F5972" t="s">
        <v>8614</v>
      </c>
      <c r="G5972" t="s">
        <v>8614</v>
      </c>
      <c r="H5972" t="s">
        <v>8614</v>
      </c>
      <c r="I5972" t="s">
        <v>8614</v>
      </c>
      <c r="J5972" t="s">
        <v>8614</v>
      </c>
      <c r="K5972" t="s">
        <v>8614</v>
      </c>
      <c r="L5972" t="s">
        <v>8614</v>
      </c>
      <c r="M5972" t="s">
        <v>8614</v>
      </c>
      <c r="N5972" t="s">
        <v>8614</v>
      </c>
      <c r="O5972">
        <v>3027604</v>
      </c>
    </row>
    <row r="5973" spans="1:15">
      <c r="A5973" t="s">
        <v>5974</v>
      </c>
      <c r="B5973" t="s">
        <v>5992</v>
      </c>
      <c r="E5973" t="s">
        <v>8614</v>
      </c>
      <c r="F5973" t="s">
        <v>8614</v>
      </c>
      <c r="G5973" t="s">
        <v>8614</v>
      </c>
      <c r="H5973" t="s">
        <v>8614</v>
      </c>
      <c r="I5973" t="s">
        <v>8614</v>
      </c>
      <c r="J5973" t="s">
        <v>8614</v>
      </c>
      <c r="K5973" t="s">
        <v>8614</v>
      </c>
      <c r="L5973" t="s">
        <v>8614</v>
      </c>
      <c r="M5973" t="s">
        <v>8614</v>
      </c>
      <c r="N5973" t="s">
        <v>8614</v>
      </c>
      <c r="O5973">
        <v>3028734</v>
      </c>
    </row>
    <row r="5974" spans="1:15">
      <c r="A5974" t="s">
        <v>5975</v>
      </c>
      <c r="B5974" t="s">
        <v>5992</v>
      </c>
      <c r="E5974" t="s">
        <v>8614</v>
      </c>
      <c r="F5974" t="s">
        <v>8614</v>
      </c>
      <c r="G5974" t="s">
        <v>8614</v>
      </c>
      <c r="H5974" t="s">
        <v>8614</v>
      </c>
      <c r="I5974" t="s">
        <v>8614</v>
      </c>
      <c r="J5974" t="s">
        <v>8614</v>
      </c>
      <c r="K5974" t="s">
        <v>8614</v>
      </c>
      <c r="L5974" t="s">
        <v>8614</v>
      </c>
      <c r="M5974" t="s">
        <v>8614</v>
      </c>
      <c r="N5974" t="s">
        <v>8614</v>
      </c>
      <c r="O5974">
        <v>3011423</v>
      </c>
    </row>
    <row r="5975" spans="1:15">
      <c r="A5975" t="s">
        <v>5976</v>
      </c>
      <c r="B5975" t="s">
        <v>5992</v>
      </c>
      <c r="E5975" t="s">
        <v>8614</v>
      </c>
      <c r="F5975" t="s">
        <v>8614</v>
      </c>
      <c r="G5975" t="s">
        <v>8614</v>
      </c>
      <c r="H5975" t="s">
        <v>8614</v>
      </c>
      <c r="I5975" t="s">
        <v>8614</v>
      </c>
      <c r="J5975" t="s">
        <v>8614</v>
      </c>
      <c r="K5975" t="s">
        <v>8614</v>
      </c>
      <c r="L5975" t="s">
        <v>8614</v>
      </c>
      <c r="M5975" t="s">
        <v>8614</v>
      </c>
      <c r="N5975" t="s">
        <v>8614</v>
      </c>
      <c r="O5975">
        <v>3014044</v>
      </c>
    </row>
    <row r="5976" spans="1:15">
      <c r="A5976" t="s">
        <v>5977</v>
      </c>
      <c r="B5976" t="s">
        <v>6017</v>
      </c>
      <c r="C5976" t="s">
        <v>8339</v>
      </c>
      <c r="D5976">
        <v>8810</v>
      </c>
      <c r="E5976">
        <v>8810</v>
      </c>
      <c r="F5976" t="s">
        <v>8614</v>
      </c>
      <c r="G5976" t="s">
        <v>8614</v>
      </c>
      <c r="H5976" t="s">
        <v>8614</v>
      </c>
      <c r="I5976" t="s">
        <v>8614</v>
      </c>
      <c r="J5976" t="s">
        <v>8614</v>
      </c>
      <c r="K5976" t="s">
        <v>8614</v>
      </c>
      <c r="L5976" t="s">
        <v>8614</v>
      </c>
      <c r="M5976" t="s">
        <v>8614</v>
      </c>
      <c r="N5976" t="s">
        <v>8614</v>
      </c>
      <c r="O5976">
        <v>3023560</v>
      </c>
    </row>
    <row r="5977" spans="1:15">
      <c r="A5977" t="s">
        <v>5978</v>
      </c>
      <c r="B5977" t="s">
        <v>8321</v>
      </c>
      <c r="C5977" t="s">
        <v>8345</v>
      </c>
      <c r="D5977">
        <v>8596</v>
      </c>
      <c r="E5977">
        <v>8596</v>
      </c>
      <c r="F5977" t="s">
        <v>8614</v>
      </c>
      <c r="G5977" t="s">
        <v>8614</v>
      </c>
      <c r="H5977" t="s">
        <v>8614</v>
      </c>
      <c r="I5977" t="s">
        <v>8614</v>
      </c>
      <c r="J5977" t="s">
        <v>8614</v>
      </c>
      <c r="K5977" t="s">
        <v>8614</v>
      </c>
      <c r="L5977" t="s">
        <v>8614</v>
      </c>
      <c r="M5977" t="s">
        <v>8614</v>
      </c>
      <c r="N5977" t="s">
        <v>8614</v>
      </c>
      <c r="O5977">
        <v>3011163</v>
      </c>
    </row>
    <row r="5978" spans="1:15">
      <c r="A5978" t="s">
        <v>5979</v>
      </c>
      <c r="B5978" t="s">
        <v>6408</v>
      </c>
      <c r="C5978" t="s">
        <v>8333</v>
      </c>
      <c r="D5978">
        <v>8840</v>
      </c>
      <c r="E5978">
        <v>8840</v>
      </c>
      <c r="F5978" t="s">
        <v>8614</v>
      </c>
      <c r="G5978" t="s">
        <v>8614</v>
      </c>
      <c r="H5978" t="s">
        <v>8614</v>
      </c>
      <c r="I5978" t="s">
        <v>8614</v>
      </c>
      <c r="J5978" t="s">
        <v>8614</v>
      </c>
      <c r="K5978" t="s">
        <v>8614</v>
      </c>
      <c r="L5978" t="s">
        <v>8614</v>
      </c>
      <c r="M5978" t="s">
        <v>8614</v>
      </c>
      <c r="N5978" t="s">
        <v>8614</v>
      </c>
      <c r="O5978">
        <v>3009718</v>
      </c>
    </row>
    <row r="5979" spans="1:15">
      <c r="A5979" t="s">
        <v>5980</v>
      </c>
      <c r="B5979" t="s">
        <v>6408</v>
      </c>
      <c r="C5979" t="s">
        <v>8333</v>
      </c>
      <c r="D5979">
        <v>8840</v>
      </c>
      <c r="E5979">
        <v>8840</v>
      </c>
      <c r="F5979" t="s">
        <v>8614</v>
      </c>
      <c r="G5979" t="s">
        <v>8614</v>
      </c>
      <c r="H5979" t="s">
        <v>8614</v>
      </c>
      <c r="I5979" t="s">
        <v>8614</v>
      </c>
      <c r="J5979" t="s">
        <v>8614</v>
      </c>
      <c r="K5979" t="s">
        <v>8614</v>
      </c>
      <c r="L5979" t="s">
        <v>8614</v>
      </c>
      <c r="M5979" t="s">
        <v>8614</v>
      </c>
      <c r="N5979" t="s">
        <v>8614</v>
      </c>
      <c r="O5979">
        <v>3023574</v>
      </c>
    </row>
    <row r="5980" spans="1:15">
      <c r="A5980" t="s">
        <v>5981</v>
      </c>
      <c r="B5980" t="s">
        <v>7533</v>
      </c>
      <c r="C5980" t="s">
        <v>8331</v>
      </c>
      <c r="D5980">
        <v>8842</v>
      </c>
      <c r="E5980">
        <v>8842</v>
      </c>
      <c r="F5980" t="s">
        <v>8614</v>
      </c>
      <c r="G5980" t="s">
        <v>8614</v>
      </c>
      <c r="H5980" t="s">
        <v>8614</v>
      </c>
      <c r="I5980" t="s">
        <v>8614</v>
      </c>
      <c r="J5980" t="s">
        <v>8614</v>
      </c>
      <c r="K5980" t="s">
        <v>8614</v>
      </c>
      <c r="L5980" t="s">
        <v>8614</v>
      </c>
      <c r="M5980" t="s">
        <v>8614</v>
      </c>
      <c r="N5980" t="s">
        <v>8614</v>
      </c>
      <c r="O5980">
        <v>3019869</v>
      </c>
    </row>
    <row r="5981" spans="1:15">
      <c r="A5981" t="s">
        <v>5982</v>
      </c>
      <c r="B5981" t="s">
        <v>8322</v>
      </c>
      <c r="C5981" t="s">
        <v>8331</v>
      </c>
      <c r="D5981">
        <v>8842</v>
      </c>
      <c r="E5981">
        <v>8842</v>
      </c>
      <c r="F5981" t="s">
        <v>8614</v>
      </c>
      <c r="G5981" t="s">
        <v>8614</v>
      </c>
      <c r="H5981" t="s">
        <v>8614</v>
      </c>
      <c r="I5981" t="s">
        <v>8614</v>
      </c>
      <c r="J5981" t="s">
        <v>8614</v>
      </c>
      <c r="K5981" t="s">
        <v>8614</v>
      </c>
      <c r="L5981" t="s">
        <v>8614</v>
      </c>
      <c r="M5981" t="s">
        <v>8614</v>
      </c>
      <c r="N5981" t="s">
        <v>8614</v>
      </c>
      <c r="O5981">
        <v>3019789</v>
      </c>
    </row>
    <row r="5982" spans="1:15">
      <c r="A5982" t="s">
        <v>5983</v>
      </c>
      <c r="B5982" t="s">
        <v>5992</v>
      </c>
      <c r="E5982" t="s">
        <v>8614</v>
      </c>
      <c r="F5982" t="s">
        <v>8614</v>
      </c>
      <c r="G5982" t="s">
        <v>8614</v>
      </c>
      <c r="H5982" t="s">
        <v>8614</v>
      </c>
      <c r="I5982" t="s">
        <v>8614</v>
      </c>
      <c r="J5982" t="s">
        <v>8614</v>
      </c>
      <c r="K5982" t="s">
        <v>8614</v>
      </c>
      <c r="L5982" t="s">
        <v>8614</v>
      </c>
      <c r="M5982" t="s">
        <v>8614</v>
      </c>
      <c r="N5982" t="s">
        <v>8614</v>
      </c>
      <c r="O5982">
        <v>3003265</v>
      </c>
    </row>
    <row r="5983" spans="1:15">
      <c r="A5983" t="s">
        <v>5984</v>
      </c>
      <c r="B5983" t="s">
        <v>8323</v>
      </c>
      <c r="C5983" t="s">
        <v>8411</v>
      </c>
      <c r="D5983">
        <v>8765</v>
      </c>
      <c r="E5983">
        <v>8765</v>
      </c>
      <c r="F5983" t="s">
        <v>8614</v>
      </c>
      <c r="G5983" t="s">
        <v>8614</v>
      </c>
      <c r="H5983" t="s">
        <v>8614</v>
      </c>
      <c r="I5983" t="s">
        <v>8614</v>
      </c>
      <c r="J5983" t="s">
        <v>8614</v>
      </c>
      <c r="K5983" t="s">
        <v>8614</v>
      </c>
      <c r="L5983" t="s">
        <v>8614</v>
      </c>
      <c r="M5983" t="s">
        <v>8614</v>
      </c>
      <c r="N5983" t="s">
        <v>8614</v>
      </c>
      <c r="O5983">
        <v>3005658</v>
      </c>
    </row>
    <row r="5984" spans="1:15">
      <c r="A5984" t="s">
        <v>5985</v>
      </c>
      <c r="B5984" t="s">
        <v>8324</v>
      </c>
      <c r="C5984" t="s">
        <v>8498</v>
      </c>
      <c r="D5984">
        <v>9330</v>
      </c>
      <c r="E5984">
        <v>9330</v>
      </c>
      <c r="F5984" t="s">
        <v>8614</v>
      </c>
      <c r="G5984" t="s">
        <v>8614</v>
      </c>
      <c r="H5984" t="s">
        <v>8614</v>
      </c>
      <c r="I5984" t="s">
        <v>8614</v>
      </c>
      <c r="J5984" t="s">
        <v>8614</v>
      </c>
      <c r="K5984" t="s">
        <v>8614</v>
      </c>
      <c r="L5984" t="s">
        <v>8614</v>
      </c>
      <c r="M5984" t="s">
        <v>8614</v>
      </c>
      <c r="N5984" t="s">
        <v>8614</v>
      </c>
      <c r="O5984">
        <v>3002784</v>
      </c>
    </row>
    <row r="5985" spans="1:15">
      <c r="A5985" t="s">
        <v>5986</v>
      </c>
      <c r="B5985" t="s">
        <v>8325</v>
      </c>
      <c r="C5985" t="s">
        <v>8519</v>
      </c>
      <c r="D5985">
        <v>9117</v>
      </c>
      <c r="E5985">
        <v>9117</v>
      </c>
      <c r="F5985" t="s">
        <v>8614</v>
      </c>
      <c r="G5985" t="s">
        <v>8614</v>
      </c>
      <c r="H5985" t="s">
        <v>8614</v>
      </c>
      <c r="I5985" t="s">
        <v>8614</v>
      </c>
      <c r="J5985" t="s">
        <v>8614</v>
      </c>
      <c r="K5985" t="s">
        <v>8614</v>
      </c>
      <c r="L5985" t="s">
        <v>8614</v>
      </c>
      <c r="M5985" t="s">
        <v>8614</v>
      </c>
      <c r="N5985" t="s">
        <v>8614</v>
      </c>
      <c r="O5985">
        <v>1619025</v>
      </c>
    </row>
    <row r="5986" spans="1:15">
      <c r="A5986" t="s">
        <v>5987</v>
      </c>
      <c r="B5986" t="s">
        <v>6662</v>
      </c>
      <c r="C5986" t="s">
        <v>8328</v>
      </c>
      <c r="D5986">
        <v>8554</v>
      </c>
      <c r="E5986">
        <v>8554</v>
      </c>
      <c r="F5986" t="s">
        <v>8614</v>
      </c>
      <c r="G5986" t="s">
        <v>8614</v>
      </c>
      <c r="H5986" t="s">
        <v>8614</v>
      </c>
      <c r="I5986" t="s">
        <v>8614</v>
      </c>
      <c r="J5986" t="s">
        <v>8614</v>
      </c>
      <c r="K5986" t="s">
        <v>8614</v>
      </c>
      <c r="L5986" t="s">
        <v>8614</v>
      </c>
      <c r="M5986" t="s">
        <v>8614</v>
      </c>
      <c r="N5986" t="s">
        <v>8614</v>
      </c>
      <c r="O5986">
        <v>1989264</v>
      </c>
    </row>
    <row r="5987" spans="1:15">
      <c r="A5987" t="s">
        <v>5988</v>
      </c>
      <c r="B5987" t="s">
        <v>5992</v>
      </c>
      <c r="E5987" t="s">
        <v>8614</v>
      </c>
      <c r="F5987" t="s">
        <v>8614</v>
      </c>
      <c r="G5987" t="s">
        <v>8614</v>
      </c>
      <c r="H5987" t="s">
        <v>8614</v>
      </c>
      <c r="I5987" t="s">
        <v>8614</v>
      </c>
      <c r="J5987" t="s">
        <v>8614</v>
      </c>
      <c r="K5987" t="s">
        <v>8614</v>
      </c>
      <c r="L5987" t="s">
        <v>8614</v>
      </c>
      <c r="M5987" t="s">
        <v>8614</v>
      </c>
      <c r="N5987" t="s">
        <v>8614</v>
      </c>
      <c r="O5987">
        <v>1988925</v>
      </c>
    </row>
    <row r="5988" spans="1:15">
      <c r="A5988" t="s">
        <v>5989</v>
      </c>
      <c r="B5988" t="s">
        <v>5992</v>
      </c>
      <c r="E5988" t="s">
        <v>8614</v>
      </c>
      <c r="F5988" t="s">
        <v>8614</v>
      </c>
      <c r="G5988" t="s">
        <v>8614</v>
      </c>
      <c r="H5988" t="s">
        <v>8614</v>
      </c>
      <c r="I5988" t="s">
        <v>8614</v>
      </c>
      <c r="J5988" t="s">
        <v>8614</v>
      </c>
      <c r="K5988" t="s">
        <v>8614</v>
      </c>
      <c r="L5988" t="s">
        <v>8614</v>
      </c>
      <c r="M5988" t="s">
        <v>8614</v>
      </c>
      <c r="N5988" t="s">
        <v>8614</v>
      </c>
      <c r="O5988">
        <v>1988862</v>
      </c>
    </row>
    <row r="5989" spans="1:15">
      <c r="A5989" t="s">
        <v>5990</v>
      </c>
      <c r="B5989" t="s">
        <v>5992</v>
      </c>
      <c r="E5989" t="s">
        <v>8614</v>
      </c>
      <c r="F5989" t="s">
        <v>8614</v>
      </c>
      <c r="G5989" t="s">
        <v>8614</v>
      </c>
      <c r="H5989" t="s">
        <v>8614</v>
      </c>
      <c r="I5989" t="s">
        <v>8614</v>
      </c>
      <c r="J5989" t="s">
        <v>8614</v>
      </c>
      <c r="K5989" t="s">
        <v>8614</v>
      </c>
      <c r="L5989" t="s">
        <v>8614</v>
      </c>
      <c r="M5989" t="s">
        <v>8614</v>
      </c>
      <c r="N5989" t="s">
        <v>8614</v>
      </c>
      <c r="O5989">
        <v>1988515</v>
      </c>
    </row>
  </sheetData>
  <autoFilter ref="A1:O5989" xr:uid="{A030FD65-AF6B-443D-A553-8CE8EFFB293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3B6C-AA51-48A3-838A-9C8B1616F861}">
  <dimension ref="A1:E53"/>
  <sheetViews>
    <sheetView workbookViewId="0">
      <selection activeCell="D25" sqref="D25"/>
    </sheetView>
  </sheetViews>
  <sheetFormatPr defaultRowHeight="15"/>
  <cols>
    <col min="1" max="1" width="16.85546875" bestFit="1" customWidth="1"/>
    <col min="2" max="2" width="13.42578125" bestFit="1" customWidth="1"/>
    <col min="3" max="3" width="21.42578125" bestFit="1" customWidth="1"/>
    <col min="4" max="4" width="52.42578125" bestFit="1" customWidth="1"/>
    <col min="5" max="5" width="19.28515625" bestFit="1" customWidth="1"/>
  </cols>
  <sheetData>
    <row r="1" spans="1:5">
      <c r="A1" s="2" t="s">
        <v>8608</v>
      </c>
      <c r="B1" s="1" t="s">
        <v>8888</v>
      </c>
      <c r="C1" s="1" t="s">
        <v>8609</v>
      </c>
      <c r="D1" s="2" t="s">
        <v>8887</v>
      </c>
      <c r="E1" s="2" t="s">
        <v>8886</v>
      </c>
    </row>
    <row r="2" spans="1:5">
      <c r="A2" t="s">
        <v>8650</v>
      </c>
      <c r="B2" t="s">
        <v>8774</v>
      </c>
      <c r="C2" t="s">
        <v>8649</v>
      </c>
      <c r="D2" t="s">
        <v>8885</v>
      </c>
      <c r="E2" t="str">
        <f>D2</f>
        <v>Urine Albumin</v>
      </c>
    </row>
    <row r="3" spans="1:5">
      <c r="A3" t="s">
        <v>8662</v>
      </c>
      <c r="B3" t="s">
        <v>8795</v>
      </c>
      <c r="C3" t="s">
        <v>8661</v>
      </c>
      <c r="D3" t="s">
        <v>8884</v>
      </c>
      <c r="E3" t="str">
        <f>D3</f>
        <v>Base Deficit</v>
      </c>
    </row>
    <row r="4" spans="1:5">
      <c r="A4" t="s">
        <v>8663</v>
      </c>
      <c r="B4" t="s">
        <v>8795</v>
      </c>
      <c r="C4" t="s">
        <v>8621</v>
      </c>
      <c r="D4" t="s">
        <v>8883</v>
      </c>
      <c r="E4" t="str">
        <f>D4</f>
        <v>Base Excess</v>
      </c>
    </row>
    <row r="5" spans="1:5">
      <c r="A5" t="s">
        <v>8667</v>
      </c>
      <c r="B5" t="s">
        <v>8774</v>
      </c>
      <c r="C5" t="s">
        <v>8666</v>
      </c>
      <c r="D5" s="4" t="s">
        <v>8882</v>
      </c>
      <c r="E5" t="str">
        <f>D5</f>
        <v>Total Billirubin</v>
      </c>
    </row>
    <row r="6" spans="1:5">
      <c r="A6" t="s">
        <v>8881</v>
      </c>
      <c r="B6" t="s">
        <v>8774</v>
      </c>
      <c r="C6" t="s">
        <v>8620</v>
      </c>
      <c r="D6" s="4" t="s">
        <v>8880</v>
      </c>
      <c r="E6" s="4" t="s">
        <v>8620</v>
      </c>
    </row>
    <row r="7" spans="1:5">
      <c r="A7" t="s">
        <v>8674</v>
      </c>
      <c r="B7" t="s">
        <v>8328</v>
      </c>
      <c r="C7" t="s">
        <v>8673</v>
      </c>
      <c r="D7" s="4" t="s">
        <v>8879</v>
      </c>
      <c r="E7" t="str">
        <f>D7</f>
        <v>CarboxyHemoglobin</v>
      </c>
    </row>
    <row r="8" spans="1:5">
      <c r="A8" t="s">
        <v>8878</v>
      </c>
      <c r="B8" t="s">
        <v>8774</v>
      </c>
      <c r="C8" t="s">
        <v>8643</v>
      </c>
      <c r="D8" s="4" t="s">
        <v>8877</v>
      </c>
      <c r="E8" s="4" t="s">
        <v>8876</v>
      </c>
    </row>
    <row r="9" spans="1:5">
      <c r="A9" t="s">
        <v>8875</v>
      </c>
      <c r="B9" t="s">
        <v>8328</v>
      </c>
      <c r="C9" t="s">
        <v>8679</v>
      </c>
      <c r="D9" s="4" t="s">
        <v>8874</v>
      </c>
      <c r="E9" s="4" t="s">
        <v>8679</v>
      </c>
    </row>
    <row r="10" spans="1:5">
      <c r="A10" t="s">
        <v>8873</v>
      </c>
      <c r="B10" t="s">
        <v>8836</v>
      </c>
      <c r="C10" t="s">
        <v>8637</v>
      </c>
      <c r="D10" s="4" t="s">
        <v>8872</v>
      </c>
      <c r="E10" s="4" t="s">
        <v>8637</v>
      </c>
    </row>
    <row r="11" spans="1:5">
      <c r="A11" t="s">
        <v>8871</v>
      </c>
      <c r="B11" t="s">
        <v>8352</v>
      </c>
      <c r="C11" t="s">
        <v>8751</v>
      </c>
      <c r="D11" s="4" t="s">
        <v>8870</v>
      </c>
      <c r="E11" s="4" t="s">
        <v>8869</v>
      </c>
    </row>
    <row r="12" spans="1:5">
      <c r="A12" t="s">
        <v>8758</v>
      </c>
      <c r="B12" t="s">
        <v>8769</v>
      </c>
      <c r="C12" t="s">
        <v>8704</v>
      </c>
      <c r="D12" t="s">
        <v>8704</v>
      </c>
      <c r="E12" t="s">
        <v>8704</v>
      </c>
    </row>
    <row r="13" spans="1:5">
      <c r="A13" t="s">
        <v>8759</v>
      </c>
      <c r="B13" t="s">
        <v>8328</v>
      </c>
      <c r="C13" t="s">
        <v>8625</v>
      </c>
      <c r="D13" t="s">
        <v>8868</v>
      </c>
      <c r="E13" t="s">
        <v>8867</v>
      </c>
    </row>
    <row r="14" spans="1:5">
      <c r="A14" t="s">
        <v>8699</v>
      </c>
      <c r="B14" t="s">
        <v>8328</v>
      </c>
      <c r="C14" t="s">
        <v>8698</v>
      </c>
      <c r="D14" t="s">
        <v>8866</v>
      </c>
      <c r="E14" t="s">
        <v>8698</v>
      </c>
    </row>
    <row r="15" spans="1:5">
      <c r="A15" t="s">
        <v>8640</v>
      </c>
      <c r="B15" t="s">
        <v>8774</v>
      </c>
      <c r="C15" t="s">
        <v>8639</v>
      </c>
      <c r="D15" t="s">
        <v>8865</v>
      </c>
      <c r="E15" t="s">
        <v>8864</v>
      </c>
    </row>
    <row r="16" spans="1:5">
      <c r="A16" t="s">
        <v>8863</v>
      </c>
      <c r="B16" t="s">
        <v>8845</v>
      </c>
      <c r="C16" t="s">
        <v>8737</v>
      </c>
      <c r="D16" t="s">
        <v>8862</v>
      </c>
      <c r="E16" t="s">
        <v>8737</v>
      </c>
    </row>
    <row r="17" spans="1:5">
      <c r="A17" t="s">
        <v>8707</v>
      </c>
      <c r="B17" t="s">
        <v>8769</v>
      </c>
      <c r="C17" t="s">
        <v>8706</v>
      </c>
      <c r="D17" t="s">
        <v>8706</v>
      </c>
      <c r="E17" t="s">
        <v>8706</v>
      </c>
    </row>
    <row r="18" spans="1:5">
      <c r="A18" t="s">
        <v>8861</v>
      </c>
      <c r="B18" t="s">
        <v>8860</v>
      </c>
      <c r="C18" t="s">
        <v>8678</v>
      </c>
      <c r="D18" t="s">
        <v>8859</v>
      </c>
      <c r="E18" t="s">
        <v>8858</v>
      </c>
    </row>
    <row r="19" spans="1:5">
      <c r="A19" t="s">
        <v>8857</v>
      </c>
      <c r="B19" t="s">
        <v>8769</v>
      </c>
      <c r="C19" t="s">
        <v>8711</v>
      </c>
      <c r="D19" t="s">
        <v>8856</v>
      </c>
      <c r="E19" t="s">
        <v>8711</v>
      </c>
    </row>
    <row r="20" spans="1:5">
      <c r="A20" t="s">
        <v>8855</v>
      </c>
      <c r="B20" t="s">
        <v>8854</v>
      </c>
      <c r="C20" t="s">
        <v>8702</v>
      </c>
      <c r="D20" t="s">
        <v>8853</v>
      </c>
      <c r="E20" t="s">
        <v>8702</v>
      </c>
    </row>
    <row r="21" spans="1:5">
      <c r="A21" t="s">
        <v>8852</v>
      </c>
      <c r="B21" t="s">
        <v>8851</v>
      </c>
      <c r="C21" t="s">
        <v>8761</v>
      </c>
      <c r="D21" t="s">
        <v>8850</v>
      </c>
      <c r="E21" t="s">
        <v>8761</v>
      </c>
    </row>
    <row r="22" spans="1:5">
      <c r="A22" t="s">
        <v>8849</v>
      </c>
      <c r="B22" t="s">
        <v>8836</v>
      </c>
      <c r="C22" t="s">
        <v>8763</v>
      </c>
      <c r="D22" t="s">
        <v>8848</v>
      </c>
      <c r="E22" t="s">
        <v>8847</v>
      </c>
    </row>
    <row r="23" spans="1:5">
      <c r="A23" t="s">
        <v>8846</v>
      </c>
      <c r="B23" t="s">
        <v>8845</v>
      </c>
      <c r="C23" t="s">
        <v>8730</v>
      </c>
      <c r="D23" t="s">
        <v>8844</v>
      </c>
      <c r="E23" t="s">
        <v>8843</v>
      </c>
    </row>
    <row r="24" spans="1:5">
      <c r="A24" t="s">
        <v>8842</v>
      </c>
      <c r="B24" t="s">
        <v>8352</v>
      </c>
      <c r="C24" t="s">
        <v>8628</v>
      </c>
      <c r="D24" t="s">
        <v>8841</v>
      </c>
      <c r="E24" t="s">
        <v>8840</v>
      </c>
    </row>
    <row r="25" spans="1:5">
      <c r="A25" t="s">
        <v>8839</v>
      </c>
      <c r="B25" t="s">
        <v>8328</v>
      </c>
      <c r="C25" t="s">
        <v>8686</v>
      </c>
      <c r="D25" t="s">
        <v>8838</v>
      </c>
      <c r="E25" t="s">
        <v>8686</v>
      </c>
    </row>
    <row r="26" spans="1:5">
      <c r="A26" t="s">
        <v>8646</v>
      </c>
      <c r="B26" t="s">
        <v>8360</v>
      </c>
      <c r="C26" t="s">
        <v>8645</v>
      </c>
      <c r="D26" t="s">
        <v>8837</v>
      </c>
      <c r="E26" t="s">
        <v>8645</v>
      </c>
    </row>
    <row r="27" spans="1:5">
      <c r="A27" t="s">
        <v>8648</v>
      </c>
      <c r="B27" t="s">
        <v>8836</v>
      </c>
      <c r="C27" t="s">
        <v>8647</v>
      </c>
      <c r="D27" t="s">
        <v>8835</v>
      </c>
      <c r="E27" t="s">
        <v>8834</v>
      </c>
    </row>
    <row r="28" spans="1:5">
      <c r="A28" t="s">
        <v>8617</v>
      </c>
      <c r="B28" t="s">
        <v>8795</v>
      </c>
      <c r="C28" t="s">
        <v>8616</v>
      </c>
      <c r="D28" t="s">
        <v>8833</v>
      </c>
      <c r="E28" t="s">
        <v>8616</v>
      </c>
    </row>
    <row r="29" spans="1:5">
      <c r="A29" t="s">
        <v>8659</v>
      </c>
      <c r="B29" t="s">
        <v>8360</v>
      </c>
      <c r="C29" t="s">
        <v>8658</v>
      </c>
      <c r="D29" t="s">
        <v>8832</v>
      </c>
      <c r="E29" t="s">
        <v>8658</v>
      </c>
    </row>
    <row r="30" spans="1:5">
      <c r="A30" t="s">
        <v>8710</v>
      </c>
      <c r="B30" t="s">
        <v>8328</v>
      </c>
      <c r="C30" t="s">
        <v>8709</v>
      </c>
      <c r="D30" t="s">
        <v>8831</v>
      </c>
      <c r="E30" t="s">
        <v>8830</v>
      </c>
    </row>
    <row r="31" spans="1:5">
      <c r="A31" t="s">
        <v>8665</v>
      </c>
      <c r="B31" t="s">
        <v>8774</v>
      </c>
      <c r="C31" t="s">
        <v>8664</v>
      </c>
      <c r="D31" t="s">
        <v>8829</v>
      </c>
      <c r="E31" t="s">
        <v>8828</v>
      </c>
    </row>
    <row r="32" spans="1:5">
      <c r="A32" t="s">
        <v>8827</v>
      </c>
      <c r="B32" t="s">
        <v>8774</v>
      </c>
      <c r="C32" t="s">
        <v>8653</v>
      </c>
      <c r="D32" t="s">
        <v>8826</v>
      </c>
      <c r="E32" t="s">
        <v>8825</v>
      </c>
    </row>
    <row r="33" spans="1:5">
      <c r="A33" t="s">
        <v>8824</v>
      </c>
      <c r="B33" t="s">
        <v>8795</v>
      </c>
      <c r="C33" t="s">
        <v>8682</v>
      </c>
      <c r="D33" t="s">
        <v>8823</v>
      </c>
      <c r="E33" t="s">
        <v>8822</v>
      </c>
    </row>
    <row r="34" spans="1:5">
      <c r="A34" t="s">
        <v>8821</v>
      </c>
      <c r="B34" t="s">
        <v>8795</v>
      </c>
      <c r="C34" t="s">
        <v>8671</v>
      </c>
      <c r="D34" t="s">
        <v>8820</v>
      </c>
      <c r="E34" t="s">
        <v>8819</v>
      </c>
    </row>
    <row r="35" spans="1:5">
      <c r="A35" t="s">
        <v>8818</v>
      </c>
      <c r="B35" t="s">
        <v>8791</v>
      </c>
      <c r="C35" t="s">
        <v>8623</v>
      </c>
      <c r="D35" t="s">
        <v>8817</v>
      </c>
      <c r="E35" t="s">
        <v>8816</v>
      </c>
    </row>
    <row r="36" spans="1:5">
      <c r="A36" t="s">
        <v>8691</v>
      </c>
      <c r="B36" t="s">
        <v>8774</v>
      </c>
      <c r="C36" t="s">
        <v>8690</v>
      </c>
      <c r="D36" t="s">
        <v>8815</v>
      </c>
      <c r="E36" t="s">
        <v>8814</v>
      </c>
    </row>
    <row r="37" spans="1:5">
      <c r="A37" t="s">
        <v>8813</v>
      </c>
      <c r="B37" t="s">
        <v>8812</v>
      </c>
      <c r="C37" t="s">
        <v>8668</v>
      </c>
      <c r="D37" t="s">
        <v>8811</v>
      </c>
      <c r="E37" t="s">
        <v>8668</v>
      </c>
    </row>
    <row r="38" spans="1:5">
      <c r="A38" t="s">
        <v>8810</v>
      </c>
      <c r="B38" t="s">
        <v>8809</v>
      </c>
      <c r="C38" t="s">
        <v>8728</v>
      </c>
      <c r="D38" t="s">
        <v>8808</v>
      </c>
      <c r="E38" t="s">
        <v>8728</v>
      </c>
    </row>
    <row r="39" spans="1:5">
      <c r="A39" t="s">
        <v>8695</v>
      </c>
      <c r="B39" t="s">
        <v>8774</v>
      </c>
      <c r="C39" t="s">
        <v>8694</v>
      </c>
      <c r="D39" t="s">
        <v>8807</v>
      </c>
      <c r="E39" t="s">
        <v>8806</v>
      </c>
    </row>
    <row r="40" spans="1:5">
      <c r="A40" t="s">
        <v>8805</v>
      </c>
      <c r="B40" t="s">
        <v>8795</v>
      </c>
      <c r="C40" t="s">
        <v>8634</v>
      </c>
      <c r="D40" t="s">
        <v>8804</v>
      </c>
      <c r="E40" t="s">
        <v>8803</v>
      </c>
    </row>
    <row r="41" spans="1:5">
      <c r="A41" t="s">
        <v>8802</v>
      </c>
      <c r="B41" t="s">
        <v>8523</v>
      </c>
      <c r="C41" t="s">
        <v>8523</v>
      </c>
      <c r="D41" t="s">
        <v>8801</v>
      </c>
      <c r="E41" t="s">
        <v>8523</v>
      </c>
    </row>
    <row r="42" spans="1:5">
      <c r="A42" t="s">
        <v>8800</v>
      </c>
      <c r="B42" t="s">
        <v>8795</v>
      </c>
      <c r="C42" t="s">
        <v>8716</v>
      </c>
      <c r="D42" t="s">
        <v>8799</v>
      </c>
      <c r="E42" t="s">
        <v>8798</v>
      </c>
    </row>
    <row r="43" spans="1:5">
      <c r="A43" t="s">
        <v>8633</v>
      </c>
      <c r="B43" t="s">
        <v>8795</v>
      </c>
      <c r="C43" t="s">
        <v>8632</v>
      </c>
      <c r="D43" t="s">
        <v>8797</v>
      </c>
      <c r="E43" t="s">
        <v>8632</v>
      </c>
    </row>
    <row r="44" spans="1:5">
      <c r="A44" t="s">
        <v>8796</v>
      </c>
      <c r="B44" t="s">
        <v>8795</v>
      </c>
      <c r="C44" t="s">
        <v>8721</v>
      </c>
      <c r="D44" t="s">
        <v>8794</v>
      </c>
      <c r="E44" t="s">
        <v>8793</v>
      </c>
    </row>
    <row r="45" spans="1:5">
      <c r="A45" t="s">
        <v>8792</v>
      </c>
      <c r="B45" t="s">
        <v>8791</v>
      </c>
      <c r="C45" t="s">
        <v>8622</v>
      </c>
      <c r="D45" t="s">
        <v>8790</v>
      </c>
      <c r="E45" t="s">
        <v>8622</v>
      </c>
    </row>
    <row r="46" spans="1:5">
      <c r="A46" t="s">
        <v>8714</v>
      </c>
      <c r="B46" t="s">
        <v>8789</v>
      </c>
      <c r="C46" t="s">
        <v>8660</v>
      </c>
      <c r="D46" t="s">
        <v>8788</v>
      </c>
      <c r="E46" t="s">
        <v>8787</v>
      </c>
    </row>
    <row r="47" spans="1:5">
      <c r="A47" t="s">
        <v>8786</v>
      </c>
      <c r="B47" t="s">
        <v>8782</v>
      </c>
      <c r="C47" t="s">
        <v>8618</v>
      </c>
      <c r="D47" t="s">
        <v>8785</v>
      </c>
      <c r="E47" t="s">
        <v>8784</v>
      </c>
    </row>
    <row r="48" spans="1:5">
      <c r="A48" t="s">
        <v>8783</v>
      </c>
      <c r="B48" t="s">
        <v>8782</v>
      </c>
      <c r="C48" t="s">
        <v>8753</v>
      </c>
      <c r="D48" t="s">
        <v>8781</v>
      </c>
      <c r="E48" t="s">
        <v>8780</v>
      </c>
    </row>
    <row r="49" spans="1:5">
      <c r="A49" t="s">
        <v>8779</v>
      </c>
      <c r="B49" t="s">
        <v>8778</v>
      </c>
      <c r="C49" t="s">
        <v>8735</v>
      </c>
      <c r="D49" t="s">
        <v>8777</v>
      </c>
      <c r="E49" t="s">
        <v>8735</v>
      </c>
    </row>
    <row r="50" spans="1:5">
      <c r="A50" t="s">
        <v>8766</v>
      </c>
      <c r="B50" t="s">
        <v>8772</v>
      </c>
      <c r="C50" t="s">
        <v>8765</v>
      </c>
      <c r="D50" t="s">
        <v>8776</v>
      </c>
      <c r="E50" t="s">
        <v>8765</v>
      </c>
    </row>
    <row r="51" spans="1:5">
      <c r="A51" t="s">
        <v>8775</v>
      </c>
      <c r="B51" t="s">
        <v>8774</v>
      </c>
      <c r="C51" t="s">
        <v>8676</v>
      </c>
      <c r="D51" t="s">
        <v>8773</v>
      </c>
      <c r="E51" t="s">
        <v>8677</v>
      </c>
    </row>
    <row r="52" spans="1:5">
      <c r="A52" t="s">
        <v>8642</v>
      </c>
      <c r="B52" t="s">
        <v>8772</v>
      </c>
      <c r="C52" t="s">
        <v>8641</v>
      </c>
      <c r="D52" t="s">
        <v>8771</v>
      </c>
      <c r="E52" t="s">
        <v>8641</v>
      </c>
    </row>
    <row r="53" spans="1:5">
      <c r="A53" t="s">
        <v>8770</v>
      </c>
      <c r="B53" t="s">
        <v>8769</v>
      </c>
      <c r="C53" t="s">
        <v>8703</v>
      </c>
      <c r="D53" t="s">
        <v>8768</v>
      </c>
      <c r="E53" t="s">
        <v>8703</v>
      </c>
    </row>
  </sheetData>
  <autoFilter ref="A1:E147" xr:uid="{62FA34B6-9453-45B5-98FA-D7E6E066AC0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1E506-23D7-4A4F-BF80-86E2B8ECC3E2}">
  <dimension ref="A1:N801"/>
  <sheetViews>
    <sheetView tabSelected="1" workbookViewId="0">
      <pane ySplit="1" topLeftCell="A2" activePane="bottomLeft" state="frozen"/>
      <selection pane="bottomLeft" activeCell="A802" sqref="A802"/>
    </sheetView>
  </sheetViews>
  <sheetFormatPr defaultRowHeight="15"/>
  <cols>
    <col min="1" max="1" width="22.85546875" bestFit="1" customWidth="1"/>
    <col min="2" max="2" width="20.28515625" bestFit="1" customWidth="1"/>
    <col min="3" max="3" width="22.5703125" bestFit="1" customWidth="1"/>
    <col min="4" max="4" width="26.28515625" bestFit="1" customWidth="1"/>
    <col min="5" max="5" width="61" bestFit="1" customWidth="1"/>
    <col min="6" max="6" width="22.7109375" bestFit="1" customWidth="1"/>
    <col min="7" max="7" width="27.7109375" bestFit="1" customWidth="1"/>
    <col min="8" max="8" width="23.5703125" customWidth="1"/>
    <col min="9" max="9" width="23" customWidth="1"/>
    <col min="10" max="10" width="20.140625" customWidth="1"/>
    <col min="11" max="11" width="12" customWidth="1"/>
    <col min="12" max="12" width="27.7109375" bestFit="1" customWidth="1"/>
    <col min="13" max="13" width="29.7109375" customWidth="1"/>
    <col min="14" max="14" width="36.7109375" bestFit="1" customWidth="1"/>
  </cols>
  <sheetData>
    <row r="1" spans="1:14">
      <c r="A1" s="1" t="s">
        <v>9683</v>
      </c>
      <c r="B1" s="1" t="s">
        <v>9682</v>
      </c>
      <c r="C1" s="1" t="s">
        <v>2</v>
      </c>
      <c r="D1" s="1" t="s">
        <v>9681</v>
      </c>
      <c r="E1" s="1" t="s">
        <v>9680</v>
      </c>
      <c r="F1" s="1" t="s">
        <v>9679</v>
      </c>
      <c r="G1" s="1" t="s">
        <v>9678</v>
      </c>
      <c r="H1" s="1" t="s">
        <v>9677</v>
      </c>
      <c r="I1" s="1" t="s">
        <v>9676</v>
      </c>
      <c r="J1" s="1" t="s">
        <v>9675</v>
      </c>
      <c r="K1" s="1" t="s">
        <v>9674</v>
      </c>
      <c r="L1" s="1" t="s">
        <v>9673</v>
      </c>
      <c r="M1" s="1" t="s">
        <v>9672</v>
      </c>
      <c r="N1" s="1" t="s">
        <v>9671</v>
      </c>
    </row>
    <row r="2" spans="1:14">
      <c r="A2" t="s">
        <v>9670</v>
      </c>
      <c r="C2">
        <v>8786</v>
      </c>
      <c r="D2" t="s">
        <v>9115</v>
      </c>
      <c r="E2" t="s">
        <v>9114</v>
      </c>
      <c r="F2" t="s">
        <v>8895</v>
      </c>
      <c r="G2">
        <v>1000</v>
      </c>
      <c r="I2">
        <v>1</v>
      </c>
    </row>
    <row r="3" spans="1:14">
      <c r="A3" t="s">
        <v>9669</v>
      </c>
      <c r="C3">
        <v>8765</v>
      </c>
      <c r="D3" t="s">
        <v>9112</v>
      </c>
      <c r="E3" t="s">
        <v>9111</v>
      </c>
      <c r="F3" t="s">
        <v>8895</v>
      </c>
      <c r="G3">
        <v>1</v>
      </c>
      <c r="I3">
        <v>1</v>
      </c>
    </row>
    <row r="4" spans="1:14">
      <c r="A4" t="s">
        <v>8328</v>
      </c>
      <c r="C4">
        <v>8554</v>
      </c>
      <c r="D4" t="s">
        <v>8328</v>
      </c>
      <c r="E4" t="s">
        <v>8933</v>
      </c>
      <c r="F4" t="s">
        <v>8933</v>
      </c>
      <c r="G4">
        <v>1</v>
      </c>
    </row>
    <row r="5" spans="1:14">
      <c r="A5" t="s">
        <v>8363</v>
      </c>
      <c r="C5">
        <v>44777555</v>
      </c>
      <c r="D5" t="s">
        <v>9631</v>
      </c>
      <c r="E5" t="s">
        <v>9630</v>
      </c>
      <c r="F5" t="s">
        <v>8933</v>
      </c>
      <c r="G5">
        <v>1</v>
      </c>
      <c r="L5" t="s">
        <v>8543</v>
      </c>
    </row>
    <row r="6" spans="1:14">
      <c r="A6" t="s">
        <v>9668</v>
      </c>
      <c r="C6">
        <v>8687</v>
      </c>
      <c r="D6" t="s">
        <v>9667</v>
      </c>
      <c r="E6" t="s">
        <v>9666</v>
      </c>
      <c r="F6" t="s">
        <v>8933</v>
      </c>
      <c r="G6">
        <v>1</v>
      </c>
      <c r="L6" t="s">
        <v>9665</v>
      </c>
    </row>
    <row r="7" spans="1:14">
      <c r="A7" t="s">
        <v>8494</v>
      </c>
      <c r="C7">
        <v>8688</v>
      </c>
      <c r="D7" t="s">
        <v>9664</v>
      </c>
      <c r="E7" t="s">
        <v>9663</v>
      </c>
      <c r="F7" t="s">
        <v>8933</v>
      </c>
      <c r="G7">
        <v>1</v>
      </c>
      <c r="L7" t="s">
        <v>9662</v>
      </c>
    </row>
    <row r="8" spans="1:14">
      <c r="A8" t="s">
        <v>9661</v>
      </c>
      <c r="C8">
        <v>9218</v>
      </c>
      <c r="D8" t="s">
        <v>9660</v>
      </c>
      <c r="E8" t="s">
        <v>9659</v>
      </c>
      <c r="F8" t="s">
        <v>8933</v>
      </c>
      <c r="G8">
        <v>1</v>
      </c>
      <c r="L8" t="s">
        <v>9658</v>
      </c>
    </row>
    <row r="9" spans="1:14">
      <c r="A9" t="s">
        <v>9657</v>
      </c>
      <c r="C9">
        <v>0</v>
      </c>
    </row>
    <row r="10" spans="1:14">
      <c r="A10" t="s">
        <v>8547</v>
      </c>
      <c r="C10">
        <v>8554</v>
      </c>
      <c r="D10" t="s">
        <v>8328</v>
      </c>
      <c r="E10" t="s">
        <v>8933</v>
      </c>
      <c r="F10" t="s">
        <v>8933</v>
      </c>
      <c r="G10">
        <v>1</v>
      </c>
    </row>
    <row r="11" spans="1:14">
      <c r="A11" t="s">
        <v>8327</v>
      </c>
      <c r="C11">
        <v>9222</v>
      </c>
      <c r="D11" t="s">
        <v>9656</v>
      </c>
      <c r="E11" t="s">
        <v>9655</v>
      </c>
      <c r="F11" t="s">
        <v>8933</v>
      </c>
      <c r="G11">
        <v>1</v>
      </c>
      <c r="L11" t="s">
        <v>9654</v>
      </c>
    </row>
    <row r="12" spans="1:14">
      <c r="A12" t="s">
        <v>9653</v>
      </c>
      <c r="C12">
        <v>8554</v>
      </c>
      <c r="D12" t="s">
        <v>8328</v>
      </c>
      <c r="E12" t="s">
        <v>8933</v>
      </c>
      <c r="F12" t="s">
        <v>8933</v>
      </c>
      <c r="G12">
        <v>1</v>
      </c>
    </row>
    <row r="13" spans="1:14">
      <c r="A13" t="s">
        <v>9652</v>
      </c>
      <c r="C13">
        <v>4306184</v>
      </c>
      <c r="D13" t="s">
        <v>9651</v>
      </c>
      <c r="E13" t="s">
        <v>9650</v>
      </c>
      <c r="F13" t="s">
        <v>8895</v>
      </c>
      <c r="G13">
        <v>1</v>
      </c>
    </row>
    <row r="14" spans="1:14">
      <c r="A14" t="s">
        <v>8354</v>
      </c>
      <c r="C14">
        <v>8738</v>
      </c>
      <c r="D14" t="s">
        <v>9642</v>
      </c>
      <c r="E14" t="s">
        <v>9641</v>
      </c>
      <c r="F14" t="s">
        <v>8933</v>
      </c>
      <c r="G14">
        <v>1</v>
      </c>
      <c r="L14" t="s">
        <v>9640</v>
      </c>
    </row>
    <row r="15" spans="1:14">
      <c r="A15" t="s">
        <v>8592</v>
      </c>
      <c r="C15">
        <v>8554</v>
      </c>
      <c r="D15" t="s">
        <v>8328</v>
      </c>
      <c r="E15" t="s">
        <v>8933</v>
      </c>
      <c r="F15" t="s">
        <v>8933</v>
      </c>
      <c r="G15">
        <v>1</v>
      </c>
    </row>
    <row r="16" spans="1:14">
      <c r="A16" t="s">
        <v>9649</v>
      </c>
      <c r="C16">
        <v>9228</v>
      </c>
      <c r="D16" t="s">
        <v>9648</v>
      </c>
      <c r="E16" t="s">
        <v>9647</v>
      </c>
      <c r="F16" t="s">
        <v>8933</v>
      </c>
      <c r="G16">
        <v>1</v>
      </c>
      <c r="L16" t="s">
        <v>9646</v>
      </c>
    </row>
    <row r="17" spans="1:12">
      <c r="A17" t="s">
        <v>8542</v>
      </c>
      <c r="C17">
        <v>8554</v>
      </c>
      <c r="D17" t="s">
        <v>8328</v>
      </c>
      <c r="E17" t="s">
        <v>8933</v>
      </c>
      <c r="F17" t="s">
        <v>8933</v>
      </c>
      <c r="G17">
        <v>1</v>
      </c>
    </row>
    <row r="18" spans="1:12">
      <c r="A18" t="s">
        <v>9645</v>
      </c>
      <c r="C18">
        <v>8648</v>
      </c>
      <c r="D18" t="s">
        <v>9623</v>
      </c>
      <c r="E18" t="s">
        <v>9622</v>
      </c>
      <c r="F18" t="s">
        <v>8933</v>
      </c>
      <c r="G18">
        <v>1</v>
      </c>
      <c r="L18" t="s">
        <v>9644</v>
      </c>
    </row>
    <row r="19" spans="1:12">
      <c r="A19" t="s">
        <v>9643</v>
      </c>
      <c r="C19">
        <v>8738</v>
      </c>
      <c r="D19" t="s">
        <v>9642</v>
      </c>
      <c r="E19" t="s">
        <v>9641</v>
      </c>
      <c r="F19" t="s">
        <v>8933</v>
      </c>
      <c r="G19">
        <v>1</v>
      </c>
      <c r="L19" t="s">
        <v>9640</v>
      </c>
    </row>
    <row r="20" spans="1:12">
      <c r="A20" t="s">
        <v>9639</v>
      </c>
      <c r="C20" s="8">
        <v>8632</v>
      </c>
      <c r="D20" s="7" t="s">
        <v>9615</v>
      </c>
      <c r="E20" s="6" t="s">
        <v>9614</v>
      </c>
      <c r="F20" t="s">
        <v>8933</v>
      </c>
      <c r="G20" s="5">
        <v>1</v>
      </c>
    </row>
    <row r="21" spans="1:12">
      <c r="A21" t="s">
        <v>9638</v>
      </c>
      <c r="C21">
        <v>8737</v>
      </c>
      <c r="D21" t="s">
        <v>9610</v>
      </c>
      <c r="E21" t="s">
        <v>9609</v>
      </c>
      <c r="F21" t="s">
        <v>8933</v>
      </c>
      <c r="G21">
        <v>1</v>
      </c>
      <c r="L21" t="s">
        <v>9628</v>
      </c>
    </row>
    <row r="22" spans="1:12">
      <c r="A22" t="s">
        <v>8579</v>
      </c>
      <c r="C22">
        <v>8554</v>
      </c>
      <c r="D22" t="s">
        <v>8328</v>
      </c>
      <c r="E22" t="s">
        <v>8933</v>
      </c>
      <c r="F22" t="s">
        <v>8933</v>
      </c>
      <c r="G22">
        <v>1</v>
      </c>
    </row>
    <row r="23" spans="1:12">
      <c r="A23" t="s">
        <v>9637</v>
      </c>
      <c r="C23">
        <v>8728</v>
      </c>
      <c r="D23" t="s">
        <v>9619</v>
      </c>
      <c r="E23" t="s">
        <v>9618</v>
      </c>
      <c r="F23" t="s">
        <v>8933</v>
      </c>
      <c r="G23">
        <v>1</v>
      </c>
      <c r="L23" t="s">
        <v>9617</v>
      </c>
    </row>
    <row r="24" spans="1:12">
      <c r="A24" t="s">
        <v>8478</v>
      </c>
      <c r="C24">
        <v>8728</v>
      </c>
      <c r="D24" t="s">
        <v>9619</v>
      </c>
      <c r="E24" t="s">
        <v>9618</v>
      </c>
      <c r="F24" t="s">
        <v>8933</v>
      </c>
      <c r="G24">
        <v>1</v>
      </c>
      <c r="L24" t="s">
        <v>9617</v>
      </c>
    </row>
    <row r="25" spans="1:12">
      <c r="A25" t="s">
        <v>9636</v>
      </c>
      <c r="C25">
        <v>9229</v>
      </c>
      <c r="D25" t="s">
        <v>9635</v>
      </c>
      <c r="E25" t="s">
        <v>9634</v>
      </c>
      <c r="F25" t="s">
        <v>8933</v>
      </c>
      <c r="G25">
        <v>1</v>
      </c>
      <c r="L25" t="s">
        <v>9633</v>
      </c>
    </row>
    <row r="26" spans="1:12">
      <c r="A26" t="s">
        <v>9632</v>
      </c>
      <c r="C26">
        <v>44777555</v>
      </c>
      <c r="D26" t="s">
        <v>9631</v>
      </c>
      <c r="E26" t="s">
        <v>9630</v>
      </c>
      <c r="F26" t="s">
        <v>8933</v>
      </c>
      <c r="G26">
        <v>1</v>
      </c>
      <c r="L26" t="s">
        <v>8543</v>
      </c>
    </row>
    <row r="27" spans="1:12">
      <c r="A27" t="s">
        <v>9629</v>
      </c>
      <c r="C27">
        <v>8737</v>
      </c>
      <c r="D27" t="s">
        <v>9610</v>
      </c>
      <c r="E27" t="s">
        <v>9609</v>
      </c>
      <c r="F27" t="s">
        <v>8933</v>
      </c>
      <c r="G27">
        <v>1</v>
      </c>
      <c r="L27" t="s">
        <v>9628</v>
      </c>
    </row>
    <row r="28" spans="1:12">
      <c r="A28" t="s">
        <v>9627</v>
      </c>
      <c r="C28">
        <v>8554</v>
      </c>
      <c r="D28" t="s">
        <v>8328</v>
      </c>
      <c r="E28" t="s">
        <v>8933</v>
      </c>
      <c r="F28" t="s">
        <v>8933</v>
      </c>
      <c r="G28">
        <v>1</v>
      </c>
    </row>
    <row r="29" spans="1:12">
      <c r="A29" t="s">
        <v>8553</v>
      </c>
      <c r="C29">
        <v>8604</v>
      </c>
      <c r="D29" t="s">
        <v>9626</v>
      </c>
      <c r="E29" t="s">
        <v>9625</v>
      </c>
      <c r="F29" t="s">
        <v>8933</v>
      </c>
      <c r="G29">
        <v>1</v>
      </c>
      <c r="L29" t="s">
        <v>9624</v>
      </c>
    </row>
    <row r="30" spans="1:12" ht="15.75" thickBot="1">
      <c r="A30" t="s">
        <v>8581</v>
      </c>
      <c r="C30" s="11">
        <v>8648</v>
      </c>
      <c r="D30" s="10" t="s">
        <v>9623</v>
      </c>
      <c r="E30" s="9" t="s">
        <v>9622</v>
      </c>
      <c r="F30" t="s">
        <v>8933</v>
      </c>
      <c r="G30">
        <v>1</v>
      </c>
    </row>
    <row r="31" spans="1:12">
      <c r="A31" t="s">
        <v>9621</v>
      </c>
      <c r="C31">
        <v>8554</v>
      </c>
      <c r="D31" t="s">
        <v>8328</v>
      </c>
      <c r="E31" t="s">
        <v>8933</v>
      </c>
      <c r="F31" t="s">
        <v>8933</v>
      </c>
      <c r="G31">
        <v>1</v>
      </c>
    </row>
    <row r="32" spans="1:12">
      <c r="A32" t="s">
        <v>8433</v>
      </c>
      <c r="C32">
        <v>8728</v>
      </c>
      <c r="D32" t="s">
        <v>9619</v>
      </c>
      <c r="E32" t="s">
        <v>9618</v>
      </c>
      <c r="F32" t="s">
        <v>8933</v>
      </c>
      <c r="G32">
        <v>1</v>
      </c>
      <c r="L32" t="s">
        <v>9617</v>
      </c>
    </row>
    <row r="33" spans="1:13">
      <c r="A33" t="s">
        <v>9620</v>
      </c>
      <c r="C33">
        <v>8728</v>
      </c>
      <c r="D33" t="s">
        <v>9619</v>
      </c>
      <c r="E33" t="s">
        <v>9618</v>
      </c>
      <c r="F33" t="s">
        <v>8933</v>
      </c>
      <c r="G33">
        <v>1</v>
      </c>
      <c r="L33" t="s">
        <v>9617</v>
      </c>
    </row>
    <row r="34" spans="1:13">
      <c r="A34" t="s">
        <v>9616</v>
      </c>
      <c r="C34">
        <v>8632</v>
      </c>
      <c r="D34" t="s">
        <v>9615</v>
      </c>
      <c r="E34" t="s">
        <v>9614</v>
      </c>
      <c r="F34" t="s">
        <v>8933</v>
      </c>
      <c r="G34">
        <v>1</v>
      </c>
      <c r="L34" t="s">
        <v>9613</v>
      </c>
    </row>
    <row r="35" spans="1:13">
      <c r="A35" t="s">
        <v>9612</v>
      </c>
      <c r="B35" t="s">
        <v>9611</v>
      </c>
      <c r="C35" s="8">
        <v>8737</v>
      </c>
      <c r="D35" s="7" t="s">
        <v>9610</v>
      </c>
      <c r="E35" s="6" t="s">
        <v>9609</v>
      </c>
      <c r="F35" t="s">
        <v>8933</v>
      </c>
      <c r="M35" t="s">
        <v>8872</v>
      </c>
    </row>
    <row r="36" spans="1:13">
      <c r="A36" t="s">
        <v>9608</v>
      </c>
      <c r="C36">
        <v>8649</v>
      </c>
      <c r="D36" t="s">
        <v>9607</v>
      </c>
      <c r="E36" t="s">
        <v>9606</v>
      </c>
      <c r="F36" t="s">
        <v>8933</v>
      </c>
      <c r="G36">
        <v>1</v>
      </c>
      <c r="L36" t="s">
        <v>9605</v>
      </c>
    </row>
    <row r="37" spans="1:13">
      <c r="A37" t="s">
        <v>8345</v>
      </c>
      <c r="C37">
        <v>8596</v>
      </c>
      <c r="D37" t="s">
        <v>9525</v>
      </c>
      <c r="E37" t="s">
        <v>9524</v>
      </c>
      <c r="G37">
        <v>1</v>
      </c>
      <c r="L37" t="s">
        <v>8543</v>
      </c>
    </row>
    <row r="38" spans="1:13">
      <c r="A38" t="s">
        <v>9604</v>
      </c>
      <c r="C38">
        <v>-1</v>
      </c>
    </row>
    <row r="39" spans="1:13">
      <c r="A39" t="s">
        <v>9603</v>
      </c>
      <c r="C39">
        <v>9243</v>
      </c>
      <c r="D39" t="s">
        <v>9603</v>
      </c>
      <c r="E39" t="s">
        <v>9602</v>
      </c>
      <c r="F39" t="s">
        <v>8895</v>
      </c>
      <c r="G39">
        <v>1</v>
      </c>
      <c r="H39" t="s">
        <v>8895</v>
      </c>
      <c r="I39">
        <v>100</v>
      </c>
    </row>
    <row r="40" spans="1:13">
      <c r="A40" t="s">
        <v>8586</v>
      </c>
      <c r="C40">
        <v>9032</v>
      </c>
      <c r="D40" t="s">
        <v>9118</v>
      </c>
      <c r="E40" t="s">
        <v>9117</v>
      </c>
      <c r="F40" t="s">
        <v>8895</v>
      </c>
      <c r="G40">
        <v>1</v>
      </c>
      <c r="I40">
        <v>100</v>
      </c>
      <c r="M40" t="s">
        <v>8703</v>
      </c>
    </row>
    <row r="41" spans="1:13">
      <c r="A41" t="s">
        <v>9601</v>
      </c>
      <c r="C41">
        <v>9032</v>
      </c>
      <c r="D41" t="s">
        <v>9118</v>
      </c>
      <c r="E41" t="s">
        <v>9117</v>
      </c>
      <c r="F41" t="s">
        <v>8895</v>
      </c>
      <c r="G41">
        <v>1</v>
      </c>
      <c r="I41">
        <v>100</v>
      </c>
      <c r="M41" t="s">
        <v>8703</v>
      </c>
    </row>
    <row r="42" spans="1:13">
      <c r="A42" t="s">
        <v>9600</v>
      </c>
      <c r="C42" s="8">
        <v>9032</v>
      </c>
      <c r="D42" s="7" t="s">
        <v>9118</v>
      </c>
      <c r="E42" s="6" t="s">
        <v>9117</v>
      </c>
      <c r="F42" t="s">
        <v>8895</v>
      </c>
      <c r="G42" s="5">
        <v>1</v>
      </c>
      <c r="H42" t="s">
        <v>8895</v>
      </c>
      <c r="I42" s="5">
        <v>100</v>
      </c>
      <c r="M42" t="s">
        <v>8703</v>
      </c>
    </row>
    <row r="43" spans="1:13">
      <c r="A43" t="s">
        <v>8867</v>
      </c>
      <c r="C43">
        <v>9032</v>
      </c>
      <c r="D43" t="s">
        <v>9118</v>
      </c>
      <c r="E43" t="s">
        <v>9117</v>
      </c>
      <c r="F43" t="s">
        <v>8895</v>
      </c>
      <c r="G43">
        <v>1</v>
      </c>
      <c r="I43">
        <v>100</v>
      </c>
      <c r="M43" t="s">
        <v>8703</v>
      </c>
    </row>
    <row r="44" spans="1:13">
      <c r="A44" t="s">
        <v>8352</v>
      </c>
      <c r="C44">
        <v>8786</v>
      </c>
      <c r="D44" t="s">
        <v>9115</v>
      </c>
      <c r="E44" t="s">
        <v>9114</v>
      </c>
      <c r="F44" t="s">
        <v>8895</v>
      </c>
      <c r="G44">
        <v>1000</v>
      </c>
    </row>
    <row r="45" spans="1:13">
      <c r="A45" t="s">
        <v>8411</v>
      </c>
      <c r="C45">
        <v>8765</v>
      </c>
      <c r="D45" t="s">
        <v>9112</v>
      </c>
      <c r="E45" t="s">
        <v>9111</v>
      </c>
      <c r="F45" t="s">
        <v>8895</v>
      </c>
      <c r="G45">
        <v>1</v>
      </c>
      <c r="I45">
        <v>1</v>
      </c>
    </row>
    <row r="46" spans="1:13">
      <c r="A46" t="s">
        <v>9599</v>
      </c>
      <c r="C46" s="8">
        <v>8647</v>
      </c>
      <c r="D46" s="7" t="s">
        <v>9594</v>
      </c>
      <c r="E46" s="6" t="s">
        <v>9593</v>
      </c>
      <c r="F46" t="s">
        <v>8895</v>
      </c>
      <c r="G46">
        <v>1</v>
      </c>
      <c r="H46" t="s">
        <v>8894</v>
      </c>
      <c r="I46" s="5">
        <v>9.9999999999999995E-7</v>
      </c>
    </row>
    <row r="47" spans="1:13">
      <c r="A47" t="s">
        <v>9598</v>
      </c>
      <c r="C47">
        <v>9257</v>
      </c>
      <c r="D47" t="s">
        <v>9508</v>
      </c>
      <c r="E47" t="s">
        <v>9507</v>
      </c>
      <c r="F47" t="s">
        <v>8895</v>
      </c>
      <c r="G47">
        <v>1</v>
      </c>
      <c r="H47" t="s">
        <v>8894</v>
      </c>
      <c r="I47">
        <v>1E-3</v>
      </c>
    </row>
    <row r="48" spans="1:13">
      <c r="A48" t="s">
        <v>9597</v>
      </c>
      <c r="C48">
        <v>8785</v>
      </c>
      <c r="D48" t="s">
        <v>9596</v>
      </c>
      <c r="E48" t="s">
        <v>9595</v>
      </c>
      <c r="F48" t="s">
        <v>8895</v>
      </c>
      <c r="G48">
        <v>1</v>
      </c>
      <c r="H48" t="s">
        <v>8894</v>
      </c>
      <c r="I48">
        <v>9.9999999999999995E-7</v>
      </c>
    </row>
    <row r="49" spans="1:9">
      <c r="A49" t="s">
        <v>8406</v>
      </c>
      <c r="C49">
        <v>8647</v>
      </c>
      <c r="D49" t="s">
        <v>9594</v>
      </c>
      <c r="E49" t="s">
        <v>9593</v>
      </c>
      <c r="F49" t="s">
        <v>8895</v>
      </c>
      <c r="G49">
        <v>1</v>
      </c>
      <c r="H49" t="s">
        <v>8894</v>
      </c>
      <c r="I49">
        <v>9.9999999999999995E-7</v>
      </c>
    </row>
    <row r="50" spans="1:9">
      <c r="A50" t="s">
        <v>9592</v>
      </c>
      <c r="C50">
        <v>8985</v>
      </c>
      <c r="D50" t="s">
        <v>8981</v>
      </c>
      <c r="E50" t="s">
        <v>8980</v>
      </c>
      <c r="F50" t="s">
        <v>8941</v>
      </c>
      <c r="G50">
        <v>1</v>
      </c>
      <c r="H50" t="s">
        <v>8894</v>
      </c>
      <c r="I50">
        <v>1E-3</v>
      </c>
    </row>
    <row r="51" spans="1:9">
      <c r="A51" t="s">
        <v>8568</v>
      </c>
      <c r="C51">
        <v>-1</v>
      </c>
    </row>
    <row r="52" spans="1:9">
      <c r="A52" t="s">
        <v>8522</v>
      </c>
      <c r="C52">
        <v>-1</v>
      </c>
    </row>
    <row r="53" spans="1:9">
      <c r="A53" t="s">
        <v>9591</v>
      </c>
      <c r="C53">
        <v>-1</v>
      </c>
    </row>
    <row r="54" spans="1:9">
      <c r="A54" t="s">
        <v>9590</v>
      </c>
      <c r="C54">
        <v>8588</v>
      </c>
      <c r="D54" t="s">
        <v>9243</v>
      </c>
      <c r="E54" t="s">
        <v>9242</v>
      </c>
      <c r="F54" t="s">
        <v>8972</v>
      </c>
      <c r="G54">
        <v>1E-3</v>
      </c>
    </row>
    <row r="55" spans="1:9">
      <c r="A55" t="s">
        <v>9589</v>
      </c>
      <c r="C55">
        <v>-1</v>
      </c>
    </row>
    <row r="56" spans="1:9">
      <c r="A56" t="s">
        <v>9588</v>
      </c>
      <c r="C56">
        <v>-1</v>
      </c>
    </row>
    <row r="57" spans="1:9">
      <c r="A57" t="s">
        <v>9587</v>
      </c>
      <c r="C57">
        <v>-1</v>
      </c>
    </row>
    <row r="58" spans="1:9">
      <c r="A58" t="s">
        <v>9586</v>
      </c>
      <c r="C58">
        <v>-1</v>
      </c>
    </row>
    <row r="59" spans="1:9">
      <c r="A59" t="s">
        <v>9585</v>
      </c>
      <c r="C59">
        <v>-1</v>
      </c>
    </row>
    <row r="60" spans="1:9">
      <c r="A60" t="s">
        <v>9584</v>
      </c>
      <c r="C60">
        <v>8961</v>
      </c>
      <c r="D60" t="s">
        <v>8920</v>
      </c>
      <c r="E60" t="s">
        <v>8919</v>
      </c>
      <c r="F60" t="s">
        <v>8895</v>
      </c>
      <c r="G60">
        <v>1000</v>
      </c>
      <c r="H60" t="s">
        <v>8894</v>
      </c>
      <c r="I60">
        <v>9.9999999999999995E-7</v>
      </c>
    </row>
    <row r="61" spans="1:9">
      <c r="A61" t="s">
        <v>9583</v>
      </c>
      <c r="C61">
        <v>8848</v>
      </c>
      <c r="D61" t="s">
        <v>8901</v>
      </c>
      <c r="E61" t="s">
        <v>8900</v>
      </c>
      <c r="F61" t="s">
        <v>8895</v>
      </c>
      <c r="G61">
        <v>1000</v>
      </c>
      <c r="H61" t="s">
        <v>8894</v>
      </c>
      <c r="I61">
        <v>9.9999999999999995E-7</v>
      </c>
    </row>
    <row r="62" spans="1:9">
      <c r="A62" t="s">
        <v>9582</v>
      </c>
      <c r="C62" s="8">
        <v>8815</v>
      </c>
      <c r="D62" s="7" t="s">
        <v>8897</v>
      </c>
      <c r="E62" s="6" t="s">
        <v>8896</v>
      </c>
      <c r="F62" t="s">
        <v>8895</v>
      </c>
      <c r="G62" s="5">
        <v>1000000</v>
      </c>
      <c r="H62" t="s">
        <v>8894</v>
      </c>
      <c r="I62" s="5">
        <v>9.9999999999999995E-7</v>
      </c>
    </row>
    <row r="63" spans="1:9">
      <c r="A63" t="s">
        <v>8572</v>
      </c>
      <c r="C63">
        <v>8931</v>
      </c>
      <c r="D63" t="s">
        <v>8916</v>
      </c>
      <c r="E63" t="s">
        <v>8915</v>
      </c>
      <c r="F63" t="s">
        <v>8895</v>
      </c>
      <c r="G63">
        <v>1000000</v>
      </c>
      <c r="H63" t="s">
        <v>8894</v>
      </c>
      <c r="I63">
        <v>9.9999999999999995E-7</v>
      </c>
    </row>
    <row r="64" spans="1:9">
      <c r="A64" t="s">
        <v>9581</v>
      </c>
      <c r="C64">
        <v>8815</v>
      </c>
      <c r="D64" t="s">
        <v>8897</v>
      </c>
      <c r="E64" t="s">
        <v>8896</v>
      </c>
      <c r="F64" t="s">
        <v>8895</v>
      </c>
      <c r="G64">
        <v>1000000</v>
      </c>
      <c r="H64" t="s">
        <v>8894</v>
      </c>
      <c r="I64">
        <v>9.9999999999999995E-7</v>
      </c>
    </row>
    <row r="65" spans="1:9">
      <c r="A65" t="s">
        <v>8584</v>
      </c>
      <c r="C65">
        <v>9444</v>
      </c>
      <c r="D65" t="s">
        <v>8584</v>
      </c>
      <c r="E65" t="s">
        <v>9580</v>
      </c>
      <c r="F65" t="s">
        <v>8895</v>
      </c>
      <c r="G65">
        <v>1000000000</v>
      </c>
      <c r="H65" t="s">
        <v>8894</v>
      </c>
      <c r="I65">
        <v>1</v>
      </c>
    </row>
    <row r="66" spans="1:9">
      <c r="A66" t="s">
        <v>9579</v>
      </c>
      <c r="C66">
        <v>9436</v>
      </c>
      <c r="D66" t="s">
        <v>9576</v>
      </c>
      <c r="E66" t="s">
        <v>9575</v>
      </c>
      <c r="F66" t="s">
        <v>8895</v>
      </c>
      <c r="G66">
        <v>1000</v>
      </c>
      <c r="H66" t="s">
        <v>8894</v>
      </c>
      <c r="I66">
        <v>1E-3</v>
      </c>
    </row>
    <row r="67" spans="1:9">
      <c r="A67" t="s">
        <v>8467</v>
      </c>
      <c r="C67">
        <v>8848</v>
      </c>
      <c r="D67" t="s">
        <v>8901</v>
      </c>
      <c r="E67" t="s">
        <v>8900</v>
      </c>
      <c r="F67" t="s">
        <v>8895</v>
      </c>
      <c r="G67">
        <v>1000</v>
      </c>
      <c r="H67" t="s">
        <v>8894</v>
      </c>
      <c r="I67">
        <v>9.9999999999999995E-7</v>
      </c>
    </row>
    <row r="68" spans="1:9">
      <c r="A68" t="s">
        <v>9578</v>
      </c>
      <c r="C68">
        <v>8815</v>
      </c>
      <c r="D68" t="s">
        <v>8897</v>
      </c>
      <c r="E68" t="s">
        <v>8896</v>
      </c>
      <c r="F68" t="s">
        <v>8895</v>
      </c>
      <c r="G68">
        <v>1000000</v>
      </c>
      <c r="H68" t="s">
        <v>8894</v>
      </c>
      <c r="I68">
        <v>9.9999999999999995E-7</v>
      </c>
    </row>
    <row r="69" spans="1:9">
      <c r="A69" t="s">
        <v>9577</v>
      </c>
      <c r="C69">
        <v>9436</v>
      </c>
      <c r="D69" t="s">
        <v>9576</v>
      </c>
      <c r="E69" t="s">
        <v>9575</v>
      </c>
      <c r="F69" t="s">
        <v>8895</v>
      </c>
      <c r="G69">
        <v>1000</v>
      </c>
      <c r="H69" t="s">
        <v>8894</v>
      </c>
      <c r="I69">
        <v>1E-3</v>
      </c>
    </row>
    <row r="70" spans="1:9">
      <c r="A70" t="s">
        <v>9574</v>
      </c>
      <c r="C70">
        <v>8961</v>
      </c>
      <c r="D70" t="s">
        <v>8920</v>
      </c>
      <c r="E70" t="s">
        <v>8919</v>
      </c>
      <c r="F70" t="s">
        <v>8895</v>
      </c>
      <c r="G70">
        <v>1000</v>
      </c>
      <c r="H70" t="s">
        <v>8894</v>
      </c>
      <c r="I70">
        <v>9.9999999999999995E-7</v>
      </c>
    </row>
    <row r="71" spans="1:9">
      <c r="A71" t="s">
        <v>9573</v>
      </c>
      <c r="C71" s="8">
        <v>8848</v>
      </c>
      <c r="D71" s="7" t="s">
        <v>8901</v>
      </c>
      <c r="E71" s="6" t="s">
        <v>8900</v>
      </c>
      <c r="F71" t="s">
        <v>8895</v>
      </c>
      <c r="G71" s="5">
        <v>1000</v>
      </c>
      <c r="H71" t="s">
        <v>8894</v>
      </c>
      <c r="I71" s="5">
        <v>9.9999999999999995E-7</v>
      </c>
    </row>
    <row r="72" spans="1:9">
      <c r="A72" t="s">
        <v>9572</v>
      </c>
      <c r="C72" s="8">
        <v>8815</v>
      </c>
      <c r="D72" s="7" t="s">
        <v>8897</v>
      </c>
      <c r="E72" s="6" t="s">
        <v>8896</v>
      </c>
      <c r="F72" t="s">
        <v>8895</v>
      </c>
      <c r="G72" s="5">
        <v>1000000</v>
      </c>
      <c r="H72" t="s">
        <v>8894</v>
      </c>
      <c r="I72" s="5">
        <v>9.9999999999999995E-7</v>
      </c>
    </row>
    <row r="73" spans="1:9">
      <c r="A73" t="s">
        <v>9571</v>
      </c>
      <c r="C73">
        <v>-1</v>
      </c>
    </row>
    <row r="74" spans="1:9">
      <c r="A74" t="s">
        <v>9570</v>
      </c>
      <c r="B74" t="s">
        <v>9475</v>
      </c>
      <c r="C74" s="8">
        <v>45744812</v>
      </c>
      <c r="D74" s="7" t="s">
        <v>9072</v>
      </c>
      <c r="E74" s="6" t="s">
        <v>9071</v>
      </c>
      <c r="F74" t="s">
        <v>8895</v>
      </c>
      <c r="G74" s="5">
        <v>1</v>
      </c>
    </row>
    <row r="75" spans="1:9">
      <c r="A75" t="s">
        <v>9569</v>
      </c>
      <c r="C75">
        <v>8840</v>
      </c>
      <c r="D75" t="s">
        <v>8774</v>
      </c>
      <c r="E75" t="s">
        <v>9180</v>
      </c>
      <c r="F75" t="s">
        <v>8936</v>
      </c>
      <c r="G75">
        <v>1E-3</v>
      </c>
      <c r="H75" t="s">
        <v>8894</v>
      </c>
      <c r="I75">
        <v>0.1</v>
      </c>
    </row>
    <row r="76" spans="1:9">
      <c r="A76" t="s">
        <v>8422</v>
      </c>
      <c r="C76">
        <v>-1</v>
      </c>
      <c r="E76" t="s">
        <v>9120</v>
      </c>
    </row>
    <row r="77" spans="1:9">
      <c r="A77" t="s">
        <v>9568</v>
      </c>
      <c r="C77">
        <v>-1</v>
      </c>
      <c r="E77" t="s">
        <v>9120</v>
      </c>
    </row>
    <row r="78" spans="1:9">
      <c r="A78" t="s">
        <v>9567</v>
      </c>
      <c r="C78">
        <v>-1</v>
      </c>
    </row>
    <row r="79" spans="1:9">
      <c r="A79" t="s">
        <v>9566</v>
      </c>
      <c r="C79" s="8">
        <v>-1</v>
      </c>
    </row>
    <row r="80" spans="1:9">
      <c r="A80" t="s">
        <v>9565</v>
      </c>
      <c r="C80">
        <v>-1</v>
      </c>
      <c r="E80" t="s">
        <v>9120</v>
      </c>
    </row>
    <row r="81" spans="1:12">
      <c r="A81" t="s">
        <v>9564</v>
      </c>
      <c r="C81">
        <v>-1</v>
      </c>
    </row>
    <row r="82" spans="1:12">
      <c r="A82" t="s">
        <v>9563</v>
      </c>
      <c r="C82">
        <v>-1</v>
      </c>
    </row>
    <row r="83" spans="1:12" ht="15.75" thickBot="1">
      <c r="A83" t="s">
        <v>9562</v>
      </c>
      <c r="C83" s="11">
        <v>8554</v>
      </c>
      <c r="D83" s="10" t="s">
        <v>8328</v>
      </c>
      <c r="E83" s="9" t="s">
        <v>8933</v>
      </c>
      <c r="F83" t="s">
        <v>8933</v>
      </c>
      <c r="G83">
        <v>1</v>
      </c>
    </row>
    <row r="84" spans="1:12">
      <c r="A84" t="s">
        <v>9561</v>
      </c>
      <c r="C84">
        <v>-1</v>
      </c>
    </row>
    <row r="85" spans="1:12">
      <c r="A85" t="s">
        <v>9560</v>
      </c>
      <c r="C85">
        <v>-1</v>
      </c>
    </row>
    <row r="86" spans="1:12">
      <c r="A86" t="s">
        <v>8473</v>
      </c>
      <c r="C86">
        <v>-1</v>
      </c>
    </row>
    <row r="87" spans="1:12" ht="15.75" thickBot="1">
      <c r="A87" t="s">
        <v>9559</v>
      </c>
      <c r="B87" t="s">
        <v>9228</v>
      </c>
      <c r="C87" s="11">
        <v>45744812</v>
      </c>
      <c r="D87" s="10" t="s">
        <v>9072</v>
      </c>
      <c r="E87" s="9" t="s">
        <v>9071</v>
      </c>
      <c r="F87" t="s">
        <v>8895</v>
      </c>
      <c r="G87">
        <v>1</v>
      </c>
    </row>
    <row r="88" spans="1:12">
      <c r="A88" t="s">
        <v>9558</v>
      </c>
      <c r="C88">
        <v>9514</v>
      </c>
      <c r="D88" t="s">
        <v>9557</v>
      </c>
      <c r="E88" t="s">
        <v>9556</v>
      </c>
      <c r="F88" t="s">
        <v>8936</v>
      </c>
      <c r="G88">
        <v>1</v>
      </c>
      <c r="H88" t="s">
        <v>8894</v>
      </c>
      <c r="I88">
        <v>1E-3</v>
      </c>
    </row>
    <row r="89" spans="1:12">
      <c r="A89" t="s">
        <v>8346</v>
      </c>
      <c r="C89">
        <v>8478</v>
      </c>
      <c r="D89" t="s">
        <v>9555</v>
      </c>
      <c r="E89" t="s">
        <v>9554</v>
      </c>
      <c r="G89">
        <v>1</v>
      </c>
      <c r="L89" t="s">
        <v>8346</v>
      </c>
    </row>
    <row r="90" spans="1:12">
      <c r="A90" t="s">
        <v>8421</v>
      </c>
      <c r="C90">
        <v>9452</v>
      </c>
      <c r="D90" t="s">
        <v>9553</v>
      </c>
      <c r="E90" t="s">
        <v>9552</v>
      </c>
      <c r="G90">
        <v>1</v>
      </c>
    </row>
    <row r="91" spans="1:12">
      <c r="A91" t="s">
        <v>9546</v>
      </c>
      <c r="C91">
        <v>0</v>
      </c>
      <c r="D91" t="s">
        <v>9041</v>
      </c>
      <c r="E91" t="s">
        <v>9041</v>
      </c>
      <c r="G91">
        <v>1</v>
      </c>
    </row>
    <row r="92" spans="1:12">
      <c r="A92" t="s">
        <v>8564</v>
      </c>
      <c r="C92">
        <v>9156</v>
      </c>
      <c r="D92" t="s">
        <v>9548</v>
      </c>
      <c r="E92" t="s">
        <v>9547</v>
      </c>
      <c r="F92" t="s">
        <v>8941</v>
      </c>
      <c r="G92">
        <v>1</v>
      </c>
      <c r="H92" t="s">
        <v>8894</v>
      </c>
      <c r="I92">
        <v>1E-3</v>
      </c>
    </row>
    <row r="93" spans="1:12" ht="15.75" thickBot="1">
      <c r="A93" t="s">
        <v>9551</v>
      </c>
      <c r="C93" s="11">
        <v>9099</v>
      </c>
      <c r="D93" s="10" t="s">
        <v>9430</v>
      </c>
      <c r="E93" s="9" t="s">
        <v>9429</v>
      </c>
      <c r="F93" t="s">
        <v>8941</v>
      </c>
      <c r="G93">
        <v>1</v>
      </c>
    </row>
    <row r="94" spans="1:12">
      <c r="A94" t="s">
        <v>9550</v>
      </c>
      <c r="C94" s="8">
        <v>9156</v>
      </c>
      <c r="D94" s="7" t="s">
        <v>9548</v>
      </c>
      <c r="E94" s="6" t="s">
        <v>9547</v>
      </c>
      <c r="F94" t="s">
        <v>8941</v>
      </c>
      <c r="G94">
        <v>1</v>
      </c>
      <c r="H94" t="s">
        <v>8894</v>
      </c>
      <c r="I94" s="5">
        <v>1E-3</v>
      </c>
      <c r="L94" t="s">
        <v>9546</v>
      </c>
    </row>
    <row r="95" spans="1:12">
      <c r="A95" t="s">
        <v>9549</v>
      </c>
      <c r="C95" s="8">
        <v>9156</v>
      </c>
      <c r="D95" s="7" t="s">
        <v>9548</v>
      </c>
      <c r="E95" s="6" t="s">
        <v>9547</v>
      </c>
      <c r="F95" t="s">
        <v>8941</v>
      </c>
      <c r="G95">
        <v>1</v>
      </c>
      <c r="H95" t="s">
        <v>8894</v>
      </c>
      <c r="I95" s="5">
        <v>1E-3</v>
      </c>
      <c r="L95" t="s">
        <v>9546</v>
      </c>
    </row>
    <row r="96" spans="1:12">
      <c r="A96" t="s">
        <v>9545</v>
      </c>
      <c r="C96">
        <v>8542</v>
      </c>
      <c r="D96" t="s">
        <v>9543</v>
      </c>
      <c r="E96" t="s">
        <v>9542</v>
      </c>
      <c r="F96" t="s">
        <v>8941</v>
      </c>
      <c r="G96">
        <v>1</v>
      </c>
    </row>
    <row r="97" spans="1:12">
      <c r="A97" t="s">
        <v>9544</v>
      </c>
      <c r="C97" s="19">
        <v>8542</v>
      </c>
      <c r="D97" s="18" t="s">
        <v>9543</v>
      </c>
      <c r="E97" s="17" t="s">
        <v>9542</v>
      </c>
      <c r="F97" t="s">
        <v>8941</v>
      </c>
      <c r="L97" t="s">
        <v>9541</v>
      </c>
    </row>
    <row r="98" spans="1:12">
      <c r="A98" t="s">
        <v>9540</v>
      </c>
      <c r="C98">
        <v>0</v>
      </c>
      <c r="D98" t="s">
        <v>9041</v>
      </c>
      <c r="E98" t="s">
        <v>9041</v>
      </c>
      <c r="G98">
        <v>1</v>
      </c>
    </row>
    <row r="99" spans="1:12">
      <c r="A99" t="s">
        <v>8569</v>
      </c>
      <c r="C99">
        <v>8842</v>
      </c>
      <c r="D99" t="s">
        <v>8782</v>
      </c>
      <c r="E99" t="s">
        <v>9162</v>
      </c>
      <c r="F99" t="s">
        <v>8936</v>
      </c>
      <c r="G99">
        <v>1.0000000000000001E-9</v>
      </c>
      <c r="H99" t="s">
        <v>8894</v>
      </c>
      <c r="I99">
        <v>1E-3</v>
      </c>
    </row>
    <row r="100" spans="1:12">
      <c r="A100" t="s">
        <v>8588</v>
      </c>
      <c r="C100">
        <v>45744811</v>
      </c>
      <c r="D100" t="s">
        <v>9539</v>
      </c>
      <c r="E100" t="s">
        <v>9538</v>
      </c>
      <c r="G100">
        <v>1</v>
      </c>
      <c r="L100" t="s">
        <v>8588</v>
      </c>
    </row>
    <row r="101" spans="1:12">
      <c r="A101" t="s">
        <v>8355</v>
      </c>
      <c r="C101">
        <v>8763</v>
      </c>
      <c r="D101" t="s">
        <v>8949</v>
      </c>
      <c r="E101" t="s">
        <v>8948</v>
      </c>
      <c r="F101" t="s">
        <v>8941</v>
      </c>
      <c r="G101">
        <v>1</v>
      </c>
      <c r="H101" t="s">
        <v>8894</v>
      </c>
      <c r="I101">
        <v>1E-3</v>
      </c>
    </row>
    <row r="102" spans="1:12">
      <c r="A102" t="s">
        <v>8559</v>
      </c>
      <c r="C102">
        <v>0</v>
      </c>
      <c r="D102" t="s">
        <v>9041</v>
      </c>
      <c r="E102" t="s">
        <v>9041</v>
      </c>
      <c r="G102">
        <v>1</v>
      </c>
    </row>
    <row r="103" spans="1:12">
      <c r="A103" t="s">
        <v>9537</v>
      </c>
      <c r="C103">
        <v>9388</v>
      </c>
      <c r="D103" t="s">
        <v>9081</v>
      </c>
      <c r="E103" t="s">
        <v>9080</v>
      </c>
      <c r="G103">
        <v>1</v>
      </c>
    </row>
    <row r="104" spans="1:12">
      <c r="A104" t="s">
        <v>8501</v>
      </c>
      <c r="C104">
        <v>9161</v>
      </c>
      <c r="D104" t="s">
        <v>9533</v>
      </c>
      <c r="E104" t="s">
        <v>9532</v>
      </c>
      <c r="F104" t="s">
        <v>8941</v>
      </c>
      <c r="G104">
        <v>1</v>
      </c>
    </row>
    <row r="105" spans="1:12">
      <c r="A105" t="s">
        <v>9536</v>
      </c>
      <c r="C105">
        <v>9161</v>
      </c>
      <c r="D105" t="s">
        <v>9533</v>
      </c>
      <c r="E105" t="s">
        <v>9532</v>
      </c>
      <c r="F105" t="s">
        <v>8941</v>
      </c>
      <c r="G105">
        <v>1</v>
      </c>
    </row>
    <row r="106" spans="1:12">
      <c r="A106" t="s">
        <v>8517</v>
      </c>
      <c r="C106">
        <v>4118124</v>
      </c>
      <c r="D106" t="s">
        <v>9535</v>
      </c>
      <c r="E106" t="s">
        <v>9534</v>
      </c>
      <c r="F106" t="s">
        <v>8895</v>
      </c>
      <c r="G106">
        <v>1</v>
      </c>
      <c r="H106" t="s">
        <v>8890</v>
      </c>
      <c r="I106">
        <v>1</v>
      </c>
      <c r="K106">
        <v>60</v>
      </c>
    </row>
    <row r="107" spans="1:12">
      <c r="A107" t="s">
        <v>8444</v>
      </c>
      <c r="C107" s="8">
        <v>9161</v>
      </c>
      <c r="D107" s="7" t="s">
        <v>9533</v>
      </c>
      <c r="E107" s="6" t="s">
        <v>9532</v>
      </c>
      <c r="F107" t="s">
        <v>8941</v>
      </c>
      <c r="G107" s="5">
        <v>1</v>
      </c>
    </row>
    <row r="108" spans="1:12">
      <c r="A108" t="s">
        <v>8368</v>
      </c>
      <c r="C108">
        <v>9271</v>
      </c>
      <c r="D108" t="s">
        <v>9531</v>
      </c>
      <c r="E108" t="s">
        <v>9530</v>
      </c>
      <c r="F108" t="s">
        <v>8941</v>
      </c>
      <c r="G108">
        <v>1</v>
      </c>
    </row>
    <row r="109" spans="1:12">
      <c r="A109" t="s">
        <v>9529</v>
      </c>
      <c r="B109" t="s">
        <v>9528</v>
      </c>
      <c r="C109">
        <v>586323</v>
      </c>
      <c r="D109" t="s">
        <v>9493</v>
      </c>
      <c r="E109" t="s">
        <v>9492</v>
      </c>
      <c r="F109" t="s">
        <v>9491</v>
      </c>
      <c r="G109">
        <v>1</v>
      </c>
    </row>
    <row r="110" spans="1:12">
      <c r="A110" t="s">
        <v>9527</v>
      </c>
      <c r="C110">
        <v>8510</v>
      </c>
      <c r="D110" t="s">
        <v>8953</v>
      </c>
      <c r="E110" t="s">
        <v>8941</v>
      </c>
      <c r="F110" t="s">
        <v>8941</v>
      </c>
      <c r="G110">
        <v>1</v>
      </c>
    </row>
    <row r="111" spans="1:12">
      <c r="A111" t="s">
        <v>9526</v>
      </c>
      <c r="C111">
        <v>8510</v>
      </c>
      <c r="D111" t="s">
        <v>8953</v>
      </c>
      <c r="E111" t="s">
        <v>8941</v>
      </c>
      <c r="F111" t="s">
        <v>8941</v>
      </c>
      <c r="G111">
        <v>1</v>
      </c>
    </row>
    <row r="112" spans="1:12">
      <c r="A112" t="s">
        <v>8558</v>
      </c>
      <c r="C112">
        <v>0</v>
      </c>
      <c r="D112" t="s">
        <v>9041</v>
      </c>
      <c r="E112" t="s">
        <v>9041</v>
      </c>
      <c r="G112">
        <v>1</v>
      </c>
    </row>
    <row r="113" spans="1:13">
      <c r="A113" t="s">
        <v>8543</v>
      </c>
      <c r="C113">
        <v>8596</v>
      </c>
      <c r="D113" t="s">
        <v>9525</v>
      </c>
      <c r="E113" t="s">
        <v>9524</v>
      </c>
      <c r="G113">
        <v>1</v>
      </c>
      <c r="L113" t="s">
        <v>8543</v>
      </c>
    </row>
    <row r="114" spans="1:13">
      <c r="A114" t="s">
        <v>9523</v>
      </c>
      <c r="C114" s="8">
        <v>8784</v>
      </c>
      <c r="D114" s="7" t="s">
        <v>9368</v>
      </c>
      <c r="E114" s="6" t="s">
        <v>9367</v>
      </c>
      <c r="F114" t="s">
        <v>8895</v>
      </c>
      <c r="G114" s="5">
        <v>1</v>
      </c>
      <c r="H114" t="s">
        <v>8894</v>
      </c>
      <c r="I114" s="5">
        <v>9.9999999999999995E-7</v>
      </c>
    </row>
    <row r="115" spans="1:13">
      <c r="A115" t="s">
        <v>9522</v>
      </c>
      <c r="C115" s="8">
        <v>8784</v>
      </c>
      <c r="D115" s="7" t="s">
        <v>9368</v>
      </c>
      <c r="E115" s="6" t="s">
        <v>9367</v>
      </c>
      <c r="F115" t="s">
        <v>8895</v>
      </c>
      <c r="G115" s="5">
        <v>1</v>
      </c>
      <c r="H115" t="s">
        <v>8894</v>
      </c>
      <c r="I115" s="5">
        <v>9.9999999999999995E-7</v>
      </c>
    </row>
    <row r="116" spans="1:13">
      <c r="A116" t="s">
        <v>8391</v>
      </c>
      <c r="C116">
        <v>8784</v>
      </c>
      <c r="D116" t="s">
        <v>9368</v>
      </c>
      <c r="E116" t="s">
        <v>9367</v>
      </c>
      <c r="F116" t="s">
        <v>8895</v>
      </c>
      <c r="G116">
        <v>1</v>
      </c>
      <c r="H116" t="s">
        <v>8894</v>
      </c>
      <c r="I116">
        <v>9.9999999999999995E-7</v>
      </c>
      <c r="L116" t="s">
        <v>9357</v>
      </c>
    </row>
    <row r="117" spans="1:13">
      <c r="A117" t="s">
        <v>8544</v>
      </c>
      <c r="C117">
        <v>0</v>
      </c>
      <c r="D117" t="s">
        <v>9041</v>
      </c>
      <c r="E117" t="s">
        <v>9041</v>
      </c>
      <c r="G117">
        <v>1</v>
      </c>
    </row>
    <row r="118" spans="1:13">
      <c r="A118" t="s">
        <v>9521</v>
      </c>
      <c r="C118">
        <v>32666</v>
      </c>
      <c r="D118" t="s">
        <v>9520</v>
      </c>
      <c r="E118" t="s">
        <v>9519</v>
      </c>
      <c r="G118">
        <v>1</v>
      </c>
    </row>
    <row r="119" spans="1:13">
      <c r="A119" t="s">
        <v>8432</v>
      </c>
      <c r="C119">
        <v>44777590</v>
      </c>
      <c r="D119" t="s">
        <v>9518</v>
      </c>
      <c r="E119" t="s">
        <v>9517</v>
      </c>
      <c r="F119" t="s">
        <v>8972</v>
      </c>
      <c r="G119">
        <v>0.02</v>
      </c>
    </row>
    <row r="120" spans="1:13">
      <c r="A120" t="s">
        <v>8525</v>
      </c>
      <c r="C120">
        <v>44777590</v>
      </c>
      <c r="D120" t="s">
        <v>9518</v>
      </c>
      <c r="E120" t="s">
        <v>9517</v>
      </c>
      <c r="F120" t="s">
        <v>8972</v>
      </c>
      <c r="G120">
        <v>0.02</v>
      </c>
    </row>
    <row r="121" spans="1:13">
      <c r="A121" t="s">
        <v>8600</v>
      </c>
      <c r="C121" s="8">
        <v>-1</v>
      </c>
    </row>
    <row r="122" spans="1:13">
      <c r="A122" t="s">
        <v>8505</v>
      </c>
      <c r="C122">
        <v>8799</v>
      </c>
      <c r="D122" t="s">
        <v>9511</v>
      </c>
      <c r="E122" t="s">
        <v>9510</v>
      </c>
      <c r="F122" t="s">
        <v>8895</v>
      </c>
      <c r="G122">
        <v>1</v>
      </c>
      <c r="H122" t="s">
        <v>8894</v>
      </c>
      <c r="I122">
        <v>1E-3</v>
      </c>
      <c r="L122" t="s">
        <v>9348</v>
      </c>
    </row>
    <row r="123" spans="1:13">
      <c r="A123" t="s">
        <v>8561</v>
      </c>
      <c r="C123">
        <v>9032</v>
      </c>
      <c r="D123" t="s">
        <v>9118</v>
      </c>
      <c r="E123" t="s">
        <v>9117</v>
      </c>
      <c r="F123" t="s">
        <v>8895</v>
      </c>
      <c r="G123">
        <v>1</v>
      </c>
      <c r="I123">
        <v>100</v>
      </c>
      <c r="M123" t="s">
        <v>8703</v>
      </c>
    </row>
    <row r="124" spans="1:13">
      <c r="A124" t="s">
        <v>9516</v>
      </c>
      <c r="C124">
        <v>9032</v>
      </c>
      <c r="D124" t="s">
        <v>9118</v>
      </c>
      <c r="E124" t="s">
        <v>9117</v>
      </c>
      <c r="F124" t="s">
        <v>8895</v>
      </c>
      <c r="G124">
        <v>1</v>
      </c>
      <c r="I124">
        <v>100</v>
      </c>
      <c r="M124" t="s">
        <v>8703</v>
      </c>
    </row>
    <row r="125" spans="1:13">
      <c r="A125" t="s">
        <v>8435</v>
      </c>
      <c r="C125">
        <v>8799</v>
      </c>
      <c r="D125" t="s">
        <v>9511</v>
      </c>
      <c r="E125" t="s">
        <v>9510</v>
      </c>
      <c r="F125" t="s">
        <v>8895</v>
      </c>
      <c r="G125">
        <v>1</v>
      </c>
      <c r="H125" t="s">
        <v>8894</v>
      </c>
      <c r="I125">
        <v>1E-3</v>
      </c>
      <c r="L125" t="s">
        <v>9348</v>
      </c>
    </row>
    <row r="126" spans="1:13">
      <c r="A126" t="s">
        <v>9515</v>
      </c>
      <c r="C126">
        <v>8479</v>
      </c>
      <c r="D126" t="s">
        <v>9514</v>
      </c>
      <c r="E126" t="s">
        <v>9513</v>
      </c>
      <c r="G126">
        <v>1</v>
      </c>
    </row>
    <row r="127" spans="1:13">
      <c r="A127" t="s">
        <v>9512</v>
      </c>
      <c r="C127">
        <v>8799</v>
      </c>
      <c r="D127" t="s">
        <v>9511</v>
      </c>
      <c r="E127" t="s">
        <v>9510</v>
      </c>
      <c r="F127" t="s">
        <v>8895</v>
      </c>
      <c r="G127">
        <v>1</v>
      </c>
      <c r="H127" t="s">
        <v>8894</v>
      </c>
      <c r="I127">
        <v>1E-3</v>
      </c>
      <c r="L127" t="s">
        <v>9348</v>
      </c>
    </row>
    <row r="128" spans="1:13">
      <c r="A128" t="s">
        <v>9509</v>
      </c>
      <c r="C128">
        <v>0</v>
      </c>
      <c r="D128" t="s">
        <v>9041</v>
      </c>
      <c r="E128" t="s">
        <v>9041</v>
      </c>
      <c r="G128">
        <v>1</v>
      </c>
    </row>
    <row r="129" spans="1:12">
      <c r="A129" t="s">
        <v>8491</v>
      </c>
      <c r="C129">
        <v>9257</v>
      </c>
      <c r="D129" t="s">
        <v>9508</v>
      </c>
      <c r="E129" t="s">
        <v>9507</v>
      </c>
      <c r="F129" t="s">
        <v>8895</v>
      </c>
      <c r="G129">
        <v>1</v>
      </c>
      <c r="H129" t="s">
        <v>8894</v>
      </c>
      <c r="I129">
        <v>1E-3</v>
      </c>
    </row>
    <row r="130" spans="1:12">
      <c r="A130" t="s">
        <v>8598</v>
      </c>
      <c r="C130">
        <v>45744813</v>
      </c>
      <c r="D130" t="s">
        <v>9506</v>
      </c>
      <c r="E130" t="s">
        <v>9505</v>
      </c>
      <c r="F130" t="s">
        <v>8941</v>
      </c>
      <c r="G130">
        <v>1</v>
      </c>
      <c r="L130" t="s">
        <v>8598</v>
      </c>
    </row>
    <row r="131" spans="1:12">
      <c r="A131" t="s">
        <v>8493</v>
      </c>
      <c r="C131">
        <v>8583</v>
      </c>
      <c r="D131" t="s">
        <v>8845</v>
      </c>
      <c r="E131" t="s">
        <v>9504</v>
      </c>
      <c r="F131" t="s">
        <v>8894</v>
      </c>
      <c r="G131">
        <v>1.0000000000000001E-15</v>
      </c>
    </row>
    <row r="132" spans="1:12">
      <c r="A132" t="s">
        <v>9503</v>
      </c>
      <c r="C132">
        <v>8686</v>
      </c>
      <c r="D132" t="s">
        <v>9502</v>
      </c>
      <c r="E132" t="s">
        <v>9501</v>
      </c>
      <c r="F132" t="s">
        <v>8894</v>
      </c>
      <c r="G132">
        <v>9.9999999999999995E-7</v>
      </c>
    </row>
    <row r="133" spans="1:12">
      <c r="A133" t="s">
        <v>8466</v>
      </c>
      <c r="C133">
        <v>8686</v>
      </c>
      <c r="D133" t="s">
        <v>9502</v>
      </c>
      <c r="E133" t="s">
        <v>9501</v>
      </c>
      <c r="F133" t="s">
        <v>8894</v>
      </c>
      <c r="G133">
        <v>9.9999999999999995E-7</v>
      </c>
    </row>
    <row r="134" spans="1:12">
      <c r="A134" t="s">
        <v>8575</v>
      </c>
      <c r="C134">
        <v>9484</v>
      </c>
      <c r="D134" t="s">
        <v>9497</v>
      </c>
      <c r="E134" t="s">
        <v>9496</v>
      </c>
      <c r="G134">
        <v>1</v>
      </c>
    </row>
    <row r="135" spans="1:12">
      <c r="A135" t="s">
        <v>8594</v>
      </c>
      <c r="C135">
        <v>9289</v>
      </c>
      <c r="D135" t="s">
        <v>9500</v>
      </c>
      <c r="E135" t="s">
        <v>9499</v>
      </c>
      <c r="F135" t="s">
        <v>9491</v>
      </c>
    </row>
    <row r="136" spans="1:12">
      <c r="A136" t="s">
        <v>9498</v>
      </c>
      <c r="C136">
        <v>9484</v>
      </c>
      <c r="D136" t="s">
        <v>9497</v>
      </c>
      <c r="E136" t="s">
        <v>9496</v>
      </c>
      <c r="G136">
        <v>1</v>
      </c>
    </row>
    <row r="137" spans="1:12">
      <c r="A137" t="s">
        <v>9495</v>
      </c>
      <c r="C137">
        <v>586323</v>
      </c>
      <c r="D137" t="s">
        <v>9493</v>
      </c>
      <c r="E137" t="s">
        <v>9492</v>
      </c>
      <c r="F137" t="s">
        <v>9491</v>
      </c>
      <c r="G137">
        <v>1</v>
      </c>
    </row>
    <row r="138" spans="1:12">
      <c r="A138" t="s">
        <v>9494</v>
      </c>
      <c r="C138">
        <v>586323</v>
      </c>
      <c r="D138" t="s">
        <v>9493</v>
      </c>
      <c r="E138" t="s">
        <v>9492</v>
      </c>
      <c r="F138" t="s">
        <v>9491</v>
      </c>
      <c r="G138">
        <v>1</v>
      </c>
    </row>
    <row r="139" spans="1:12" ht="15.75" thickBot="1">
      <c r="A139" t="s">
        <v>9490</v>
      </c>
      <c r="C139" s="11">
        <v>9486</v>
      </c>
      <c r="D139" s="10" t="s">
        <v>9489</v>
      </c>
      <c r="E139" s="9" t="s">
        <v>9488</v>
      </c>
      <c r="F139" t="s">
        <v>8894</v>
      </c>
      <c r="G139" s="5">
        <v>0.01</v>
      </c>
    </row>
    <row r="140" spans="1:12">
      <c r="A140" t="s">
        <v>9487</v>
      </c>
      <c r="C140" s="8">
        <v>8829</v>
      </c>
      <c r="D140" s="7" t="s">
        <v>9468</v>
      </c>
      <c r="E140" s="6" t="s">
        <v>9467</v>
      </c>
      <c r="F140" t="s">
        <v>8941</v>
      </c>
      <c r="G140">
        <v>1</v>
      </c>
      <c r="H140" t="s">
        <v>8894</v>
      </c>
      <c r="I140" s="5">
        <v>0.01</v>
      </c>
    </row>
    <row r="141" spans="1:12">
      <c r="A141" t="s">
        <v>9486</v>
      </c>
      <c r="C141">
        <v>8829</v>
      </c>
      <c r="D141" t="s">
        <v>9468</v>
      </c>
      <c r="E141" t="s">
        <v>9467</v>
      </c>
      <c r="F141" t="s">
        <v>8941</v>
      </c>
      <c r="G141">
        <v>1</v>
      </c>
      <c r="H141" t="s">
        <v>8894</v>
      </c>
      <c r="I141">
        <v>0.1</v>
      </c>
    </row>
    <row r="142" spans="1:12">
      <c r="A142" t="s">
        <v>9485</v>
      </c>
      <c r="C142">
        <v>8829</v>
      </c>
      <c r="D142" t="s">
        <v>9468</v>
      </c>
      <c r="E142" t="s">
        <v>9467</v>
      </c>
      <c r="F142" t="s">
        <v>8941</v>
      </c>
      <c r="G142">
        <v>1</v>
      </c>
      <c r="H142" t="s">
        <v>8894</v>
      </c>
      <c r="I142">
        <v>0.1</v>
      </c>
    </row>
    <row r="143" spans="1:12">
      <c r="A143" t="s">
        <v>8427</v>
      </c>
      <c r="C143">
        <v>8829</v>
      </c>
      <c r="D143" t="s">
        <v>9468</v>
      </c>
      <c r="E143" t="s">
        <v>9467</v>
      </c>
      <c r="F143" t="s">
        <v>8941</v>
      </c>
      <c r="G143">
        <v>1</v>
      </c>
      <c r="H143" t="s">
        <v>8894</v>
      </c>
      <c r="I143">
        <v>0.1</v>
      </c>
    </row>
    <row r="144" spans="1:12">
      <c r="A144" t="s">
        <v>9484</v>
      </c>
      <c r="C144">
        <v>8829</v>
      </c>
      <c r="D144" t="s">
        <v>9468</v>
      </c>
      <c r="E144" t="s">
        <v>9467</v>
      </c>
      <c r="F144" t="s">
        <v>8941</v>
      </c>
      <c r="G144">
        <v>1</v>
      </c>
      <c r="H144" t="s">
        <v>8894</v>
      </c>
      <c r="I144">
        <v>0.1</v>
      </c>
    </row>
    <row r="145" spans="1:12" ht="15.75" thickBot="1">
      <c r="A145" t="s">
        <v>9483</v>
      </c>
      <c r="C145" s="11">
        <v>8829</v>
      </c>
      <c r="D145" s="10" t="s">
        <v>9468</v>
      </c>
      <c r="E145" s="9" t="s">
        <v>9467</v>
      </c>
      <c r="F145" t="s">
        <v>8941</v>
      </c>
      <c r="G145">
        <v>1</v>
      </c>
      <c r="H145" t="s">
        <v>8894</v>
      </c>
      <c r="I145" s="5">
        <v>0.01</v>
      </c>
    </row>
    <row r="146" spans="1:12">
      <c r="A146" t="s">
        <v>9482</v>
      </c>
      <c r="C146">
        <v>8829</v>
      </c>
      <c r="D146" t="s">
        <v>9468</v>
      </c>
      <c r="E146" t="s">
        <v>9467</v>
      </c>
      <c r="F146" t="s">
        <v>8941</v>
      </c>
      <c r="G146">
        <v>1</v>
      </c>
      <c r="H146" t="s">
        <v>8894</v>
      </c>
      <c r="I146">
        <v>0.1</v>
      </c>
    </row>
    <row r="147" spans="1:12">
      <c r="A147" t="s">
        <v>9481</v>
      </c>
      <c r="C147">
        <v>8829</v>
      </c>
      <c r="D147" t="s">
        <v>9468</v>
      </c>
      <c r="E147" t="s">
        <v>9467</v>
      </c>
      <c r="F147" t="s">
        <v>8941</v>
      </c>
      <c r="G147">
        <v>1</v>
      </c>
      <c r="H147" t="s">
        <v>8894</v>
      </c>
      <c r="I147">
        <v>0.1</v>
      </c>
    </row>
    <row r="148" spans="1:12">
      <c r="A148" t="s">
        <v>9480</v>
      </c>
      <c r="C148">
        <v>8829</v>
      </c>
      <c r="D148" t="s">
        <v>9468</v>
      </c>
      <c r="E148" t="s">
        <v>9467</v>
      </c>
      <c r="F148" t="s">
        <v>8941</v>
      </c>
      <c r="G148">
        <v>1</v>
      </c>
      <c r="H148" t="s">
        <v>8894</v>
      </c>
      <c r="I148">
        <v>0.1</v>
      </c>
    </row>
    <row r="149" spans="1:12">
      <c r="A149" t="s">
        <v>9479</v>
      </c>
      <c r="C149">
        <v>8556</v>
      </c>
      <c r="D149" t="s">
        <v>9477</v>
      </c>
      <c r="E149" t="s">
        <v>9476</v>
      </c>
      <c r="F149" t="s">
        <v>8941</v>
      </c>
      <c r="G149">
        <v>1</v>
      </c>
    </row>
    <row r="150" spans="1:12">
      <c r="A150" t="s">
        <v>9478</v>
      </c>
      <c r="C150">
        <v>8556</v>
      </c>
      <c r="D150" t="s">
        <v>9477</v>
      </c>
      <c r="E150" t="s">
        <v>9476</v>
      </c>
      <c r="F150" t="s">
        <v>8941</v>
      </c>
      <c r="G150">
        <v>1</v>
      </c>
    </row>
    <row r="151" spans="1:12">
      <c r="A151" t="s">
        <v>9472</v>
      </c>
      <c r="B151" t="s">
        <v>9475</v>
      </c>
      <c r="C151" s="8">
        <v>45744812</v>
      </c>
      <c r="D151" s="7" t="s">
        <v>9072</v>
      </c>
      <c r="E151" s="6" t="s">
        <v>9071</v>
      </c>
      <c r="F151" t="s">
        <v>8895</v>
      </c>
      <c r="G151" s="5">
        <v>1</v>
      </c>
    </row>
    <row r="152" spans="1:12">
      <c r="A152" t="s">
        <v>8434</v>
      </c>
      <c r="C152">
        <v>8712</v>
      </c>
      <c r="D152" t="s">
        <v>9474</v>
      </c>
      <c r="E152" t="s">
        <v>9473</v>
      </c>
      <c r="G152">
        <v>1</v>
      </c>
      <c r="H152" t="s">
        <v>8894</v>
      </c>
      <c r="I152">
        <v>9.9999999999999995E-7</v>
      </c>
      <c r="L152" t="s">
        <v>9472</v>
      </c>
    </row>
    <row r="153" spans="1:12">
      <c r="A153" t="s">
        <v>8385</v>
      </c>
      <c r="C153">
        <v>8480</v>
      </c>
      <c r="D153" t="s">
        <v>9471</v>
      </c>
      <c r="E153" t="s">
        <v>9470</v>
      </c>
      <c r="F153" t="s">
        <v>8941</v>
      </c>
      <c r="G153">
        <v>1</v>
      </c>
    </row>
    <row r="154" spans="1:12">
      <c r="A154" t="s">
        <v>9469</v>
      </c>
      <c r="C154">
        <v>8829</v>
      </c>
      <c r="D154" t="s">
        <v>9468</v>
      </c>
      <c r="E154" t="s">
        <v>9467</v>
      </c>
      <c r="F154" t="s">
        <v>8941</v>
      </c>
      <c r="G154">
        <v>1</v>
      </c>
      <c r="H154" t="s">
        <v>8894</v>
      </c>
      <c r="I154">
        <v>0.1</v>
      </c>
    </row>
    <row r="155" spans="1:12">
      <c r="A155" t="s">
        <v>8376</v>
      </c>
      <c r="C155">
        <v>8829</v>
      </c>
      <c r="D155" t="s">
        <v>9468</v>
      </c>
      <c r="E155" t="s">
        <v>9467</v>
      </c>
      <c r="F155" t="s">
        <v>8941</v>
      </c>
      <c r="G155">
        <v>1</v>
      </c>
      <c r="H155" t="s">
        <v>8894</v>
      </c>
      <c r="I155">
        <v>0.1</v>
      </c>
    </row>
    <row r="156" spans="1:12">
      <c r="A156" t="s">
        <v>8585</v>
      </c>
      <c r="C156">
        <v>8695</v>
      </c>
      <c r="D156" t="s">
        <v>9466</v>
      </c>
      <c r="E156" t="s">
        <v>9465</v>
      </c>
      <c r="F156" t="s">
        <v>8941</v>
      </c>
      <c r="G156">
        <v>1</v>
      </c>
      <c r="H156" t="s">
        <v>8894</v>
      </c>
      <c r="I156">
        <v>1E-3</v>
      </c>
    </row>
    <row r="157" spans="1:12">
      <c r="A157" t="s">
        <v>8570</v>
      </c>
      <c r="B157" t="s">
        <v>9464</v>
      </c>
      <c r="C157" s="8">
        <v>9495</v>
      </c>
      <c r="D157" s="7" t="s">
        <v>9463</v>
      </c>
      <c r="E157" s="6" t="s">
        <v>9462</v>
      </c>
      <c r="F157" t="s">
        <v>9461</v>
      </c>
      <c r="G157" s="5">
        <v>1.602E-19</v>
      </c>
    </row>
    <row r="158" spans="1:12">
      <c r="A158" t="s">
        <v>9460</v>
      </c>
      <c r="C158">
        <v>8517</v>
      </c>
      <c r="D158" t="s">
        <v>9460</v>
      </c>
      <c r="E158" t="s">
        <v>9459</v>
      </c>
      <c r="G158">
        <v>1</v>
      </c>
    </row>
    <row r="159" spans="1:12">
      <c r="A159" t="s">
        <v>9458</v>
      </c>
      <c r="C159">
        <v>-1</v>
      </c>
      <c r="E159" t="s">
        <v>9120</v>
      </c>
    </row>
    <row r="160" spans="1:12">
      <c r="A160" t="s">
        <v>9457</v>
      </c>
      <c r="C160">
        <v>-1</v>
      </c>
      <c r="E160" t="s">
        <v>9120</v>
      </c>
    </row>
    <row r="161" spans="1:13">
      <c r="A161" t="s">
        <v>8417</v>
      </c>
      <c r="C161">
        <v>44777563</v>
      </c>
      <c r="D161" t="s">
        <v>9456</v>
      </c>
      <c r="E161" t="s">
        <v>9455</v>
      </c>
      <c r="F161" t="s">
        <v>8941</v>
      </c>
      <c r="G161">
        <v>1</v>
      </c>
    </row>
    <row r="162" spans="1:13">
      <c r="A162" t="s">
        <v>8509</v>
      </c>
      <c r="C162">
        <v>8583</v>
      </c>
      <c r="D162" t="s">
        <v>8845</v>
      </c>
      <c r="E162" t="s">
        <v>9454</v>
      </c>
      <c r="F162" t="s">
        <v>8894</v>
      </c>
      <c r="G162">
        <v>1.0000000000000001E-15</v>
      </c>
    </row>
    <row r="163" spans="1:13">
      <c r="A163" t="s">
        <v>9453</v>
      </c>
      <c r="C163">
        <v>4118332</v>
      </c>
      <c r="D163" t="s">
        <v>9452</v>
      </c>
      <c r="E163" t="s">
        <v>9451</v>
      </c>
      <c r="F163" t="s">
        <v>8972</v>
      </c>
      <c r="G163">
        <v>0.30480000000000002</v>
      </c>
    </row>
    <row r="164" spans="1:13">
      <c r="A164" t="s">
        <v>8419</v>
      </c>
      <c r="C164">
        <v>8504</v>
      </c>
      <c r="D164" t="s">
        <v>9450</v>
      </c>
      <c r="E164" t="s">
        <v>9449</v>
      </c>
      <c r="F164" t="s">
        <v>8936</v>
      </c>
      <c r="G164">
        <v>1</v>
      </c>
    </row>
    <row r="165" spans="1:13">
      <c r="A165" t="s">
        <v>8533</v>
      </c>
      <c r="C165">
        <v>8504</v>
      </c>
      <c r="D165" t="s">
        <v>9450</v>
      </c>
      <c r="E165" t="s">
        <v>9449</v>
      </c>
      <c r="F165" t="s">
        <v>8936</v>
      </c>
      <c r="G165">
        <v>1</v>
      </c>
    </row>
    <row r="166" spans="1:13" ht="15.75" thickBot="1">
      <c r="A166" t="s">
        <v>9448</v>
      </c>
      <c r="B166" t="s">
        <v>9136</v>
      </c>
      <c r="C166" s="11">
        <v>8713</v>
      </c>
      <c r="D166" s="10" t="s">
        <v>8836</v>
      </c>
      <c r="E166" s="9" t="s">
        <v>9432</v>
      </c>
      <c r="F166" t="s">
        <v>8936</v>
      </c>
      <c r="G166">
        <v>1</v>
      </c>
      <c r="H166" t="s">
        <v>8894</v>
      </c>
      <c r="I166" s="5">
        <v>0.01</v>
      </c>
    </row>
    <row r="167" spans="1:13">
      <c r="A167" t="s">
        <v>9447</v>
      </c>
      <c r="C167">
        <v>8713</v>
      </c>
      <c r="D167" t="s">
        <v>8836</v>
      </c>
      <c r="E167" t="s">
        <v>9432</v>
      </c>
      <c r="F167" t="s">
        <v>8936</v>
      </c>
      <c r="G167">
        <v>1</v>
      </c>
      <c r="H167" t="s">
        <v>8894</v>
      </c>
      <c r="I167">
        <v>0.1</v>
      </c>
    </row>
    <row r="168" spans="1:13">
      <c r="A168" t="s">
        <v>8410</v>
      </c>
      <c r="C168">
        <v>8807</v>
      </c>
      <c r="D168" t="s">
        <v>9237</v>
      </c>
      <c r="E168" t="s">
        <v>9236</v>
      </c>
      <c r="F168" t="s">
        <v>8936</v>
      </c>
      <c r="G168">
        <v>1</v>
      </c>
      <c r="H168" t="s">
        <v>8890</v>
      </c>
      <c r="I168">
        <v>86400</v>
      </c>
    </row>
    <row r="169" spans="1:13">
      <c r="A169" t="s">
        <v>8496</v>
      </c>
      <c r="C169">
        <v>8807</v>
      </c>
      <c r="D169" t="s">
        <v>9237</v>
      </c>
      <c r="E169" t="s">
        <v>9236</v>
      </c>
      <c r="F169" t="s">
        <v>8936</v>
      </c>
      <c r="G169">
        <v>1</v>
      </c>
      <c r="H169" t="s">
        <v>8890</v>
      </c>
      <c r="I169">
        <v>86400</v>
      </c>
    </row>
    <row r="170" spans="1:13">
      <c r="A170" t="s">
        <v>9446</v>
      </c>
      <c r="C170">
        <v>8807</v>
      </c>
      <c r="D170" t="s">
        <v>9237</v>
      </c>
      <c r="E170" t="s">
        <v>9236</v>
      </c>
      <c r="F170" t="s">
        <v>8936</v>
      </c>
      <c r="G170">
        <v>1</v>
      </c>
      <c r="H170" t="s">
        <v>8890</v>
      </c>
      <c r="I170">
        <v>86400</v>
      </c>
    </row>
    <row r="171" spans="1:13">
      <c r="A171" t="s">
        <v>9445</v>
      </c>
      <c r="C171">
        <v>8807</v>
      </c>
      <c r="D171" t="s">
        <v>9237</v>
      </c>
      <c r="E171" t="s">
        <v>9236</v>
      </c>
      <c r="F171" t="s">
        <v>8936</v>
      </c>
      <c r="G171">
        <v>1</v>
      </c>
      <c r="H171" t="s">
        <v>8890</v>
      </c>
      <c r="I171">
        <v>86400</v>
      </c>
    </row>
    <row r="172" spans="1:13">
      <c r="A172" t="s">
        <v>9444</v>
      </c>
      <c r="C172">
        <v>8791</v>
      </c>
      <c r="D172" t="s">
        <v>9443</v>
      </c>
      <c r="E172" t="s">
        <v>9442</v>
      </c>
      <c r="F172" t="s">
        <v>8936</v>
      </c>
      <c r="G172">
        <v>1</v>
      </c>
      <c r="H172" t="s">
        <v>8890</v>
      </c>
      <c r="I172">
        <v>18000</v>
      </c>
    </row>
    <row r="173" spans="1:13">
      <c r="A173" t="s">
        <v>9441</v>
      </c>
      <c r="C173">
        <v>0</v>
      </c>
      <c r="D173" t="s">
        <v>9041</v>
      </c>
      <c r="E173" t="s">
        <v>9041</v>
      </c>
      <c r="F173" t="s">
        <v>8936</v>
      </c>
      <c r="G173">
        <v>1</v>
      </c>
      <c r="H173" t="s">
        <v>8890</v>
      </c>
      <c r="I173">
        <v>28800</v>
      </c>
    </row>
    <row r="174" spans="1:13">
      <c r="A174" t="s">
        <v>9440</v>
      </c>
      <c r="C174">
        <v>8807</v>
      </c>
      <c r="D174" t="s">
        <v>9237</v>
      </c>
      <c r="E174" t="s">
        <v>9236</v>
      </c>
      <c r="F174" t="s">
        <v>8936</v>
      </c>
      <c r="G174">
        <v>1</v>
      </c>
      <c r="H174" t="s">
        <v>8890</v>
      </c>
      <c r="I174">
        <v>86400</v>
      </c>
    </row>
    <row r="175" spans="1:13">
      <c r="A175" t="s">
        <v>8336</v>
      </c>
      <c r="C175">
        <v>8713</v>
      </c>
      <c r="D175" t="s">
        <v>8836</v>
      </c>
      <c r="E175" t="s">
        <v>9432</v>
      </c>
      <c r="F175" t="s">
        <v>8936</v>
      </c>
      <c r="G175">
        <v>1</v>
      </c>
      <c r="H175" t="s">
        <v>8894</v>
      </c>
      <c r="I175">
        <v>0.1</v>
      </c>
    </row>
    <row r="176" spans="1:13">
      <c r="A176" t="s">
        <v>9439</v>
      </c>
      <c r="C176">
        <v>8950</v>
      </c>
      <c r="D176" t="s">
        <v>9436</v>
      </c>
      <c r="E176" t="s">
        <v>9435</v>
      </c>
      <c r="F176" t="s">
        <v>8936</v>
      </c>
      <c r="G176">
        <v>1</v>
      </c>
      <c r="H176" t="s">
        <v>8894</v>
      </c>
      <c r="I176">
        <v>0.1</v>
      </c>
      <c r="M176" t="s">
        <v>8543</v>
      </c>
    </row>
    <row r="177" spans="1:13">
      <c r="A177" t="s">
        <v>9438</v>
      </c>
      <c r="C177">
        <v>8713</v>
      </c>
      <c r="D177" t="s">
        <v>8836</v>
      </c>
      <c r="E177" t="s">
        <v>9432</v>
      </c>
      <c r="F177" t="s">
        <v>8936</v>
      </c>
      <c r="G177">
        <v>1</v>
      </c>
      <c r="H177" t="s">
        <v>8894</v>
      </c>
      <c r="I177">
        <v>0.1</v>
      </c>
    </row>
    <row r="178" spans="1:13">
      <c r="A178" t="s">
        <v>9437</v>
      </c>
      <c r="C178">
        <v>8950</v>
      </c>
      <c r="D178" t="s">
        <v>9436</v>
      </c>
      <c r="E178" t="s">
        <v>9435</v>
      </c>
      <c r="F178" t="s">
        <v>8936</v>
      </c>
      <c r="G178">
        <v>1</v>
      </c>
      <c r="H178" t="s">
        <v>8894</v>
      </c>
      <c r="I178">
        <v>0.1</v>
      </c>
      <c r="M178" t="s">
        <v>8543</v>
      </c>
    </row>
    <row r="179" spans="1:13">
      <c r="A179" t="s">
        <v>8599</v>
      </c>
      <c r="C179">
        <v>0</v>
      </c>
      <c r="D179" t="s">
        <v>9041</v>
      </c>
      <c r="E179" t="s">
        <v>9041</v>
      </c>
      <c r="F179" t="s">
        <v>8936</v>
      </c>
      <c r="G179">
        <v>1</v>
      </c>
      <c r="H179" t="s">
        <v>8936</v>
      </c>
      <c r="I179">
        <v>1000</v>
      </c>
      <c r="J179" t="s">
        <v>8890</v>
      </c>
      <c r="K179">
        <v>86400</v>
      </c>
    </row>
    <row r="180" spans="1:13">
      <c r="A180" t="s">
        <v>8367</v>
      </c>
      <c r="C180">
        <v>8636</v>
      </c>
      <c r="D180" t="s">
        <v>9434</v>
      </c>
      <c r="E180" t="s">
        <v>9433</v>
      </c>
      <c r="F180" t="s">
        <v>8936</v>
      </c>
      <c r="G180">
        <v>1</v>
      </c>
      <c r="H180" t="s">
        <v>8894</v>
      </c>
      <c r="I180">
        <v>1</v>
      </c>
    </row>
    <row r="181" spans="1:13">
      <c r="A181" t="s">
        <v>8396</v>
      </c>
      <c r="C181">
        <v>8713</v>
      </c>
      <c r="D181" t="s">
        <v>8836</v>
      </c>
      <c r="E181" t="s">
        <v>9432</v>
      </c>
      <c r="F181" t="s">
        <v>8936</v>
      </c>
      <c r="G181">
        <v>1</v>
      </c>
      <c r="H181" t="s">
        <v>8894</v>
      </c>
      <c r="I181">
        <v>0.1</v>
      </c>
    </row>
    <row r="182" spans="1:13">
      <c r="A182" t="s">
        <v>9431</v>
      </c>
      <c r="C182">
        <v>9099</v>
      </c>
      <c r="D182" t="s">
        <v>9430</v>
      </c>
      <c r="E182" t="s">
        <v>9429</v>
      </c>
      <c r="F182" t="s">
        <v>8941</v>
      </c>
      <c r="G182">
        <v>1</v>
      </c>
    </row>
    <row r="183" spans="1:13">
      <c r="A183" t="s">
        <v>9428</v>
      </c>
      <c r="C183">
        <v>9100</v>
      </c>
      <c r="D183" t="s">
        <v>9418</v>
      </c>
      <c r="E183" t="s">
        <v>9417</v>
      </c>
      <c r="F183" t="s">
        <v>8941</v>
      </c>
      <c r="G183">
        <v>1</v>
      </c>
    </row>
    <row r="184" spans="1:13">
      <c r="A184" t="s">
        <v>9427</v>
      </c>
      <c r="C184">
        <v>9101</v>
      </c>
      <c r="D184" t="s">
        <v>9202</v>
      </c>
      <c r="E184" t="s">
        <v>9201</v>
      </c>
      <c r="F184" t="s">
        <v>8941</v>
      </c>
      <c r="G184">
        <v>1</v>
      </c>
    </row>
    <row r="185" spans="1:13">
      <c r="A185" t="s">
        <v>9426</v>
      </c>
      <c r="C185" s="8">
        <v>8610</v>
      </c>
      <c r="D185" s="7" t="s">
        <v>9425</v>
      </c>
      <c r="E185" s="6" t="s">
        <v>9424</v>
      </c>
      <c r="F185" t="s">
        <v>8941</v>
      </c>
      <c r="G185">
        <v>1</v>
      </c>
      <c r="L185" t="s">
        <v>9423</v>
      </c>
    </row>
    <row r="186" spans="1:13">
      <c r="A186" t="s">
        <v>9422</v>
      </c>
      <c r="C186" s="8">
        <v>8611</v>
      </c>
      <c r="D186" s="7" t="s">
        <v>9421</v>
      </c>
      <c r="E186" s="6" t="s">
        <v>9420</v>
      </c>
      <c r="F186" t="s">
        <v>8941</v>
      </c>
      <c r="G186" s="5">
        <v>1</v>
      </c>
    </row>
    <row r="187" spans="1:13">
      <c r="A187" t="s">
        <v>8499</v>
      </c>
      <c r="C187">
        <v>9100</v>
      </c>
      <c r="D187" t="s">
        <v>9418</v>
      </c>
      <c r="E187" t="s">
        <v>9417</v>
      </c>
      <c r="F187" t="s">
        <v>8941</v>
      </c>
      <c r="G187">
        <v>1</v>
      </c>
    </row>
    <row r="188" spans="1:13">
      <c r="A188" t="s">
        <v>8589</v>
      </c>
      <c r="C188">
        <v>9157</v>
      </c>
      <c r="D188" t="s">
        <v>9415</v>
      </c>
      <c r="E188" t="s">
        <v>9414</v>
      </c>
      <c r="F188" t="s">
        <v>8941</v>
      </c>
      <c r="G188">
        <v>1</v>
      </c>
      <c r="H188" t="s">
        <v>8894</v>
      </c>
      <c r="I188">
        <v>1E-3</v>
      </c>
    </row>
    <row r="189" spans="1:13" ht="15.75" thickBot="1">
      <c r="A189" t="s">
        <v>9419</v>
      </c>
      <c r="C189" s="11">
        <v>9100</v>
      </c>
      <c r="D189" s="10" t="s">
        <v>9418</v>
      </c>
      <c r="E189" s="9" t="s">
        <v>9417</v>
      </c>
      <c r="F189" t="s">
        <v>8941</v>
      </c>
      <c r="G189">
        <v>1</v>
      </c>
    </row>
    <row r="190" spans="1:13">
      <c r="A190" t="s">
        <v>8436</v>
      </c>
      <c r="C190">
        <v>9157</v>
      </c>
      <c r="D190" t="s">
        <v>9415</v>
      </c>
      <c r="E190" t="s">
        <v>9414</v>
      </c>
      <c r="F190" t="s">
        <v>8941</v>
      </c>
      <c r="G190">
        <v>1</v>
      </c>
      <c r="H190" t="s">
        <v>8894</v>
      </c>
      <c r="I190">
        <v>1E-3</v>
      </c>
    </row>
    <row r="191" spans="1:13">
      <c r="A191" t="s">
        <v>9416</v>
      </c>
      <c r="C191" s="8">
        <v>9157</v>
      </c>
      <c r="D191" s="7" t="s">
        <v>9415</v>
      </c>
      <c r="E191" s="6" t="s">
        <v>9414</v>
      </c>
      <c r="F191" t="s">
        <v>8941</v>
      </c>
      <c r="G191">
        <v>1</v>
      </c>
      <c r="H191" t="s">
        <v>8894</v>
      </c>
      <c r="I191" s="5">
        <v>1E-3</v>
      </c>
      <c r="L191" t="s">
        <v>8499</v>
      </c>
    </row>
    <row r="192" spans="1:13">
      <c r="A192" t="s">
        <v>8502</v>
      </c>
      <c r="C192">
        <v>8487</v>
      </c>
      <c r="D192" t="s">
        <v>9412</v>
      </c>
      <c r="E192" t="s">
        <v>9411</v>
      </c>
      <c r="F192" t="s">
        <v>8941</v>
      </c>
      <c r="G192">
        <v>1</v>
      </c>
    </row>
    <row r="193" spans="1:9">
      <c r="A193" t="s">
        <v>9413</v>
      </c>
      <c r="C193">
        <v>8487</v>
      </c>
      <c r="D193" t="s">
        <v>9412</v>
      </c>
      <c r="E193" t="s">
        <v>9411</v>
      </c>
      <c r="F193" t="s">
        <v>8941</v>
      </c>
      <c r="G193">
        <v>1</v>
      </c>
    </row>
    <row r="194" spans="1:9">
      <c r="A194" t="s">
        <v>8372</v>
      </c>
      <c r="C194">
        <v>8505</v>
      </c>
      <c r="D194" t="s">
        <v>9407</v>
      </c>
      <c r="E194" t="s">
        <v>9406</v>
      </c>
      <c r="F194" t="s">
        <v>8890</v>
      </c>
      <c r="G194">
        <v>3600</v>
      </c>
    </row>
    <row r="195" spans="1:9">
      <c r="A195" t="s">
        <v>8371</v>
      </c>
      <c r="C195">
        <v>8505</v>
      </c>
      <c r="D195" t="s">
        <v>9407</v>
      </c>
      <c r="E195" t="s">
        <v>9406</v>
      </c>
      <c r="F195" t="s">
        <v>8890</v>
      </c>
      <c r="G195">
        <v>3600</v>
      </c>
    </row>
    <row r="196" spans="1:9">
      <c r="A196" t="s">
        <v>9410</v>
      </c>
      <c r="B196" t="s">
        <v>9409</v>
      </c>
      <c r="C196">
        <v>8786</v>
      </c>
      <c r="D196" t="s">
        <v>9115</v>
      </c>
      <c r="E196" t="s">
        <v>9114</v>
      </c>
      <c r="F196" t="s">
        <v>8895</v>
      </c>
      <c r="G196">
        <v>1000</v>
      </c>
    </row>
    <row r="197" spans="1:9">
      <c r="A197" t="s">
        <v>8514</v>
      </c>
      <c r="C197">
        <v>8786</v>
      </c>
      <c r="D197" t="s">
        <v>9115</v>
      </c>
      <c r="E197" t="s">
        <v>9114</v>
      </c>
      <c r="F197" t="s">
        <v>8895</v>
      </c>
      <c r="G197">
        <v>1000</v>
      </c>
      <c r="I197">
        <v>1</v>
      </c>
    </row>
    <row r="198" spans="1:9">
      <c r="A198" t="s">
        <v>8490</v>
      </c>
      <c r="C198">
        <v>8505</v>
      </c>
      <c r="D198" t="s">
        <v>9407</v>
      </c>
      <c r="E198" t="s">
        <v>9406</v>
      </c>
      <c r="F198" t="s">
        <v>8890</v>
      </c>
      <c r="G198">
        <v>3600</v>
      </c>
    </row>
    <row r="199" spans="1:9">
      <c r="A199" t="s">
        <v>9408</v>
      </c>
      <c r="C199">
        <v>8505</v>
      </c>
      <c r="D199" t="s">
        <v>9407</v>
      </c>
      <c r="E199" t="s">
        <v>9406</v>
      </c>
      <c r="F199" t="s">
        <v>8890</v>
      </c>
      <c r="G199">
        <v>3600</v>
      </c>
    </row>
    <row r="200" spans="1:9">
      <c r="A200" t="s">
        <v>8456</v>
      </c>
      <c r="C200">
        <v>-1</v>
      </c>
      <c r="E200" t="s">
        <v>9120</v>
      </c>
    </row>
    <row r="201" spans="1:9">
      <c r="A201" t="s">
        <v>8498</v>
      </c>
      <c r="C201">
        <v>9330</v>
      </c>
      <c r="D201" t="s">
        <v>9404</v>
      </c>
      <c r="E201" t="s">
        <v>9403</v>
      </c>
      <c r="F201" t="s">
        <v>8972</v>
      </c>
      <c r="G201">
        <v>2.5399999999999999E-2</v>
      </c>
    </row>
    <row r="202" spans="1:9">
      <c r="A202" t="s">
        <v>9405</v>
      </c>
      <c r="C202">
        <v>9330</v>
      </c>
      <c r="D202" t="s">
        <v>9404</v>
      </c>
      <c r="E202" t="s">
        <v>9403</v>
      </c>
      <c r="F202" t="s">
        <v>8972</v>
      </c>
      <c r="G202">
        <v>2.5399999999999999E-2</v>
      </c>
    </row>
    <row r="203" spans="1:9">
      <c r="A203" t="s">
        <v>8370</v>
      </c>
      <c r="C203">
        <v>-1</v>
      </c>
      <c r="D203" t="s">
        <v>9041</v>
      </c>
      <c r="E203" t="s">
        <v>9041</v>
      </c>
    </row>
    <row r="204" spans="1:9">
      <c r="A204" t="s">
        <v>9402</v>
      </c>
      <c r="C204">
        <v>-1</v>
      </c>
      <c r="E204" t="s">
        <v>9120</v>
      </c>
    </row>
    <row r="205" spans="1:9">
      <c r="A205" t="s">
        <v>9401</v>
      </c>
      <c r="C205" s="8">
        <v>-1</v>
      </c>
    </row>
    <row r="206" spans="1:9">
      <c r="A206" t="s">
        <v>9400</v>
      </c>
      <c r="C206">
        <v>0</v>
      </c>
    </row>
    <row r="207" spans="1:9">
      <c r="A207" t="s">
        <v>8523</v>
      </c>
      <c r="C207">
        <v>0</v>
      </c>
      <c r="D207" t="s">
        <v>9041</v>
      </c>
      <c r="E207" t="s">
        <v>9041</v>
      </c>
      <c r="G207">
        <v>1</v>
      </c>
    </row>
    <row r="208" spans="1:9">
      <c r="A208" t="s">
        <v>9399</v>
      </c>
      <c r="C208">
        <v>0</v>
      </c>
    </row>
    <row r="209" spans="1:13">
      <c r="A209" t="s">
        <v>9398</v>
      </c>
      <c r="C209" s="8">
        <v>8985</v>
      </c>
      <c r="D209" s="7" t="s">
        <v>8981</v>
      </c>
      <c r="E209" s="6" t="s">
        <v>8980</v>
      </c>
      <c r="F209" t="s">
        <v>8941</v>
      </c>
      <c r="G209">
        <v>1</v>
      </c>
      <c r="H209" t="s">
        <v>8894</v>
      </c>
      <c r="I209" s="5">
        <v>1E-3</v>
      </c>
    </row>
    <row r="210" spans="1:13">
      <c r="A210" t="s">
        <v>9397</v>
      </c>
      <c r="C210">
        <v>8923</v>
      </c>
      <c r="D210" t="s">
        <v>9388</v>
      </c>
      <c r="E210" t="s">
        <v>9387</v>
      </c>
      <c r="F210" t="s">
        <v>8941</v>
      </c>
      <c r="G210">
        <v>1</v>
      </c>
      <c r="H210" t="s">
        <v>8894</v>
      </c>
      <c r="I210">
        <v>1</v>
      </c>
    </row>
    <row r="211" spans="1:13">
      <c r="A211" t="s">
        <v>9396</v>
      </c>
      <c r="C211">
        <v>8985</v>
      </c>
      <c r="D211" t="s">
        <v>8981</v>
      </c>
      <c r="E211" t="s">
        <v>8980</v>
      </c>
      <c r="F211" t="s">
        <v>8941</v>
      </c>
      <c r="G211">
        <v>1</v>
      </c>
      <c r="H211" t="s">
        <v>8894</v>
      </c>
      <c r="I211">
        <v>1E-3</v>
      </c>
    </row>
    <row r="212" spans="1:13">
      <c r="A212" t="s">
        <v>8453</v>
      </c>
      <c r="C212">
        <v>8488</v>
      </c>
      <c r="D212" t="s">
        <v>9395</v>
      </c>
      <c r="E212" t="s">
        <v>9394</v>
      </c>
      <c r="G212">
        <v>1</v>
      </c>
      <c r="L212" t="s">
        <v>8453</v>
      </c>
    </row>
    <row r="213" spans="1:13">
      <c r="A213" t="s">
        <v>9393</v>
      </c>
      <c r="C213">
        <v>8718</v>
      </c>
      <c r="D213" t="s">
        <v>9392</v>
      </c>
      <c r="E213" t="s">
        <v>9391</v>
      </c>
      <c r="F213" t="s">
        <v>8941</v>
      </c>
      <c r="G213">
        <v>1</v>
      </c>
    </row>
    <row r="214" spans="1:13">
      <c r="A214" t="s">
        <v>8415</v>
      </c>
      <c r="C214">
        <v>9107</v>
      </c>
      <c r="D214" t="s">
        <v>9390</v>
      </c>
      <c r="E214" t="s">
        <v>9389</v>
      </c>
      <c r="F214" t="s">
        <v>8941</v>
      </c>
      <c r="G214">
        <v>1</v>
      </c>
      <c r="H214" t="s">
        <v>8936</v>
      </c>
      <c r="I214">
        <v>1</v>
      </c>
      <c r="M214" t="s">
        <v>8637</v>
      </c>
    </row>
    <row r="215" spans="1:13">
      <c r="A215" t="s">
        <v>8387</v>
      </c>
      <c r="C215">
        <v>8923</v>
      </c>
      <c r="D215" t="s">
        <v>9388</v>
      </c>
      <c r="E215" t="s">
        <v>9387</v>
      </c>
      <c r="F215" t="s">
        <v>8941</v>
      </c>
      <c r="G215">
        <v>1</v>
      </c>
      <c r="H215" t="s">
        <v>8894</v>
      </c>
      <c r="I215">
        <v>1</v>
      </c>
    </row>
    <row r="216" spans="1:13">
      <c r="A216" t="s">
        <v>8341</v>
      </c>
      <c r="C216">
        <v>8985</v>
      </c>
      <c r="D216" t="s">
        <v>8981</v>
      </c>
      <c r="E216" t="s">
        <v>8980</v>
      </c>
      <c r="F216" t="s">
        <v>8941</v>
      </c>
      <c r="G216">
        <v>1</v>
      </c>
      <c r="H216" t="s">
        <v>8894</v>
      </c>
      <c r="I216">
        <v>1E-3</v>
      </c>
    </row>
    <row r="217" spans="1:13">
      <c r="A217" t="s">
        <v>8449</v>
      </c>
      <c r="C217">
        <v>0</v>
      </c>
      <c r="D217" t="s">
        <v>9041</v>
      </c>
      <c r="E217" t="s">
        <v>9041</v>
      </c>
      <c r="G217">
        <v>1</v>
      </c>
    </row>
    <row r="218" spans="1:13">
      <c r="A218" t="s">
        <v>8591</v>
      </c>
      <c r="C218">
        <v>0</v>
      </c>
      <c r="D218" t="s">
        <v>9041</v>
      </c>
      <c r="E218" t="s">
        <v>9041</v>
      </c>
      <c r="G218">
        <v>1</v>
      </c>
    </row>
    <row r="219" spans="1:13">
      <c r="A219" t="s">
        <v>8382</v>
      </c>
      <c r="C219">
        <v>8510</v>
      </c>
      <c r="D219" t="s">
        <v>8953</v>
      </c>
      <c r="E219" t="s">
        <v>8941</v>
      </c>
      <c r="F219" t="s">
        <v>8941</v>
      </c>
      <c r="G219">
        <v>1</v>
      </c>
    </row>
    <row r="220" spans="1:13">
      <c r="A220" t="s">
        <v>8524</v>
      </c>
      <c r="C220">
        <v>8848</v>
      </c>
      <c r="D220" t="s">
        <v>8901</v>
      </c>
      <c r="E220" t="s">
        <v>8900</v>
      </c>
      <c r="F220" t="s">
        <v>8895</v>
      </c>
      <c r="G220">
        <v>1000</v>
      </c>
      <c r="H220" t="s">
        <v>8894</v>
      </c>
      <c r="I220">
        <v>9.9999999999999995E-7</v>
      </c>
    </row>
    <row r="221" spans="1:13">
      <c r="A221" t="s">
        <v>9386</v>
      </c>
      <c r="B221" t="s">
        <v>9340</v>
      </c>
      <c r="C221" s="8">
        <v>0</v>
      </c>
    </row>
    <row r="222" spans="1:13">
      <c r="A222" t="s">
        <v>9385</v>
      </c>
      <c r="C222">
        <v>8961</v>
      </c>
      <c r="D222" t="s">
        <v>8920</v>
      </c>
      <c r="E222" t="s">
        <v>8919</v>
      </c>
      <c r="F222" t="s">
        <v>8895</v>
      </c>
      <c r="G222">
        <v>1000</v>
      </c>
      <c r="H222" t="s">
        <v>8894</v>
      </c>
      <c r="I222">
        <v>9.9999999999999995E-7</v>
      </c>
    </row>
    <row r="223" spans="1:13">
      <c r="A223" t="s">
        <v>9384</v>
      </c>
      <c r="C223">
        <v>8848</v>
      </c>
      <c r="D223" t="s">
        <v>8901</v>
      </c>
      <c r="E223" t="s">
        <v>8900</v>
      </c>
      <c r="F223" t="s">
        <v>8895</v>
      </c>
      <c r="G223">
        <v>1000</v>
      </c>
      <c r="H223" t="s">
        <v>8894</v>
      </c>
      <c r="I223">
        <v>9.9999999999999995E-7</v>
      </c>
    </row>
    <row r="224" spans="1:13">
      <c r="A224" t="s">
        <v>9383</v>
      </c>
      <c r="C224">
        <v>8961</v>
      </c>
      <c r="D224" t="s">
        <v>8920</v>
      </c>
      <c r="E224" t="s">
        <v>8919</v>
      </c>
      <c r="F224" t="s">
        <v>8895</v>
      </c>
      <c r="G224">
        <v>1000</v>
      </c>
      <c r="H224" t="s">
        <v>8894</v>
      </c>
      <c r="I224">
        <v>9.9999999999999995E-7</v>
      </c>
    </row>
    <row r="225" spans="1:12">
      <c r="A225" t="s">
        <v>8583</v>
      </c>
      <c r="C225">
        <v>8848</v>
      </c>
      <c r="D225" t="s">
        <v>8901</v>
      </c>
      <c r="E225" t="s">
        <v>8900</v>
      </c>
      <c r="F225" t="s">
        <v>8895</v>
      </c>
      <c r="G225">
        <v>1000</v>
      </c>
      <c r="H225" t="s">
        <v>8894</v>
      </c>
      <c r="I225">
        <v>9.9999999999999995E-7</v>
      </c>
    </row>
    <row r="226" spans="1:12">
      <c r="A226" t="s">
        <v>9382</v>
      </c>
      <c r="C226">
        <v>0</v>
      </c>
      <c r="D226" t="s">
        <v>9041</v>
      </c>
      <c r="E226" t="s">
        <v>9041</v>
      </c>
      <c r="G226">
        <v>1</v>
      </c>
    </row>
    <row r="227" spans="1:12">
      <c r="A227" t="s">
        <v>8339</v>
      </c>
      <c r="C227">
        <v>8810</v>
      </c>
      <c r="D227" t="s">
        <v>9381</v>
      </c>
      <c r="E227" t="s">
        <v>9380</v>
      </c>
      <c r="F227" t="s">
        <v>8941</v>
      </c>
      <c r="G227">
        <v>1000</v>
      </c>
      <c r="H227" t="s">
        <v>8894</v>
      </c>
      <c r="I227">
        <v>1</v>
      </c>
    </row>
    <row r="228" spans="1:12">
      <c r="A228" t="s">
        <v>9379</v>
      </c>
      <c r="C228">
        <v>8857</v>
      </c>
      <c r="D228" t="s">
        <v>9378</v>
      </c>
      <c r="E228" t="s">
        <v>9377</v>
      </c>
      <c r="F228" t="s">
        <v>8894</v>
      </c>
      <c r="G228">
        <v>1</v>
      </c>
      <c r="H228" t="s">
        <v>8890</v>
      </c>
      <c r="I228">
        <v>86400</v>
      </c>
    </row>
    <row r="229" spans="1:12">
      <c r="A229" t="s">
        <v>9376</v>
      </c>
      <c r="C229">
        <v>8698</v>
      </c>
      <c r="D229" t="s">
        <v>9375</v>
      </c>
      <c r="E229" t="s">
        <v>9374</v>
      </c>
      <c r="F229" t="s">
        <v>8894</v>
      </c>
      <c r="G229">
        <v>1</v>
      </c>
      <c r="H229" t="s">
        <v>8890</v>
      </c>
      <c r="I229">
        <v>60</v>
      </c>
    </row>
    <row r="230" spans="1:12">
      <c r="A230" t="s">
        <v>9373</v>
      </c>
      <c r="C230">
        <v>0</v>
      </c>
    </row>
    <row r="231" spans="1:12">
      <c r="A231" t="s">
        <v>8506</v>
      </c>
      <c r="C231">
        <v>-1</v>
      </c>
      <c r="E231" t="s">
        <v>9120</v>
      </c>
    </row>
    <row r="232" spans="1:12">
      <c r="A232" t="s">
        <v>9372</v>
      </c>
      <c r="C232">
        <v>4124425</v>
      </c>
      <c r="D232" t="s">
        <v>9371</v>
      </c>
      <c r="E232" t="s">
        <v>9370</v>
      </c>
      <c r="F232" t="s">
        <v>8936</v>
      </c>
      <c r="G232">
        <v>453.59199999999998</v>
      </c>
    </row>
    <row r="233" spans="1:12">
      <c r="A233" t="s">
        <v>8481</v>
      </c>
      <c r="C233">
        <v>4124425</v>
      </c>
      <c r="D233" t="s">
        <v>9371</v>
      </c>
      <c r="E233" t="s">
        <v>9370</v>
      </c>
      <c r="F233" t="s">
        <v>8936</v>
      </c>
      <c r="G233">
        <v>453.59199999999998</v>
      </c>
    </row>
    <row r="234" spans="1:12">
      <c r="A234" t="s">
        <v>8471</v>
      </c>
      <c r="C234">
        <v>8784</v>
      </c>
      <c r="D234" t="s">
        <v>9368</v>
      </c>
      <c r="E234" t="s">
        <v>9367</v>
      </c>
      <c r="F234" t="s">
        <v>8895</v>
      </c>
      <c r="G234">
        <v>1</v>
      </c>
      <c r="H234" t="s">
        <v>8894</v>
      </c>
      <c r="I234">
        <v>9.9999999999999995E-7</v>
      </c>
      <c r="L234" t="s">
        <v>9357</v>
      </c>
    </row>
    <row r="235" spans="1:12">
      <c r="A235" t="s">
        <v>9369</v>
      </c>
      <c r="B235" t="s">
        <v>9228</v>
      </c>
      <c r="C235" s="8">
        <v>8784</v>
      </c>
      <c r="D235" s="7" t="s">
        <v>9368</v>
      </c>
      <c r="E235" s="6" t="s">
        <v>9367</v>
      </c>
      <c r="F235" t="s">
        <v>8895</v>
      </c>
      <c r="G235">
        <v>1</v>
      </c>
      <c r="H235" t="s">
        <v>8894</v>
      </c>
      <c r="I235" s="5">
        <v>9.9999999999999995E-7</v>
      </c>
    </row>
    <row r="236" spans="1:12">
      <c r="A236" t="s">
        <v>8527</v>
      </c>
      <c r="C236">
        <v>8519</v>
      </c>
      <c r="D236" t="s">
        <v>9365</v>
      </c>
      <c r="E236" t="s">
        <v>9364</v>
      </c>
      <c r="F236" t="s">
        <v>8894</v>
      </c>
      <c r="G236">
        <v>1</v>
      </c>
    </row>
    <row r="237" spans="1:12">
      <c r="A237" t="s">
        <v>9366</v>
      </c>
      <c r="C237">
        <v>8519</v>
      </c>
      <c r="D237" t="s">
        <v>9365</v>
      </c>
      <c r="E237" t="s">
        <v>9364</v>
      </c>
      <c r="F237" t="s">
        <v>8894</v>
      </c>
      <c r="G237">
        <v>1</v>
      </c>
    </row>
    <row r="238" spans="1:12">
      <c r="A238" t="s">
        <v>8574</v>
      </c>
      <c r="C238">
        <v>44777565</v>
      </c>
      <c r="D238" t="s">
        <v>9363</v>
      </c>
      <c r="E238" t="s">
        <v>9362</v>
      </c>
      <c r="G238">
        <v>1</v>
      </c>
    </row>
    <row r="239" spans="1:12">
      <c r="A239" t="s">
        <v>8482</v>
      </c>
      <c r="C239">
        <v>0</v>
      </c>
      <c r="D239" t="s">
        <v>9041</v>
      </c>
      <c r="E239" t="s">
        <v>9041</v>
      </c>
      <c r="G239">
        <v>1</v>
      </c>
    </row>
    <row r="240" spans="1:12">
      <c r="A240" t="s">
        <v>8582</v>
      </c>
      <c r="C240">
        <v>44777605</v>
      </c>
      <c r="D240" t="s">
        <v>9359</v>
      </c>
      <c r="E240" t="s">
        <v>9358</v>
      </c>
      <c r="F240" t="s">
        <v>8895</v>
      </c>
      <c r="G240">
        <v>1</v>
      </c>
      <c r="H240" t="s">
        <v>8894</v>
      </c>
      <c r="I240">
        <v>1E-3</v>
      </c>
      <c r="L240" t="s">
        <v>9357</v>
      </c>
    </row>
    <row r="241" spans="1:12">
      <c r="A241" t="s">
        <v>9361</v>
      </c>
      <c r="C241">
        <v>44777605</v>
      </c>
      <c r="D241" t="s">
        <v>9359</v>
      </c>
      <c r="E241" t="s">
        <v>9358</v>
      </c>
      <c r="F241" t="s">
        <v>8895</v>
      </c>
      <c r="G241">
        <v>1</v>
      </c>
      <c r="H241" t="s">
        <v>8894</v>
      </c>
      <c r="I241">
        <v>1E-3</v>
      </c>
      <c r="L241" t="s">
        <v>9357</v>
      </c>
    </row>
    <row r="242" spans="1:12">
      <c r="A242" t="s">
        <v>8483</v>
      </c>
      <c r="C242">
        <v>8873</v>
      </c>
      <c r="D242" t="s">
        <v>9350</v>
      </c>
      <c r="E242" t="s">
        <v>9349</v>
      </c>
      <c r="F242" t="s">
        <v>8895</v>
      </c>
      <c r="G242">
        <v>1</v>
      </c>
      <c r="H242" t="s">
        <v>8894</v>
      </c>
      <c r="I242">
        <v>1E-3</v>
      </c>
      <c r="L242" t="s">
        <v>9348</v>
      </c>
    </row>
    <row r="243" spans="1:12">
      <c r="A243" t="s">
        <v>9360</v>
      </c>
      <c r="C243">
        <v>44777605</v>
      </c>
      <c r="D243" t="s">
        <v>9359</v>
      </c>
      <c r="E243" t="s">
        <v>9358</v>
      </c>
      <c r="F243" t="s">
        <v>8895</v>
      </c>
      <c r="G243">
        <v>1</v>
      </c>
      <c r="H243" t="s">
        <v>8894</v>
      </c>
      <c r="I243">
        <v>1E-3</v>
      </c>
      <c r="L243" t="s">
        <v>9357</v>
      </c>
    </row>
    <row r="244" spans="1:12">
      <c r="A244" t="s">
        <v>8541</v>
      </c>
      <c r="C244">
        <v>8873</v>
      </c>
      <c r="D244" t="s">
        <v>9350</v>
      </c>
      <c r="E244" t="s">
        <v>9349</v>
      </c>
      <c r="F244" t="s">
        <v>8895</v>
      </c>
      <c r="G244">
        <v>1</v>
      </c>
      <c r="H244" t="s">
        <v>8894</v>
      </c>
      <c r="I244">
        <v>1E-3</v>
      </c>
      <c r="L244" t="s">
        <v>9348</v>
      </c>
    </row>
    <row r="245" spans="1:12">
      <c r="A245" t="s">
        <v>8450</v>
      </c>
      <c r="C245">
        <v>0</v>
      </c>
      <c r="D245" t="s">
        <v>9041</v>
      </c>
      <c r="E245" t="s">
        <v>9041</v>
      </c>
      <c r="G245">
        <v>1</v>
      </c>
    </row>
    <row r="246" spans="1:12">
      <c r="A246" t="s">
        <v>8528</v>
      </c>
      <c r="C246">
        <v>9084</v>
      </c>
      <c r="D246" t="s">
        <v>9345</v>
      </c>
      <c r="E246" t="s">
        <v>9344</v>
      </c>
      <c r="F246" t="s">
        <v>8941</v>
      </c>
      <c r="G246">
        <v>1</v>
      </c>
      <c r="H246" t="s">
        <v>8894</v>
      </c>
      <c r="I246">
        <v>1E-3</v>
      </c>
    </row>
    <row r="247" spans="1:12">
      <c r="A247" t="s">
        <v>9356</v>
      </c>
      <c r="C247">
        <v>8623</v>
      </c>
      <c r="D247" t="s">
        <v>9355</v>
      </c>
      <c r="E247" t="s">
        <v>9354</v>
      </c>
      <c r="G247">
        <v>1</v>
      </c>
      <c r="L247" t="s">
        <v>9353</v>
      </c>
    </row>
    <row r="248" spans="1:12">
      <c r="A248" t="s">
        <v>9352</v>
      </c>
      <c r="C248">
        <v>8873</v>
      </c>
      <c r="D248" t="s">
        <v>9350</v>
      </c>
      <c r="E248" t="s">
        <v>9349</v>
      </c>
      <c r="F248" t="s">
        <v>8895</v>
      </c>
      <c r="G248">
        <v>1</v>
      </c>
      <c r="H248" t="s">
        <v>8894</v>
      </c>
      <c r="I248">
        <v>1E-3</v>
      </c>
      <c r="L248" t="s">
        <v>9348</v>
      </c>
    </row>
    <row r="249" spans="1:12">
      <c r="A249" t="s">
        <v>9351</v>
      </c>
      <c r="C249">
        <v>9084</v>
      </c>
      <c r="D249" t="s">
        <v>9345</v>
      </c>
      <c r="E249" t="s">
        <v>9344</v>
      </c>
      <c r="F249" t="s">
        <v>8941</v>
      </c>
      <c r="G249">
        <v>1</v>
      </c>
      <c r="H249" t="s">
        <v>8894</v>
      </c>
      <c r="I249">
        <v>1E-3</v>
      </c>
    </row>
    <row r="250" spans="1:12">
      <c r="A250" t="s">
        <v>8530</v>
      </c>
      <c r="C250">
        <v>8873</v>
      </c>
      <c r="D250" t="s">
        <v>9350</v>
      </c>
      <c r="E250" t="s">
        <v>9349</v>
      </c>
      <c r="F250" t="s">
        <v>8895</v>
      </c>
      <c r="G250">
        <v>1</v>
      </c>
      <c r="H250" t="s">
        <v>8894</v>
      </c>
      <c r="I250">
        <v>1E-3</v>
      </c>
      <c r="L250" t="s">
        <v>9348</v>
      </c>
    </row>
    <row r="251" spans="1:12">
      <c r="A251" t="s">
        <v>9347</v>
      </c>
      <c r="C251">
        <v>9084</v>
      </c>
      <c r="D251" t="s">
        <v>9345</v>
      </c>
      <c r="E251" t="s">
        <v>9344</v>
      </c>
      <c r="F251" t="s">
        <v>8941</v>
      </c>
      <c r="G251">
        <v>1</v>
      </c>
      <c r="H251" t="s">
        <v>8894</v>
      </c>
      <c r="I251">
        <v>1E-3</v>
      </c>
    </row>
    <row r="252" spans="1:12">
      <c r="A252" t="s">
        <v>9346</v>
      </c>
      <c r="C252">
        <v>9084</v>
      </c>
      <c r="D252" t="s">
        <v>9345</v>
      </c>
      <c r="E252" t="s">
        <v>9344</v>
      </c>
      <c r="F252" t="s">
        <v>8941</v>
      </c>
      <c r="G252">
        <v>1</v>
      </c>
      <c r="H252" t="s">
        <v>8894</v>
      </c>
      <c r="I252">
        <v>1E-3</v>
      </c>
    </row>
    <row r="253" spans="1:12">
      <c r="A253" t="s">
        <v>8515</v>
      </c>
      <c r="C253">
        <v>8765</v>
      </c>
      <c r="D253" t="s">
        <v>9112</v>
      </c>
      <c r="E253" t="s">
        <v>9111</v>
      </c>
      <c r="F253" t="s">
        <v>8895</v>
      </c>
      <c r="G253">
        <v>1</v>
      </c>
      <c r="I253">
        <v>1</v>
      </c>
    </row>
    <row r="254" spans="1:12">
      <c r="A254" t="s">
        <v>8521</v>
      </c>
      <c r="C254">
        <v>0</v>
      </c>
      <c r="D254" t="s">
        <v>9041</v>
      </c>
      <c r="E254" t="s">
        <v>9041</v>
      </c>
      <c r="G254">
        <v>1</v>
      </c>
    </row>
    <row r="255" spans="1:12" ht="15.75" thickBot="1">
      <c r="A255" t="s">
        <v>8534</v>
      </c>
      <c r="C255" s="16">
        <v>9689</v>
      </c>
      <c r="D255" s="16" t="s">
        <v>9343</v>
      </c>
      <c r="E255" s="16" t="s">
        <v>9342</v>
      </c>
      <c r="F255" t="s">
        <v>8941</v>
      </c>
      <c r="G255">
        <v>1000000</v>
      </c>
    </row>
    <row r="256" spans="1:12" ht="15.75" thickBot="1">
      <c r="A256" t="s">
        <v>9341</v>
      </c>
      <c r="C256" s="16">
        <v>8931</v>
      </c>
      <c r="D256" s="16" t="s">
        <v>8916</v>
      </c>
      <c r="E256" s="16" t="s">
        <v>8915</v>
      </c>
      <c r="F256" t="s">
        <v>8895</v>
      </c>
      <c r="G256">
        <v>1000000</v>
      </c>
      <c r="H256" t="s">
        <v>8894</v>
      </c>
      <c r="I256">
        <v>9.9999999999999995E-7</v>
      </c>
    </row>
    <row r="257" spans="1:13">
      <c r="A257" t="s">
        <v>8550</v>
      </c>
      <c r="B257" t="s">
        <v>9340</v>
      </c>
      <c r="C257" s="8">
        <v>0</v>
      </c>
    </row>
    <row r="258" spans="1:13">
      <c r="A258" t="s">
        <v>9339</v>
      </c>
      <c r="C258">
        <v>8815</v>
      </c>
      <c r="D258" t="s">
        <v>8897</v>
      </c>
      <c r="E258" t="s">
        <v>8896</v>
      </c>
      <c r="F258" t="s">
        <v>8895</v>
      </c>
      <c r="G258">
        <v>1000000</v>
      </c>
      <c r="H258" t="s">
        <v>8894</v>
      </c>
      <c r="I258">
        <v>9.9999999999999995E-7</v>
      </c>
    </row>
    <row r="259" spans="1:13">
      <c r="A259" t="s">
        <v>9338</v>
      </c>
      <c r="C259">
        <v>8931</v>
      </c>
      <c r="D259" t="s">
        <v>8916</v>
      </c>
      <c r="E259" t="s">
        <v>8915</v>
      </c>
      <c r="F259" t="s">
        <v>8895</v>
      </c>
      <c r="G259">
        <v>1000000</v>
      </c>
      <c r="H259" t="s">
        <v>8894</v>
      </c>
      <c r="I259">
        <v>9.9999999999999995E-7</v>
      </c>
    </row>
    <row r="260" spans="1:13" ht="15.75" thickBot="1">
      <c r="A260" t="s">
        <v>9337</v>
      </c>
      <c r="C260" s="16">
        <v>8815</v>
      </c>
      <c r="D260" s="16" t="s">
        <v>8897</v>
      </c>
      <c r="E260" s="16" t="s">
        <v>8896</v>
      </c>
      <c r="F260" t="s">
        <v>8895</v>
      </c>
      <c r="G260">
        <v>1000000</v>
      </c>
      <c r="H260" t="s">
        <v>8894</v>
      </c>
      <c r="I260">
        <v>9.9999999999999995E-7</v>
      </c>
    </row>
    <row r="261" spans="1:13">
      <c r="A261" t="s">
        <v>8429</v>
      </c>
      <c r="C261">
        <v>0</v>
      </c>
      <c r="D261" t="s">
        <v>9041</v>
      </c>
      <c r="E261" t="s">
        <v>9041</v>
      </c>
      <c r="G261">
        <v>1</v>
      </c>
    </row>
    <row r="262" spans="1:13">
      <c r="A262" t="s">
        <v>9336</v>
      </c>
      <c r="C262">
        <v>9046</v>
      </c>
      <c r="D262" t="s">
        <v>9014</v>
      </c>
      <c r="E262" t="s">
        <v>9013</v>
      </c>
      <c r="F262" t="s">
        <v>8936</v>
      </c>
      <c r="G262">
        <v>9.9999999999999995E-7</v>
      </c>
      <c r="H262" t="s">
        <v>8894</v>
      </c>
      <c r="I262">
        <v>1E-3</v>
      </c>
      <c r="L262" t="s">
        <v>9012</v>
      </c>
    </row>
    <row r="263" spans="1:13">
      <c r="A263" t="s">
        <v>8338</v>
      </c>
      <c r="C263">
        <v>8906</v>
      </c>
      <c r="D263" t="s">
        <v>9009</v>
      </c>
      <c r="E263" t="s">
        <v>9008</v>
      </c>
      <c r="F263" t="s">
        <v>8936</v>
      </c>
      <c r="G263">
        <v>9.9999999999999995E-7</v>
      </c>
      <c r="H263" t="s">
        <v>8890</v>
      </c>
      <c r="I263">
        <v>86400</v>
      </c>
    </row>
    <row r="264" spans="1:13">
      <c r="A264" t="s">
        <v>9335</v>
      </c>
      <c r="C264">
        <v>8906</v>
      </c>
      <c r="D264" t="s">
        <v>9009</v>
      </c>
      <c r="E264" t="s">
        <v>9008</v>
      </c>
      <c r="F264" t="s">
        <v>8936</v>
      </c>
      <c r="G264">
        <v>9.9999999999999995E-7</v>
      </c>
      <c r="H264" t="s">
        <v>8890</v>
      </c>
      <c r="I264">
        <v>86400</v>
      </c>
    </row>
    <row r="265" spans="1:13">
      <c r="A265" t="s">
        <v>9334</v>
      </c>
      <c r="C265">
        <v>8906</v>
      </c>
      <c r="D265" t="s">
        <v>9009</v>
      </c>
      <c r="E265" t="s">
        <v>9008</v>
      </c>
      <c r="F265" t="s">
        <v>8936</v>
      </c>
      <c r="G265">
        <v>9.9999999999999995E-7</v>
      </c>
      <c r="H265" t="s">
        <v>8890</v>
      </c>
      <c r="I265">
        <v>86400</v>
      </c>
    </row>
    <row r="266" spans="1:13">
      <c r="A266" t="s">
        <v>8362</v>
      </c>
      <c r="C266">
        <v>8837</v>
      </c>
      <c r="D266" t="s">
        <v>9007</v>
      </c>
      <c r="E266" t="s">
        <v>9006</v>
      </c>
      <c r="F266" t="s">
        <v>8936</v>
      </c>
      <c r="G266">
        <v>9.9999999999999995E-7</v>
      </c>
      <c r="H266" t="s">
        <v>8894</v>
      </c>
      <c r="I266">
        <v>0.1</v>
      </c>
    </row>
    <row r="267" spans="1:13">
      <c r="A267" t="s">
        <v>9333</v>
      </c>
      <c r="C267">
        <v>8837</v>
      </c>
      <c r="D267" t="s">
        <v>9007</v>
      </c>
      <c r="E267" t="s">
        <v>9006</v>
      </c>
      <c r="F267" t="s">
        <v>8936</v>
      </c>
      <c r="G267">
        <v>9.9999999999999995E-7</v>
      </c>
      <c r="H267" t="s">
        <v>8894</v>
      </c>
      <c r="I267">
        <v>0.1</v>
      </c>
    </row>
    <row r="268" spans="1:13">
      <c r="A268" t="s">
        <v>9332</v>
      </c>
      <c r="C268">
        <v>8720</v>
      </c>
      <c r="D268" t="s">
        <v>9005</v>
      </c>
      <c r="E268" t="s">
        <v>9004</v>
      </c>
      <c r="F268" t="s">
        <v>8936</v>
      </c>
      <c r="G268">
        <v>9.9999999999999995E-7</v>
      </c>
      <c r="H268" t="s">
        <v>8936</v>
      </c>
      <c r="I268">
        <v>1</v>
      </c>
    </row>
    <row r="269" spans="1:13">
      <c r="A269" t="s">
        <v>8374</v>
      </c>
      <c r="C269">
        <v>9014</v>
      </c>
      <c r="D269" t="s">
        <v>9002</v>
      </c>
      <c r="E269" t="s">
        <v>9001</v>
      </c>
      <c r="F269" t="s">
        <v>8936</v>
      </c>
      <c r="G269">
        <v>9.9999999999999995E-7</v>
      </c>
      <c r="H269" t="s">
        <v>8936</v>
      </c>
      <c r="I269">
        <v>1</v>
      </c>
      <c r="M269" t="s">
        <v>8959</v>
      </c>
    </row>
    <row r="270" spans="1:13">
      <c r="A270" t="s">
        <v>8373</v>
      </c>
      <c r="C270">
        <v>9014</v>
      </c>
      <c r="D270" t="s">
        <v>9002</v>
      </c>
      <c r="E270" t="s">
        <v>9001</v>
      </c>
      <c r="F270" t="s">
        <v>8936</v>
      </c>
      <c r="G270">
        <v>9.9999999999999995E-7</v>
      </c>
      <c r="H270" t="s">
        <v>8936</v>
      </c>
      <c r="I270">
        <v>1</v>
      </c>
      <c r="M270" t="s">
        <v>8959</v>
      </c>
    </row>
    <row r="271" spans="1:13">
      <c r="A271" t="s">
        <v>8330</v>
      </c>
      <c r="C271">
        <v>8748</v>
      </c>
      <c r="D271" t="s">
        <v>9000</v>
      </c>
      <c r="E271" t="s">
        <v>8999</v>
      </c>
      <c r="F271" t="s">
        <v>8936</v>
      </c>
      <c r="G271">
        <v>9.9999999999999995E-7</v>
      </c>
      <c r="H271" t="s">
        <v>8894</v>
      </c>
      <c r="I271">
        <v>1</v>
      </c>
    </row>
    <row r="272" spans="1:13">
      <c r="A272" t="s">
        <v>9331</v>
      </c>
      <c r="C272" s="15">
        <v>8838</v>
      </c>
      <c r="D272" s="15" t="s">
        <v>9330</v>
      </c>
      <c r="E272" s="15" t="s">
        <v>9329</v>
      </c>
      <c r="F272" t="s">
        <v>8936</v>
      </c>
      <c r="G272">
        <v>9.9999999999999995E-7</v>
      </c>
      <c r="H272" t="s">
        <v>8936</v>
      </c>
      <c r="I272">
        <v>1E-3</v>
      </c>
    </row>
    <row r="273" spans="1:13">
      <c r="A273" t="s">
        <v>9328</v>
      </c>
      <c r="C273" s="8">
        <v>9072</v>
      </c>
      <c r="D273" s="7" t="s">
        <v>8997</v>
      </c>
      <c r="E273" s="6" t="s">
        <v>8996</v>
      </c>
      <c r="F273" t="s">
        <v>8936</v>
      </c>
      <c r="G273" s="5">
        <v>9.9999999999999995E-7</v>
      </c>
      <c r="H273" t="s">
        <v>8936</v>
      </c>
      <c r="I273" s="5">
        <v>1E-3</v>
      </c>
      <c r="M273" t="s">
        <v>8995</v>
      </c>
    </row>
    <row r="274" spans="1:13">
      <c r="A274" t="s">
        <v>8597</v>
      </c>
      <c r="C274">
        <v>9072</v>
      </c>
      <c r="D274" t="s">
        <v>8997</v>
      </c>
      <c r="E274" t="s">
        <v>8996</v>
      </c>
      <c r="F274" t="s">
        <v>8936</v>
      </c>
      <c r="G274">
        <v>9.9999999999999995E-7</v>
      </c>
      <c r="H274" t="s">
        <v>8936</v>
      </c>
      <c r="I274">
        <v>1E-3</v>
      </c>
      <c r="M274" t="s">
        <v>8959</v>
      </c>
    </row>
    <row r="275" spans="1:13">
      <c r="A275" t="s">
        <v>8556</v>
      </c>
      <c r="C275">
        <v>8774</v>
      </c>
      <c r="D275" t="s">
        <v>8994</v>
      </c>
      <c r="E275" t="s">
        <v>8993</v>
      </c>
      <c r="F275" t="s">
        <v>8936</v>
      </c>
      <c r="G275">
        <v>9.9999999999999995E-7</v>
      </c>
      <c r="H275" t="s">
        <v>8890</v>
      </c>
      <c r="I275">
        <v>60</v>
      </c>
    </row>
    <row r="276" spans="1:13">
      <c r="A276" t="s">
        <v>8340</v>
      </c>
      <c r="C276">
        <v>8859</v>
      </c>
      <c r="D276" t="s">
        <v>8986</v>
      </c>
      <c r="E276" t="s">
        <v>8985</v>
      </c>
      <c r="F276" t="s">
        <v>8936</v>
      </c>
      <c r="G276">
        <v>9.9999999999999995E-7</v>
      </c>
      <c r="H276" t="s">
        <v>8894</v>
      </c>
      <c r="I276">
        <v>1E-3</v>
      </c>
    </row>
    <row r="277" spans="1:13">
      <c r="A277" t="s">
        <v>9327</v>
      </c>
      <c r="C277">
        <v>8989</v>
      </c>
      <c r="D277" t="s">
        <v>8991</v>
      </c>
      <c r="E277" t="s">
        <v>8990</v>
      </c>
      <c r="F277" t="s">
        <v>8936</v>
      </c>
      <c r="G277">
        <v>9.9999999999999995E-7</v>
      </c>
      <c r="H277" t="s">
        <v>8894</v>
      </c>
      <c r="I277">
        <v>1E-3</v>
      </c>
      <c r="L277" t="s">
        <v>8987</v>
      </c>
    </row>
    <row r="278" spans="1:13">
      <c r="A278" t="s">
        <v>9326</v>
      </c>
      <c r="C278">
        <v>9657</v>
      </c>
      <c r="D278" t="s">
        <v>9325</v>
      </c>
      <c r="E278" t="s">
        <v>9324</v>
      </c>
      <c r="F278" t="s">
        <v>8936</v>
      </c>
      <c r="G278">
        <v>9.9999999999999995E-7</v>
      </c>
      <c r="I278">
        <v>1</v>
      </c>
      <c r="M278" t="s">
        <v>9221</v>
      </c>
    </row>
    <row r="279" spans="1:13">
      <c r="A279" t="s">
        <v>9323</v>
      </c>
      <c r="C279">
        <v>9093</v>
      </c>
      <c r="D279" t="s">
        <v>8979</v>
      </c>
      <c r="E279" t="s">
        <v>8978</v>
      </c>
      <c r="F279" t="s">
        <v>8941</v>
      </c>
      <c r="G279">
        <v>9.9999999999999995E-7</v>
      </c>
      <c r="H279" t="s">
        <v>8894</v>
      </c>
      <c r="I279">
        <v>1E-3</v>
      </c>
    </row>
    <row r="280" spans="1:13">
      <c r="A280" t="s">
        <v>8437</v>
      </c>
      <c r="C280">
        <v>9093</v>
      </c>
      <c r="D280" t="s">
        <v>8979</v>
      </c>
      <c r="E280" t="s">
        <v>8978</v>
      </c>
      <c r="F280" t="s">
        <v>8941</v>
      </c>
      <c r="G280">
        <v>9.9999999999999995E-7</v>
      </c>
      <c r="H280" t="s">
        <v>8894</v>
      </c>
      <c r="I280">
        <v>1E-3</v>
      </c>
    </row>
    <row r="281" spans="1:13">
      <c r="A281" t="s">
        <v>8412</v>
      </c>
      <c r="C281">
        <v>8749</v>
      </c>
      <c r="D281" t="s">
        <v>8965</v>
      </c>
      <c r="E281" t="s">
        <v>8964</v>
      </c>
      <c r="F281" t="s">
        <v>8956</v>
      </c>
      <c r="G281">
        <v>9.9999999999999995E-7</v>
      </c>
      <c r="H281" t="s">
        <v>8894</v>
      </c>
      <c r="I281">
        <v>1</v>
      </c>
    </row>
    <row r="282" spans="1:13">
      <c r="A282" t="s">
        <v>9322</v>
      </c>
      <c r="C282" s="15">
        <v>8840</v>
      </c>
      <c r="D282" s="15" t="s">
        <v>8774</v>
      </c>
      <c r="E282" s="15" t="s">
        <v>9180</v>
      </c>
      <c r="F282" t="s">
        <v>8936</v>
      </c>
      <c r="G282">
        <v>1E-3</v>
      </c>
      <c r="H282" t="s">
        <v>8894</v>
      </c>
      <c r="I282">
        <v>0.1</v>
      </c>
    </row>
    <row r="283" spans="1:13">
      <c r="A283" t="s">
        <v>9321</v>
      </c>
      <c r="C283">
        <v>44777582</v>
      </c>
      <c r="D283" t="s">
        <v>9320</v>
      </c>
      <c r="E283" t="s">
        <v>9319</v>
      </c>
      <c r="F283" t="s">
        <v>9228</v>
      </c>
      <c r="G283">
        <v>1E-3</v>
      </c>
      <c r="H283" t="s">
        <v>8890</v>
      </c>
      <c r="I283">
        <v>86400</v>
      </c>
    </row>
    <row r="284" spans="1:13">
      <c r="A284" t="s">
        <v>8460</v>
      </c>
      <c r="C284">
        <v>44777582</v>
      </c>
      <c r="D284" t="s">
        <v>9320</v>
      </c>
      <c r="E284" t="s">
        <v>9319</v>
      </c>
      <c r="F284" t="s">
        <v>9228</v>
      </c>
      <c r="G284">
        <v>1E-3</v>
      </c>
      <c r="H284" t="s">
        <v>8890</v>
      </c>
      <c r="I284">
        <v>86400</v>
      </c>
    </row>
    <row r="285" spans="1:13">
      <c r="A285" t="s">
        <v>8394</v>
      </c>
      <c r="C285">
        <v>9557</v>
      </c>
      <c r="D285" t="s">
        <v>9318</v>
      </c>
      <c r="E285" t="s">
        <v>9317</v>
      </c>
      <c r="F285" t="s">
        <v>9228</v>
      </c>
      <c r="G285">
        <v>1E-3</v>
      </c>
      <c r="H285" t="s">
        <v>8894</v>
      </c>
      <c r="I285">
        <v>1</v>
      </c>
    </row>
    <row r="286" spans="1:13">
      <c r="A286" t="s">
        <v>8593</v>
      </c>
      <c r="C286">
        <v>8617</v>
      </c>
      <c r="D286" t="s">
        <v>9316</v>
      </c>
      <c r="E286" t="s">
        <v>9315</v>
      </c>
      <c r="F286" t="s">
        <v>9247</v>
      </c>
      <c r="G286">
        <v>1</v>
      </c>
    </row>
    <row r="287" spans="1:13">
      <c r="A287" t="s">
        <v>8485</v>
      </c>
      <c r="C287">
        <v>8576</v>
      </c>
      <c r="D287" t="s">
        <v>9314</v>
      </c>
      <c r="E287" t="s">
        <v>9313</v>
      </c>
      <c r="F287" t="s">
        <v>8936</v>
      </c>
      <c r="G287">
        <v>1E-3</v>
      </c>
    </row>
    <row r="288" spans="1:13">
      <c r="A288" t="s">
        <v>8472</v>
      </c>
      <c r="C288">
        <v>0</v>
      </c>
      <c r="D288" t="s">
        <v>9041</v>
      </c>
      <c r="E288" t="s">
        <v>9041</v>
      </c>
    </row>
    <row r="289" spans="1:13">
      <c r="A289" t="s">
        <v>9312</v>
      </c>
      <c r="C289">
        <v>8840</v>
      </c>
      <c r="D289" t="s">
        <v>8774</v>
      </c>
      <c r="E289" t="s">
        <v>9180</v>
      </c>
      <c r="F289" t="s">
        <v>8936</v>
      </c>
      <c r="G289">
        <v>1E-3</v>
      </c>
      <c r="H289" t="s">
        <v>8894</v>
      </c>
      <c r="I289">
        <v>0.1</v>
      </c>
    </row>
    <row r="290" spans="1:13">
      <c r="A290" t="s">
        <v>8399</v>
      </c>
      <c r="C290">
        <v>8909</v>
      </c>
      <c r="D290" t="s">
        <v>9308</v>
      </c>
      <c r="E290" t="s">
        <v>9307</v>
      </c>
      <c r="F290" t="s">
        <v>8936</v>
      </c>
      <c r="G290">
        <v>1E-3</v>
      </c>
      <c r="H290" t="s">
        <v>8890</v>
      </c>
      <c r="I290">
        <v>86400</v>
      </c>
    </row>
    <row r="291" spans="1:13">
      <c r="A291" t="s">
        <v>8445</v>
      </c>
      <c r="C291">
        <v>8909</v>
      </c>
      <c r="D291" t="s">
        <v>9308</v>
      </c>
      <c r="E291" t="s">
        <v>9307</v>
      </c>
      <c r="F291" t="s">
        <v>8936</v>
      </c>
      <c r="G291">
        <v>1E-3</v>
      </c>
      <c r="H291" t="s">
        <v>8890</v>
      </c>
      <c r="I291">
        <v>86400</v>
      </c>
    </row>
    <row r="292" spans="1:13">
      <c r="A292" t="s">
        <v>8526</v>
      </c>
      <c r="C292">
        <v>0</v>
      </c>
      <c r="D292" t="s">
        <v>9041</v>
      </c>
      <c r="E292" t="s">
        <v>9041</v>
      </c>
      <c r="F292" t="s">
        <v>8936</v>
      </c>
      <c r="G292">
        <v>1E-3</v>
      </c>
      <c r="H292" t="s">
        <v>8890</v>
      </c>
      <c r="I292">
        <v>86400</v>
      </c>
      <c r="J292" t="s">
        <v>8936</v>
      </c>
      <c r="K292">
        <v>1000</v>
      </c>
    </row>
    <row r="293" spans="1:13">
      <c r="A293" t="s">
        <v>8537</v>
      </c>
      <c r="C293">
        <v>8909</v>
      </c>
      <c r="D293" t="s">
        <v>9308</v>
      </c>
      <c r="E293" t="s">
        <v>9307</v>
      </c>
      <c r="F293" t="s">
        <v>8936</v>
      </c>
      <c r="G293">
        <v>1E-3</v>
      </c>
      <c r="H293" t="s">
        <v>8890</v>
      </c>
      <c r="I293">
        <v>86400</v>
      </c>
    </row>
    <row r="294" spans="1:13">
      <c r="A294" t="s">
        <v>8486</v>
      </c>
      <c r="C294">
        <v>8909</v>
      </c>
      <c r="D294" t="s">
        <v>9308</v>
      </c>
      <c r="E294" t="s">
        <v>9307</v>
      </c>
      <c r="F294" t="s">
        <v>8936</v>
      </c>
      <c r="G294">
        <v>1E-3</v>
      </c>
      <c r="H294" t="s">
        <v>8890</v>
      </c>
      <c r="I294">
        <v>86400</v>
      </c>
    </row>
    <row r="295" spans="1:13">
      <c r="A295" t="s">
        <v>9311</v>
      </c>
      <c r="C295">
        <v>8909</v>
      </c>
      <c r="D295" t="s">
        <v>9308</v>
      </c>
      <c r="E295" t="s">
        <v>9307</v>
      </c>
      <c r="F295" t="s">
        <v>8936</v>
      </c>
      <c r="G295">
        <v>1E-3</v>
      </c>
      <c r="H295" t="s">
        <v>8890</v>
      </c>
      <c r="I295">
        <v>86400</v>
      </c>
    </row>
    <row r="296" spans="1:13">
      <c r="A296" t="s">
        <v>9310</v>
      </c>
      <c r="C296">
        <v>8807</v>
      </c>
      <c r="D296" t="s">
        <v>9237</v>
      </c>
      <c r="E296" t="s">
        <v>9236</v>
      </c>
      <c r="F296" t="s">
        <v>8936</v>
      </c>
      <c r="G296">
        <v>1</v>
      </c>
      <c r="H296" t="s">
        <v>8890</v>
      </c>
      <c r="I296">
        <v>86400</v>
      </c>
    </row>
    <row r="297" spans="1:13">
      <c r="A297" t="s">
        <v>9309</v>
      </c>
      <c r="C297">
        <v>0</v>
      </c>
      <c r="D297" t="s">
        <v>9041</v>
      </c>
      <c r="E297" t="s">
        <v>9041</v>
      </c>
      <c r="F297" t="s">
        <v>8936</v>
      </c>
      <c r="G297">
        <v>1E-3</v>
      </c>
      <c r="H297" t="s">
        <v>8890</v>
      </c>
      <c r="I297">
        <v>28800</v>
      </c>
    </row>
    <row r="298" spans="1:13">
      <c r="A298" t="s">
        <v>8390</v>
      </c>
      <c r="C298">
        <v>8909</v>
      </c>
      <c r="D298" t="s">
        <v>9308</v>
      </c>
      <c r="E298" t="s">
        <v>9307</v>
      </c>
      <c r="F298" t="s">
        <v>8936</v>
      </c>
      <c r="G298">
        <v>1E-3</v>
      </c>
      <c r="H298" t="s">
        <v>8890</v>
      </c>
      <c r="I298">
        <v>86400</v>
      </c>
    </row>
    <row r="299" spans="1:13">
      <c r="A299" t="s">
        <v>8418</v>
      </c>
      <c r="C299">
        <v>8909</v>
      </c>
      <c r="D299" t="s">
        <v>9308</v>
      </c>
      <c r="E299" t="s">
        <v>9307</v>
      </c>
      <c r="F299" t="s">
        <v>8936</v>
      </c>
      <c r="G299">
        <v>1E-3</v>
      </c>
      <c r="H299" t="s">
        <v>8890</v>
      </c>
      <c r="I299">
        <v>86400</v>
      </c>
    </row>
    <row r="300" spans="1:13">
      <c r="A300" t="s">
        <v>8333</v>
      </c>
      <c r="C300" s="15">
        <v>8840</v>
      </c>
      <c r="D300" s="15" t="s">
        <v>8774</v>
      </c>
      <c r="E300" s="15" t="s">
        <v>9180</v>
      </c>
      <c r="F300" t="s">
        <v>8936</v>
      </c>
      <c r="G300">
        <v>1E-3</v>
      </c>
      <c r="H300" t="s">
        <v>8894</v>
      </c>
      <c r="I300">
        <v>0.1</v>
      </c>
    </row>
    <row r="301" spans="1:13">
      <c r="A301" t="s">
        <v>8439</v>
      </c>
      <c r="C301">
        <v>9028</v>
      </c>
      <c r="D301" t="s">
        <v>9304</v>
      </c>
      <c r="E301" t="s">
        <v>9303</v>
      </c>
      <c r="F301" t="s">
        <v>8936</v>
      </c>
      <c r="G301">
        <v>1E-3</v>
      </c>
      <c r="H301" t="s">
        <v>8894</v>
      </c>
      <c r="I301">
        <v>0.1</v>
      </c>
      <c r="M301" t="s">
        <v>8543</v>
      </c>
    </row>
    <row r="302" spans="1:13">
      <c r="A302" t="s">
        <v>9306</v>
      </c>
      <c r="C302">
        <v>8840</v>
      </c>
      <c r="D302" t="s">
        <v>8774</v>
      </c>
      <c r="E302" t="s">
        <v>9180</v>
      </c>
      <c r="F302" t="s">
        <v>8936</v>
      </c>
      <c r="G302">
        <v>1E-3</v>
      </c>
      <c r="H302" t="s">
        <v>8894</v>
      </c>
      <c r="I302">
        <v>0.1</v>
      </c>
    </row>
    <row r="303" spans="1:13">
      <c r="A303" t="s">
        <v>8549</v>
      </c>
      <c r="C303">
        <v>9028</v>
      </c>
      <c r="D303" t="s">
        <v>9304</v>
      </c>
      <c r="E303" t="s">
        <v>9303</v>
      </c>
      <c r="F303" t="s">
        <v>8936</v>
      </c>
      <c r="G303">
        <v>1E-3</v>
      </c>
      <c r="H303" t="s">
        <v>8894</v>
      </c>
      <c r="I303">
        <v>0.1</v>
      </c>
      <c r="M303" t="s">
        <v>8543</v>
      </c>
    </row>
    <row r="304" spans="1:13">
      <c r="A304" t="s">
        <v>9305</v>
      </c>
      <c r="C304">
        <v>9028</v>
      </c>
      <c r="D304" t="s">
        <v>9304</v>
      </c>
      <c r="E304" t="s">
        <v>9303</v>
      </c>
      <c r="F304" t="s">
        <v>8936</v>
      </c>
      <c r="G304">
        <v>1E-3</v>
      </c>
      <c r="H304" t="s">
        <v>8894</v>
      </c>
      <c r="I304">
        <v>0.1</v>
      </c>
      <c r="M304" t="s">
        <v>8543</v>
      </c>
    </row>
    <row r="305" spans="1:13">
      <c r="A305" t="s">
        <v>8378</v>
      </c>
      <c r="C305">
        <v>8723</v>
      </c>
      <c r="D305" t="s">
        <v>9302</v>
      </c>
      <c r="E305" t="s">
        <v>9301</v>
      </c>
      <c r="F305" t="s">
        <v>8936</v>
      </c>
      <c r="G305">
        <v>1E-3</v>
      </c>
      <c r="H305" t="s">
        <v>8936</v>
      </c>
      <c r="I305">
        <v>1</v>
      </c>
    </row>
    <row r="306" spans="1:13">
      <c r="A306" t="s">
        <v>9300</v>
      </c>
      <c r="C306" s="8">
        <v>9017</v>
      </c>
      <c r="D306" s="7" t="s">
        <v>9294</v>
      </c>
      <c r="E306" s="6" t="s">
        <v>9293</v>
      </c>
      <c r="F306" t="s">
        <v>8936</v>
      </c>
      <c r="G306" s="5">
        <v>1E-3</v>
      </c>
      <c r="H306" t="s">
        <v>8936</v>
      </c>
      <c r="I306">
        <v>1</v>
      </c>
      <c r="M306" t="s">
        <v>8995</v>
      </c>
    </row>
    <row r="307" spans="1:13">
      <c r="A307" t="s">
        <v>8349</v>
      </c>
      <c r="C307">
        <v>9017</v>
      </c>
      <c r="D307" t="s">
        <v>9294</v>
      </c>
      <c r="E307" t="s">
        <v>9293</v>
      </c>
      <c r="F307" t="s">
        <v>8936</v>
      </c>
      <c r="G307">
        <v>1E-3</v>
      </c>
      <c r="H307" t="s">
        <v>8936</v>
      </c>
      <c r="I307">
        <v>1</v>
      </c>
      <c r="M307" t="s">
        <v>8959</v>
      </c>
    </row>
    <row r="308" spans="1:13">
      <c r="A308" t="s">
        <v>9299</v>
      </c>
      <c r="C308">
        <v>9017</v>
      </c>
      <c r="D308" t="s">
        <v>9294</v>
      </c>
      <c r="E308" t="s">
        <v>9293</v>
      </c>
      <c r="F308" t="s">
        <v>8936</v>
      </c>
      <c r="G308">
        <v>1E-3</v>
      </c>
      <c r="H308" t="s">
        <v>8936</v>
      </c>
      <c r="I308">
        <v>1</v>
      </c>
      <c r="M308" t="s">
        <v>8959</v>
      </c>
    </row>
    <row r="309" spans="1:13">
      <c r="A309" t="s">
        <v>9298</v>
      </c>
      <c r="C309">
        <v>9017</v>
      </c>
      <c r="D309" t="s">
        <v>9294</v>
      </c>
      <c r="E309" t="s">
        <v>9293</v>
      </c>
      <c r="F309" t="s">
        <v>8936</v>
      </c>
      <c r="G309">
        <v>1E-3</v>
      </c>
      <c r="H309" t="s">
        <v>8936</v>
      </c>
      <c r="I309">
        <v>1</v>
      </c>
      <c r="M309" t="s">
        <v>8959</v>
      </c>
    </row>
    <row r="310" spans="1:13">
      <c r="A310" t="s">
        <v>9297</v>
      </c>
      <c r="C310">
        <v>9017</v>
      </c>
      <c r="D310" t="s">
        <v>9294</v>
      </c>
      <c r="E310" t="s">
        <v>9293</v>
      </c>
      <c r="F310" t="s">
        <v>8936</v>
      </c>
      <c r="G310">
        <v>1E-3</v>
      </c>
      <c r="H310" t="s">
        <v>8936</v>
      </c>
      <c r="I310">
        <v>1</v>
      </c>
      <c r="M310" t="s">
        <v>8959</v>
      </c>
    </row>
    <row r="311" spans="1:13">
      <c r="A311" t="s">
        <v>8495</v>
      </c>
      <c r="C311">
        <v>9017</v>
      </c>
      <c r="D311" t="s">
        <v>9294</v>
      </c>
      <c r="E311" t="s">
        <v>9293</v>
      </c>
      <c r="F311" t="s">
        <v>8936</v>
      </c>
      <c r="G311">
        <v>1E-3</v>
      </c>
      <c r="H311" t="s">
        <v>8936</v>
      </c>
      <c r="I311">
        <v>1</v>
      </c>
      <c r="M311" t="s">
        <v>8959</v>
      </c>
    </row>
    <row r="312" spans="1:13">
      <c r="A312" t="s">
        <v>9296</v>
      </c>
      <c r="C312">
        <v>9017</v>
      </c>
      <c r="D312" t="s">
        <v>9294</v>
      </c>
      <c r="E312" t="s">
        <v>9293</v>
      </c>
      <c r="F312" t="s">
        <v>8936</v>
      </c>
      <c r="G312">
        <v>1E-3</v>
      </c>
      <c r="H312" t="s">
        <v>8936</v>
      </c>
      <c r="I312">
        <v>1</v>
      </c>
      <c r="M312" t="s">
        <v>8959</v>
      </c>
    </row>
    <row r="313" spans="1:13">
      <c r="A313" t="s">
        <v>8400</v>
      </c>
      <c r="C313">
        <v>9017</v>
      </c>
      <c r="D313" t="s">
        <v>9294</v>
      </c>
      <c r="E313" t="s">
        <v>9293</v>
      </c>
      <c r="F313" t="s">
        <v>8936</v>
      </c>
      <c r="G313">
        <v>1E-3</v>
      </c>
      <c r="H313" t="s">
        <v>8936</v>
      </c>
      <c r="I313">
        <v>1</v>
      </c>
      <c r="M313" t="s">
        <v>8959</v>
      </c>
    </row>
    <row r="314" spans="1:13">
      <c r="A314" t="s">
        <v>9295</v>
      </c>
      <c r="C314">
        <v>9017</v>
      </c>
      <c r="D314" t="s">
        <v>9294</v>
      </c>
      <c r="E314" t="s">
        <v>9293</v>
      </c>
      <c r="F314" t="s">
        <v>8936</v>
      </c>
      <c r="G314">
        <v>1E-3</v>
      </c>
      <c r="H314" t="s">
        <v>8936</v>
      </c>
      <c r="I314">
        <v>1</v>
      </c>
      <c r="M314" t="s">
        <v>8959</v>
      </c>
    </row>
    <row r="315" spans="1:13">
      <c r="A315" t="s">
        <v>8343</v>
      </c>
      <c r="C315" s="15">
        <v>8751</v>
      </c>
      <c r="D315" s="15" t="s">
        <v>8812</v>
      </c>
      <c r="E315" s="15" t="s">
        <v>9292</v>
      </c>
      <c r="F315" t="s">
        <v>8936</v>
      </c>
      <c r="G315">
        <v>1E-3</v>
      </c>
      <c r="H315" t="s">
        <v>8894</v>
      </c>
      <c r="I315">
        <v>1</v>
      </c>
    </row>
    <row r="316" spans="1:13">
      <c r="A316" t="s">
        <v>9291</v>
      </c>
      <c r="C316">
        <v>44777663</v>
      </c>
      <c r="D316" t="s">
        <v>9289</v>
      </c>
      <c r="E316" t="s">
        <v>9288</v>
      </c>
      <c r="F316" t="s">
        <v>8936</v>
      </c>
      <c r="G316">
        <v>1E-3</v>
      </c>
      <c r="H316" t="s">
        <v>8894</v>
      </c>
      <c r="I316">
        <v>1</v>
      </c>
      <c r="L316" t="s">
        <v>8987</v>
      </c>
    </row>
    <row r="317" spans="1:13">
      <c r="A317" t="s">
        <v>9290</v>
      </c>
      <c r="C317">
        <v>44777663</v>
      </c>
      <c r="D317" t="s">
        <v>9289</v>
      </c>
      <c r="E317" t="s">
        <v>9288</v>
      </c>
      <c r="F317" t="s">
        <v>8936</v>
      </c>
      <c r="G317">
        <v>1E-3</v>
      </c>
      <c r="H317" t="s">
        <v>8894</v>
      </c>
      <c r="I317">
        <v>1</v>
      </c>
      <c r="L317" t="s">
        <v>8987</v>
      </c>
    </row>
    <row r="318" spans="1:13">
      <c r="A318" t="s">
        <v>9287</v>
      </c>
      <c r="C318">
        <v>9074</v>
      </c>
      <c r="D318" t="s">
        <v>9286</v>
      </c>
      <c r="E318" t="s">
        <v>9285</v>
      </c>
      <c r="F318" t="s">
        <v>8936</v>
      </c>
      <c r="G318">
        <v>1E-3</v>
      </c>
      <c r="H318" t="s">
        <v>8936</v>
      </c>
      <c r="I318">
        <v>1E-3</v>
      </c>
      <c r="M318" t="s">
        <v>8959</v>
      </c>
    </row>
    <row r="319" spans="1:13">
      <c r="A319" t="s">
        <v>8580</v>
      </c>
      <c r="C319">
        <v>8861</v>
      </c>
      <c r="D319" t="s">
        <v>9284</v>
      </c>
      <c r="E319" t="s">
        <v>9283</v>
      </c>
      <c r="F319" t="s">
        <v>8936</v>
      </c>
      <c r="G319">
        <v>1E-3</v>
      </c>
      <c r="H319" t="s">
        <v>8894</v>
      </c>
      <c r="I319">
        <v>1E-3</v>
      </c>
    </row>
    <row r="320" spans="1:13">
      <c r="A320" t="s">
        <v>8513</v>
      </c>
      <c r="C320">
        <v>44777612</v>
      </c>
      <c r="D320" t="s">
        <v>9282</v>
      </c>
      <c r="E320" t="s">
        <v>9281</v>
      </c>
      <c r="F320" t="s">
        <v>8936</v>
      </c>
      <c r="G320">
        <v>1E-3</v>
      </c>
      <c r="H320" t="s">
        <v>8956</v>
      </c>
      <c r="I320">
        <v>1E-3</v>
      </c>
    </row>
    <row r="321" spans="1:9">
      <c r="A321" t="s">
        <v>9280</v>
      </c>
      <c r="C321">
        <v>8815</v>
      </c>
      <c r="D321" t="s">
        <v>8897</v>
      </c>
      <c r="E321" t="s">
        <v>8896</v>
      </c>
      <c r="F321" t="s">
        <v>8895</v>
      </c>
      <c r="G321">
        <v>1000000</v>
      </c>
      <c r="H321" t="s">
        <v>8894</v>
      </c>
      <c r="I321">
        <v>9.9999999999999995E-7</v>
      </c>
    </row>
    <row r="322" spans="1:9">
      <c r="A322" t="s">
        <v>9279</v>
      </c>
      <c r="C322">
        <v>8931</v>
      </c>
      <c r="D322" t="s">
        <v>8916</v>
      </c>
      <c r="E322" t="s">
        <v>8915</v>
      </c>
      <c r="F322" t="s">
        <v>8895</v>
      </c>
      <c r="G322">
        <v>1000000</v>
      </c>
      <c r="H322" t="s">
        <v>8894</v>
      </c>
      <c r="I322">
        <v>9.9999999999999995E-7</v>
      </c>
    </row>
    <row r="323" spans="1:9">
      <c r="A323" t="s">
        <v>9278</v>
      </c>
      <c r="C323">
        <v>8815</v>
      </c>
      <c r="D323" t="s">
        <v>8897</v>
      </c>
      <c r="E323" t="s">
        <v>8896</v>
      </c>
      <c r="F323" t="s">
        <v>8895</v>
      </c>
      <c r="G323">
        <v>1000000</v>
      </c>
      <c r="H323" t="s">
        <v>8894</v>
      </c>
      <c r="I323">
        <v>9.9999999999999995E-7</v>
      </c>
    </row>
    <row r="324" spans="1:9">
      <c r="A324" t="s">
        <v>9277</v>
      </c>
      <c r="C324">
        <v>8931</v>
      </c>
      <c r="D324" t="s">
        <v>8916</v>
      </c>
      <c r="E324" t="s">
        <v>8915</v>
      </c>
      <c r="F324" t="s">
        <v>8895</v>
      </c>
      <c r="G324">
        <v>1000000</v>
      </c>
      <c r="H324" t="s">
        <v>8894</v>
      </c>
      <c r="I324">
        <v>9.9999999999999995E-7</v>
      </c>
    </row>
    <row r="325" spans="1:9">
      <c r="A325" t="s">
        <v>9276</v>
      </c>
      <c r="C325">
        <v>8815</v>
      </c>
      <c r="D325" t="s">
        <v>8897</v>
      </c>
      <c r="E325" t="s">
        <v>8896</v>
      </c>
      <c r="F325" t="s">
        <v>8895</v>
      </c>
      <c r="G325">
        <v>1000000</v>
      </c>
      <c r="H325" t="s">
        <v>8894</v>
      </c>
      <c r="I325">
        <v>9.9999999999999995E-7</v>
      </c>
    </row>
    <row r="326" spans="1:9">
      <c r="A326" t="s">
        <v>9275</v>
      </c>
      <c r="C326">
        <v>8815</v>
      </c>
      <c r="D326" t="s">
        <v>8897</v>
      </c>
      <c r="E326" t="s">
        <v>8896</v>
      </c>
      <c r="F326" t="s">
        <v>8895</v>
      </c>
      <c r="G326">
        <v>1000000</v>
      </c>
      <c r="H326" t="s">
        <v>8894</v>
      </c>
      <c r="I326">
        <v>9.9999999999999995E-7</v>
      </c>
    </row>
    <row r="327" spans="1:9">
      <c r="A327" t="s">
        <v>9274</v>
      </c>
      <c r="C327">
        <v>8815</v>
      </c>
      <c r="D327" t="s">
        <v>8897</v>
      </c>
      <c r="E327" t="s">
        <v>8896</v>
      </c>
      <c r="F327" t="s">
        <v>8895</v>
      </c>
      <c r="G327">
        <v>1000000</v>
      </c>
      <c r="H327" t="s">
        <v>8894</v>
      </c>
      <c r="I327">
        <v>9.9999999999999995E-7</v>
      </c>
    </row>
    <row r="328" spans="1:9">
      <c r="A328" t="s">
        <v>9273</v>
      </c>
      <c r="C328" s="8">
        <v>8815</v>
      </c>
      <c r="D328" s="7" t="s">
        <v>8897</v>
      </c>
      <c r="E328" s="6" t="s">
        <v>8896</v>
      </c>
      <c r="F328" t="s">
        <v>8895</v>
      </c>
      <c r="G328" s="5">
        <v>1000000</v>
      </c>
      <c r="H328" t="s">
        <v>8894</v>
      </c>
      <c r="I328" s="5">
        <v>9.9999999999999995E-7</v>
      </c>
    </row>
    <row r="329" spans="1:9">
      <c r="A329" t="s">
        <v>8601</v>
      </c>
      <c r="C329">
        <v>8816</v>
      </c>
      <c r="D329" t="s">
        <v>8899</v>
      </c>
      <c r="E329" t="s">
        <v>8898</v>
      </c>
      <c r="F329" t="s">
        <v>8895</v>
      </c>
      <c r="G329">
        <v>1000000</v>
      </c>
      <c r="H329" t="s">
        <v>8894</v>
      </c>
      <c r="I329">
        <v>1E-3</v>
      </c>
    </row>
    <row r="330" spans="1:9">
      <c r="A330" t="s">
        <v>9272</v>
      </c>
      <c r="C330">
        <v>8815</v>
      </c>
      <c r="D330" t="s">
        <v>8897</v>
      </c>
      <c r="E330" t="s">
        <v>8896</v>
      </c>
      <c r="F330" t="s">
        <v>8895</v>
      </c>
      <c r="G330">
        <v>1000000</v>
      </c>
      <c r="H330" t="s">
        <v>8894</v>
      </c>
      <c r="I330">
        <v>9.9999999999999995E-7</v>
      </c>
    </row>
    <row r="331" spans="1:9">
      <c r="A331" t="s">
        <v>8507</v>
      </c>
      <c r="C331">
        <v>8550</v>
      </c>
      <c r="D331" t="s">
        <v>8612</v>
      </c>
      <c r="E331" t="s">
        <v>9271</v>
      </c>
      <c r="F331" t="s">
        <v>8890</v>
      </c>
      <c r="G331">
        <v>60</v>
      </c>
    </row>
    <row r="332" spans="1:9">
      <c r="A332" t="s">
        <v>9270</v>
      </c>
      <c r="C332" s="8">
        <v>9093</v>
      </c>
      <c r="D332" s="7" t="s">
        <v>8979</v>
      </c>
      <c r="E332" s="6" t="s">
        <v>8978</v>
      </c>
      <c r="F332" t="s">
        <v>8941</v>
      </c>
      <c r="G332" s="5">
        <v>9.9999999999999995E-7</v>
      </c>
      <c r="H332" t="s">
        <v>8894</v>
      </c>
      <c r="I332" s="5">
        <v>1E-3</v>
      </c>
    </row>
    <row r="333" spans="1:9">
      <c r="A333" t="s">
        <v>8488</v>
      </c>
      <c r="C333">
        <v>9040</v>
      </c>
      <c r="D333" t="s">
        <v>9269</v>
      </c>
      <c r="E333" t="s">
        <v>9268</v>
      </c>
      <c r="F333" t="s">
        <v>8941</v>
      </c>
      <c r="G333">
        <v>1E-3</v>
      </c>
      <c r="H333" t="s">
        <v>8894</v>
      </c>
      <c r="I333">
        <v>1</v>
      </c>
    </row>
    <row r="334" spans="1:9">
      <c r="A334" t="s">
        <v>8335</v>
      </c>
      <c r="C334">
        <v>9550</v>
      </c>
      <c r="D334" t="s">
        <v>9245</v>
      </c>
      <c r="E334" t="s">
        <v>9244</v>
      </c>
      <c r="F334" t="s">
        <v>8941</v>
      </c>
      <c r="G334">
        <v>1E-3</v>
      </c>
      <c r="H334" t="s">
        <v>8894</v>
      </c>
      <c r="I334">
        <v>1E-3</v>
      </c>
    </row>
    <row r="335" spans="1:9">
      <c r="A335" t="s">
        <v>8426</v>
      </c>
      <c r="C335">
        <v>8587</v>
      </c>
      <c r="D335" t="s">
        <v>9267</v>
      </c>
      <c r="E335" t="s">
        <v>9266</v>
      </c>
      <c r="F335" t="s">
        <v>8894</v>
      </c>
      <c r="G335">
        <v>1E-3</v>
      </c>
    </row>
    <row r="336" spans="1:9">
      <c r="A336" t="s">
        <v>9265</v>
      </c>
      <c r="B336" t="s">
        <v>9136</v>
      </c>
      <c r="C336" s="8">
        <v>9570</v>
      </c>
      <c r="D336" s="7" t="s">
        <v>9260</v>
      </c>
      <c r="E336" s="6" t="s">
        <v>9259</v>
      </c>
      <c r="F336" t="s">
        <v>8894</v>
      </c>
      <c r="G336" s="5">
        <v>1E-3</v>
      </c>
      <c r="H336" t="s">
        <v>8894</v>
      </c>
      <c r="I336" s="5">
        <v>0.01</v>
      </c>
    </row>
    <row r="337" spans="1:11">
      <c r="A337" t="s">
        <v>9264</v>
      </c>
      <c r="C337">
        <v>8930</v>
      </c>
      <c r="D337" t="s">
        <v>9262</v>
      </c>
      <c r="E337" t="s">
        <v>9261</v>
      </c>
      <c r="F337" t="s">
        <v>8894</v>
      </c>
      <c r="G337">
        <v>1E-3</v>
      </c>
      <c r="H337" t="s">
        <v>8890</v>
      </c>
      <c r="I337">
        <v>86400</v>
      </c>
    </row>
    <row r="338" spans="1:11">
      <c r="A338" t="s">
        <v>9263</v>
      </c>
      <c r="C338">
        <v>8930</v>
      </c>
      <c r="D338" t="s">
        <v>9262</v>
      </c>
      <c r="E338" t="s">
        <v>9261</v>
      </c>
      <c r="F338" t="s">
        <v>8894</v>
      </c>
      <c r="G338">
        <v>1E-3</v>
      </c>
      <c r="H338" t="s">
        <v>8890</v>
      </c>
      <c r="I338">
        <v>86400</v>
      </c>
    </row>
    <row r="339" spans="1:11">
      <c r="A339" t="s">
        <v>8457</v>
      </c>
      <c r="C339">
        <v>9570</v>
      </c>
      <c r="D339" t="s">
        <v>9260</v>
      </c>
      <c r="E339" t="s">
        <v>9259</v>
      </c>
      <c r="F339" t="s">
        <v>8894</v>
      </c>
      <c r="G339">
        <v>1E-3</v>
      </c>
      <c r="H339" t="s">
        <v>8894</v>
      </c>
      <c r="I339">
        <v>0.1</v>
      </c>
    </row>
    <row r="340" spans="1:11">
      <c r="A340" t="s">
        <v>8448</v>
      </c>
      <c r="C340">
        <v>8795</v>
      </c>
      <c r="D340" t="s">
        <v>9252</v>
      </c>
      <c r="E340" t="s">
        <v>9251</v>
      </c>
      <c r="F340" t="s">
        <v>8894</v>
      </c>
      <c r="G340">
        <v>1E-3</v>
      </c>
      <c r="H340" t="s">
        <v>8890</v>
      </c>
      <c r="I340">
        <v>60</v>
      </c>
    </row>
    <row r="341" spans="1:11">
      <c r="A341" t="s">
        <v>9258</v>
      </c>
      <c r="C341">
        <v>9117</v>
      </c>
      <c r="D341" t="s">
        <v>9249</v>
      </c>
      <c r="E341" t="s">
        <v>9248</v>
      </c>
      <c r="F341" t="s">
        <v>8894</v>
      </c>
      <c r="G341">
        <v>1E-3</v>
      </c>
      <c r="H341" t="s">
        <v>8890</v>
      </c>
      <c r="I341">
        <v>60</v>
      </c>
      <c r="J341" t="s">
        <v>9247</v>
      </c>
      <c r="K341">
        <v>1.73</v>
      </c>
    </row>
    <row r="342" spans="1:11">
      <c r="A342" t="s">
        <v>9257</v>
      </c>
      <c r="C342">
        <v>9117</v>
      </c>
      <c r="D342" t="s">
        <v>9249</v>
      </c>
      <c r="E342" t="s">
        <v>9248</v>
      </c>
      <c r="F342" t="s">
        <v>8894</v>
      </c>
      <c r="G342">
        <v>1E-3</v>
      </c>
      <c r="H342" t="s">
        <v>8890</v>
      </c>
      <c r="I342">
        <v>60</v>
      </c>
      <c r="J342" t="s">
        <v>9247</v>
      </c>
      <c r="K342">
        <v>1.73</v>
      </c>
    </row>
    <row r="343" spans="1:11">
      <c r="A343" t="s">
        <v>8573</v>
      </c>
      <c r="C343">
        <v>9117</v>
      </c>
      <c r="D343" t="s">
        <v>9249</v>
      </c>
      <c r="E343" t="s">
        <v>9248</v>
      </c>
      <c r="F343" t="s">
        <v>8894</v>
      </c>
      <c r="G343">
        <v>1E-3</v>
      </c>
      <c r="H343" t="s">
        <v>8890</v>
      </c>
      <c r="I343">
        <v>60</v>
      </c>
      <c r="J343" t="s">
        <v>9247</v>
      </c>
      <c r="K343">
        <v>1.73</v>
      </c>
    </row>
    <row r="344" spans="1:11">
      <c r="A344" t="s">
        <v>9256</v>
      </c>
      <c r="C344">
        <v>9117</v>
      </c>
      <c r="D344" t="s">
        <v>9249</v>
      </c>
      <c r="E344" t="s">
        <v>9248</v>
      </c>
      <c r="F344" t="s">
        <v>8894</v>
      </c>
      <c r="G344">
        <v>1E-3</v>
      </c>
      <c r="H344" t="s">
        <v>8890</v>
      </c>
      <c r="I344">
        <v>60</v>
      </c>
      <c r="J344" t="s">
        <v>9247</v>
      </c>
      <c r="K344">
        <v>1.73</v>
      </c>
    </row>
    <row r="345" spans="1:11">
      <c r="A345" t="s">
        <v>8519</v>
      </c>
      <c r="C345">
        <v>9117</v>
      </c>
      <c r="D345" t="s">
        <v>9249</v>
      </c>
      <c r="E345" t="s">
        <v>9248</v>
      </c>
      <c r="F345" t="s">
        <v>8894</v>
      </c>
      <c r="G345">
        <v>1E-3</v>
      </c>
      <c r="H345" t="s">
        <v>8890</v>
      </c>
      <c r="I345">
        <v>60</v>
      </c>
      <c r="J345" t="s">
        <v>9247</v>
      </c>
      <c r="K345">
        <v>1.73</v>
      </c>
    </row>
    <row r="346" spans="1:11">
      <c r="A346" t="s">
        <v>9255</v>
      </c>
      <c r="C346">
        <v>9117</v>
      </c>
      <c r="D346" t="s">
        <v>9249</v>
      </c>
      <c r="E346" t="s">
        <v>9248</v>
      </c>
      <c r="F346" t="s">
        <v>8894</v>
      </c>
      <c r="G346">
        <v>1E-3</v>
      </c>
      <c r="H346" t="s">
        <v>8890</v>
      </c>
      <c r="I346">
        <v>60</v>
      </c>
      <c r="J346" t="s">
        <v>9247</v>
      </c>
      <c r="K346">
        <v>1.73</v>
      </c>
    </row>
    <row r="347" spans="1:11">
      <c r="A347" t="s">
        <v>9254</v>
      </c>
      <c r="C347">
        <v>0</v>
      </c>
      <c r="D347" t="s">
        <v>9041</v>
      </c>
      <c r="E347" t="s">
        <v>9041</v>
      </c>
      <c r="F347" t="s">
        <v>8894</v>
      </c>
      <c r="G347">
        <v>1E-3</v>
      </c>
      <c r="H347" t="s">
        <v>8890</v>
      </c>
      <c r="I347">
        <v>60</v>
      </c>
      <c r="J347" t="s">
        <v>9247</v>
      </c>
      <c r="K347">
        <v>1</v>
      </c>
    </row>
    <row r="348" spans="1:11" ht="15.75" thickBot="1">
      <c r="A348" t="s">
        <v>9253</v>
      </c>
      <c r="B348" t="s">
        <v>9136</v>
      </c>
      <c r="C348" s="11">
        <v>8795</v>
      </c>
      <c r="D348" s="10" t="s">
        <v>9252</v>
      </c>
      <c r="E348" s="9" t="s">
        <v>9251</v>
      </c>
      <c r="F348" t="s">
        <v>8894</v>
      </c>
      <c r="G348" s="5">
        <v>1E-3</v>
      </c>
      <c r="H348" t="s">
        <v>8890</v>
      </c>
      <c r="I348">
        <v>60</v>
      </c>
    </row>
    <row r="349" spans="1:11">
      <c r="A349" t="s">
        <v>9250</v>
      </c>
      <c r="C349">
        <v>9117</v>
      </c>
      <c r="D349" t="s">
        <v>9249</v>
      </c>
      <c r="E349" t="s">
        <v>9248</v>
      </c>
      <c r="F349" t="s">
        <v>8894</v>
      </c>
      <c r="G349">
        <v>1E-3</v>
      </c>
      <c r="H349" t="s">
        <v>8890</v>
      </c>
      <c r="I349">
        <v>60</v>
      </c>
      <c r="J349" t="s">
        <v>9247</v>
      </c>
      <c r="K349">
        <v>1.73</v>
      </c>
    </row>
    <row r="350" spans="1:11">
      <c r="A350" t="s">
        <v>9246</v>
      </c>
      <c r="C350">
        <v>9550</v>
      </c>
      <c r="D350" t="s">
        <v>9245</v>
      </c>
      <c r="E350" t="s">
        <v>9244</v>
      </c>
      <c r="F350" t="s">
        <v>8941</v>
      </c>
      <c r="G350">
        <v>1E-3</v>
      </c>
      <c r="H350" t="s">
        <v>8894</v>
      </c>
      <c r="I350">
        <v>1E-3</v>
      </c>
    </row>
    <row r="351" spans="1:11">
      <c r="A351" t="s">
        <v>8359</v>
      </c>
      <c r="C351">
        <v>8588</v>
      </c>
      <c r="D351" t="s">
        <v>9243</v>
      </c>
      <c r="E351" t="s">
        <v>9242</v>
      </c>
      <c r="F351" t="s">
        <v>8972</v>
      </c>
      <c r="G351">
        <v>1E-3</v>
      </c>
    </row>
    <row r="352" spans="1:11">
      <c r="A352" t="s">
        <v>8386</v>
      </c>
      <c r="C352">
        <v>8876</v>
      </c>
      <c r="D352" t="s">
        <v>9240</v>
      </c>
      <c r="E352" t="s">
        <v>9239</v>
      </c>
      <c r="F352" t="s">
        <v>8972</v>
      </c>
      <c r="G352">
        <v>1E-3</v>
      </c>
    </row>
    <row r="353" spans="1:13">
      <c r="A353" t="s">
        <v>8545</v>
      </c>
      <c r="C353">
        <v>8752</v>
      </c>
      <c r="D353" t="s">
        <v>8809</v>
      </c>
      <c r="E353" t="s">
        <v>9241</v>
      </c>
      <c r="F353" t="s">
        <v>8972</v>
      </c>
      <c r="G353">
        <v>1E-3</v>
      </c>
      <c r="H353" t="s">
        <v>8890</v>
      </c>
      <c r="I353">
        <v>3600</v>
      </c>
    </row>
    <row r="354" spans="1:13">
      <c r="A354" t="s">
        <v>8492</v>
      </c>
      <c r="C354" s="15">
        <v>8752</v>
      </c>
      <c r="D354" s="15" t="s">
        <v>8809</v>
      </c>
      <c r="E354" s="15" t="s">
        <v>9241</v>
      </c>
      <c r="F354" t="s">
        <v>8972</v>
      </c>
      <c r="G354">
        <v>1E-3</v>
      </c>
      <c r="H354" t="s">
        <v>8890</v>
      </c>
      <c r="I354">
        <v>3600</v>
      </c>
    </row>
    <row r="355" spans="1:13">
      <c r="A355" t="s">
        <v>8353</v>
      </c>
      <c r="C355">
        <v>8876</v>
      </c>
      <c r="D355" t="s">
        <v>9240</v>
      </c>
      <c r="E355" t="s">
        <v>9239</v>
      </c>
      <c r="F355" t="s">
        <v>8972</v>
      </c>
      <c r="G355">
        <v>1E-3</v>
      </c>
    </row>
    <row r="356" spans="1:13">
      <c r="A356" t="s">
        <v>9238</v>
      </c>
      <c r="C356">
        <v>8910</v>
      </c>
      <c r="D356" t="s">
        <v>9233</v>
      </c>
      <c r="E356" t="s">
        <v>9232</v>
      </c>
      <c r="F356" t="s">
        <v>8956</v>
      </c>
      <c r="G356">
        <v>1E-3</v>
      </c>
      <c r="H356" t="s">
        <v>8890</v>
      </c>
      <c r="I356">
        <v>86400</v>
      </c>
    </row>
    <row r="357" spans="1:13">
      <c r="A357" t="s">
        <v>8438</v>
      </c>
      <c r="C357">
        <v>8910</v>
      </c>
      <c r="D357" t="s">
        <v>9233</v>
      </c>
      <c r="E357" t="s">
        <v>9232</v>
      </c>
      <c r="F357" t="s">
        <v>8956</v>
      </c>
      <c r="G357">
        <v>1E-3</v>
      </c>
      <c r="H357" t="s">
        <v>8890</v>
      </c>
      <c r="I357">
        <v>86400</v>
      </c>
    </row>
    <row r="358" spans="1:13">
      <c r="A358" t="s">
        <v>8566</v>
      </c>
      <c r="C358">
        <v>8807</v>
      </c>
      <c r="D358" t="s">
        <v>9237</v>
      </c>
      <c r="E358" t="s">
        <v>9236</v>
      </c>
      <c r="F358" t="s">
        <v>8936</v>
      </c>
      <c r="G358">
        <v>1</v>
      </c>
      <c r="H358" t="s">
        <v>8890</v>
      </c>
      <c r="I358">
        <v>86400</v>
      </c>
    </row>
    <row r="359" spans="1:13">
      <c r="A359" t="s">
        <v>8484</v>
      </c>
      <c r="C359">
        <v>8910</v>
      </c>
      <c r="D359" t="s">
        <v>9233</v>
      </c>
      <c r="E359" t="s">
        <v>9232</v>
      </c>
      <c r="F359" t="s">
        <v>8956</v>
      </c>
      <c r="G359">
        <v>1E-3</v>
      </c>
      <c r="H359" t="s">
        <v>8890</v>
      </c>
      <c r="I359">
        <v>86400</v>
      </c>
    </row>
    <row r="360" spans="1:13">
      <c r="A360" t="s">
        <v>9235</v>
      </c>
      <c r="C360">
        <v>8910</v>
      </c>
      <c r="D360" t="s">
        <v>9233</v>
      </c>
      <c r="E360" t="s">
        <v>9232</v>
      </c>
      <c r="F360" t="s">
        <v>8956</v>
      </c>
      <c r="G360">
        <v>1E-3</v>
      </c>
      <c r="H360" t="s">
        <v>8890</v>
      </c>
      <c r="I360">
        <v>86400</v>
      </c>
    </row>
    <row r="361" spans="1:13">
      <c r="A361" t="s">
        <v>9234</v>
      </c>
      <c r="C361">
        <v>8910</v>
      </c>
      <c r="D361" t="s">
        <v>9233</v>
      </c>
      <c r="E361" t="s">
        <v>9232</v>
      </c>
      <c r="F361" t="s">
        <v>8956</v>
      </c>
      <c r="G361">
        <v>1E-3</v>
      </c>
      <c r="H361" t="s">
        <v>8890</v>
      </c>
      <c r="I361">
        <v>86400</v>
      </c>
    </row>
    <row r="362" spans="1:13">
      <c r="A362" t="s">
        <v>8469</v>
      </c>
      <c r="C362">
        <v>8910</v>
      </c>
      <c r="D362" t="s">
        <v>9233</v>
      </c>
      <c r="E362" t="s">
        <v>9232</v>
      </c>
      <c r="F362" t="s">
        <v>8956</v>
      </c>
      <c r="G362">
        <v>1E-3</v>
      </c>
      <c r="H362" t="s">
        <v>8890</v>
      </c>
      <c r="I362">
        <v>86400</v>
      </c>
    </row>
    <row r="363" spans="1:13">
      <c r="A363" t="s">
        <v>8520</v>
      </c>
      <c r="C363">
        <v>9576</v>
      </c>
      <c r="D363" t="s">
        <v>9231</v>
      </c>
      <c r="E363" t="s">
        <v>9230</v>
      </c>
      <c r="F363" t="s">
        <v>8956</v>
      </c>
      <c r="G363">
        <v>1E-3</v>
      </c>
      <c r="H363" t="s">
        <v>8936</v>
      </c>
      <c r="I363">
        <v>1</v>
      </c>
    </row>
    <row r="364" spans="1:13">
      <c r="A364" t="s">
        <v>8334</v>
      </c>
      <c r="C364">
        <v>8753</v>
      </c>
      <c r="D364" t="s">
        <v>8795</v>
      </c>
      <c r="E364" t="s">
        <v>9219</v>
      </c>
      <c r="F364" t="s">
        <v>8956</v>
      </c>
      <c r="G364">
        <v>1E-3</v>
      </c>
      <c r="H364" t="s">
        <v>8894</v>
      </c>
      <c r="I364">
        <v>1</v>
      </c>
    </row>
    <row r="365" spans="1:13" ht="15.75" thickBot="1">
      <c r="A365" t="s">
        <v>9229</v>
      </c>
      <c r="B365" t="s">
        <v>9228</v>
      </c>
      <c r="C365" s="11">
        <v>8753</v>
      </c>
      <c r="D365" s="10" t="s">
        <v>8795</v>
      </c>
      <c r="E365" s="9" t="s">
        <v>9219</v>
      </c>
      <c r="F365" t="s">
        <v>8956</v>
      </c>
      <c r="G365" s="5">
        <v>1E-3</v>
      </c>
      <c r="H365" t="s">
        <v>8894</v>
      </c>
      <c r="I365">
        <v>1</v>
      </c>
    </row>
    <row r="366" spans="1:13">
      <c r="A366" t="s">
        <v>8398</v>
      </c>
      <c r="C366">
        <v>9019</v>
      </c>
      <c r="D366" t="s">
        <v>9226</v>
      </c>
      <c r="E366" t="s">
        <v>9225</v>
      </c>
      <c r="F366" t="s">
        <v>8956</v>
      </c>
      <c r="G366">
        <v>1E-3</v>
      </c>
      <c r="H366" t="s">
        <v>8956</v>
      </c>
      <c r="I366">
        <v>1</v>
      </c>
      <c r="M366" t="s">
        <v>8959</v>
      </c>
    </row>
    <row r="367" spans="1:13">
      <c r="A367" t="s">
        <v>8379</v>
      </c>
      <c r="C367">
        <v>9019</v>
      </c>
      <c r="D367" t="s">
        <v>9226</v>
      </c>
      <c r="E367" t="s">
        <v>9225</v>
      </c>
      <c r="F367" t="s">
        <v>8956</v>
      </c>
      <c r="G367">
        <v>1E-3</v>
      </c>
      <c r="H367" t="s">
        <v>8956</v>
      </c>
      <c r="I367">
        <v>1</v>
      </c>
      <c r="M367" t="s">
        <v>8959</v>
      </c>
    </row>
    <row r="368" spans="1:13">
      <c r="A368" t="s">
        <v>9227</v>
      </c>
      <c r="C368" s="8">
        <v>9019</v>
      </c>
      <c r="D368" s="7" t="s">
        <v>9226</v>
      </c>
      <c r="E368" s="6" t="s">
        <v>9225</v>
      </c>
      <c r="F368" t="s">
        <v>8956</v>
      </c>
      <c r="G368" s="5">
        <v>1E-3</v>
      </c>
      <c r="H368" t="s">
        <v>8956</v>
      </c>
      <c r="I368">
        <v>1</v>
      </c>
      <c r="M368" t="s">
        <v>8995</v>
      </c>
    </row>
    <row r="369" spans="1:13">
      <c r="A369" t="s">
        <v>9224</v>
      </c>
      <c r="C369">
        <v>44777615</v>
      </c>
      <c r="D369" t="s">
        <v>9223</v>
      </c>
      <c r="E369" t="s">
        <v>9222</v>
      </c>
      <c r="F369" t="s">
        <v>8956</v>
      </c>
      <c r="G369">
        <v>1E-3</v>
      </c>
      <c r="I369">
        <v>1</v>
      </c>
      <c r="M369" t="s">
        <v>9221</v>
      </c>
    </row>
    <row r="370" spans="1:13">
      <c r="A370" t="s">
        <v>9220</v>
      </c>
      <c r="C370" s="8">
        <v>8753</v>
      </c>
      <c r="D370" s="7" t="s">
        <v>8795</v>
      </c>
      <c r="E370" s="6" t="s">
        <v>9219</v>
      </c>
      <c r="F370" t="s">
        <v>8956</v>
      </c>
      <c r="G370" s="5">
        <v>9.9999999999999995E-7</v>
      </c>
      <c r="H370" t="s">
        <v>8894</v>
      </c>
      <c r="I370" s="5">
        <v>1</v>
      </c>
    </row>
    <row r="371" spans="1:13">
      <c r="A371" t="s">
        <v>9218</v>
      </c>
      <c r="C371">
        <v>9573</v>
      </c>
      <c r="D371" t="s">
        <v>9217</v>
      </c>
      <c r="E371" t="s">
        <v>9216</v>
      </c>
      <c r="F371" t="s">
        <v>8956</v>
      </c>
      <c r="G371">
        <v>1E-3</v>
      </c>
    </row>
    <row r="372" spans="1:13">
      <c r="A372" t="s">
        <v>9215</v>
      </c>
      <c r="C372">
        <v>9584</v>
      </c>
      <c r="D372" t="s">
        <v>9214</v>
      </c>
      <c r="E372" t="s">
        <v>8956</v>
      </c>
      <c r="F372" t="s">
        <v>8956</v>
      </c>
      <c r="G372">
        <v>1</v>
      </c>
    </row>
    <row r="373" spans="1:13">
      <c r="A373" t="s">
        <v>8452</v>
      </c>
      <c r="C373">
        <v>8494</v>
      </c>
      <c r="D373" t="s">
        <v>9213</v>
      </c>
      <c r="E373" t="s">
        <v>9212</v>
      </c>
      <c r="G373">
        <v>1</v>
      </c>
      <c r="L373" t="s">
        <v>8452</v>
      </c>
    </row>
    <row r="374" spans="1:13">
      <c r="A374" t="s">
        <v>9211</v>
      </c>
      <c r="C374">
        <v>8605</v>
      </c>
      <c r="D374" t="s">
        <v>9210</v>
      </c>
      <c r="E374" t="s">
        <v>9209</v>
      </c>
      <c r="F374" t="s">
        <v>9204</v>
      </c>
      <c r="G374">
        <v>1E-3</v>
      </c>
    </row>
    <row r="375" spans="1:13" ht="15.75" thickBot="1">
      <c r="A375" t="s">
        <v>9208</v>
      </c>
      <c r="B375" t="s">
        <v>9207</v>
      </c>
      <c r="C375" s="11">
        <v>8862</v>
      </c>
      <c r="D375" s="10" t="s">
        <v>9206</v>
      </c>
      <c r="E375" s="9" t="s">
        <v>9205</v>
      </c>
      <c r="F375" t="s">
        <v>8956</v>
      </c>
      <c r="G375" s="5">
        <v>1E-3</v>
      </c>
      <c r="H375" t="s">
        <v>8936</v>
      </c>
      <c r="I375" s="5">
        <v>1000</v>
      </c>
    </row>
    <row r="376" spans="1:13">
      <c r="A376" t="s">
        <v>8404</v>
      </c>
      <c r="C376">
        <v>8862</v>
      </c>
      <c r="D376" t="s">
        <v>9206</v>
      </c>
      <c r="E376" t="s">
        <v>9205</v>
      </c>
      <c r="F376" t="s">
        <v>9204</v>
      </c>
      <c r="G376">
        <v>1E-3</v>
      </c>
      <c r="H376" t="s">
        <v>8936</v>
      </c>
      <c r="I376">
        <v>1000</v>
      </c>
    </row>
    <row r="377" spans="1:13">
      <c r="A377" t="s">
        <v>8470</v>
      </c>
      <c r="C377">
        <v>8862</v>
      </c>
      <c r="D377" t="s">
        <v>9206</v>
      </c>
      <c r="E377" t="s">
        <v>9205</v>
      </c>
      <c r="F377" t="s">
        <v>9204</v>
      </c>
      <c r="G377">
        <v>1E-3</v>
      </c>
      <c r="H377" t="s">
        <v>8936</v>
      </c>
      <c r="I377">
        <v>1000</v>
      </c>
    </row>
    <row r="378" spans="1:13">
      <c r="A378" t="s">
        <v>8500</v>
      </c>
      <c r="C378">
        <v>0</v>
      </c>
      <c r="D378" t="s">
        <v>9041</v>
      </c>
      <c r="E378" t="s">
        <v>9041</v>
      </c>
      <c r="G378">
        <v>1</v>
      </c>
    </row>
    <row r="379" spans="1:13">
      <c r="A379" t="s">
        <v>8590</v>
      </c>
      <c r="C379">
        <v>8763</v>
      </c>
      <c r="D379" t="s">
        <v>8949</v>
      </c>
      <c r="E379" t="s">
        <v>8948</v>
      </c>
      <c r="F379" t="s">
        <v>8941</v>
      </c>
      <c r="G379">
        <v>1</v>
      </c>
      <c r="H379" t="s">
        <v>8894</v>
      </c>
      <c r="I379">
        <v>1E-3</v>
      </c>
    </row>
    <row r="380" spans="1:13" ht="15.75" thickBot="1">
      <c r="A380" t="s">
        <v>9203</v>
      </c>
      <c r="C380" s="11">
        <v>9101</v>
      </c>
      <c r="D380" s="10" t="s">
        <v>9202</v>
      </c>
      <c r="E380" s="9" t="s">
        <v>9201</v>
      </c>
      <c r="F380" t="s">
        <v>8941</v>
      </c>
      <c r="G380" s="5">
        <v>1</v>
      </c>
    </row>
    <row r="381" spans="1:13">
      <c r="A381" t="s">
        <v>9200</v>
      </c>
      <c r="C381">
        <v>9158</v>
      </c>
      <c r="D381" t="s">
        <v>9198</v>
      </c>
      <c r="E381" t="s">
        <v>9197</v>
      </c>
      <c r="F381" t="s">
        <v>8941</v>
      </c>
      <c r="G381">
        <v>1</v>
      </c>
      <c r="H381" t="s">
        <v>8894</v>
      </c>
      <c r="I381">
        <v>1E-3</v>
      </c>
    </row>
    <row r="382" spans="1:13">
      <c r="A382" t="s">
        <v>9199</v>
      </c>
      <c r="C382" s="8">
        <v>9158</v>
      </c>
      <c r="D382" s="7" t="s">
        <v>9198</v>
      </c>
      <c r="E382" s="6" t="s">
        <v>9197</v>
      </c>
      <c r="F382" t="s">
        <v>8941</v>
      </c>
      <c r="G382">
        <v>1</v>
      </c>
      <c r="H382" t="s">
        <v>8894</v>
      </c>
      <c r="I382" s="5">
        <v>1E-3</v>
      </c>
      <c r="L382" t="s">
        <v>8500</v>
      </c>
    </row>
    <row r="383" spans="1:13">
      <c r="A383" t="s">
        <v>8503</v>
      </c>
      <c r="C383">
        <v>8495</v>
      </c>
      <c r="D383" t="s">
        <v>9195</v>
      </c>
      <c r="E383" t="s">
        <v>9194</v>
      </c>
      <c r="F383" t="s">
        <v>8941</v>
      </c>
      <c r="G383">
        <v>1</v>
      </c>
    </row>
    <row r="384" spans="1:13">
      <c r="A384" t="s">
        <v>9196</v>
      </c>
      <c r="C384">
        <v>8495</v>
      </c>
      <c r="D384" t="s">
        <v>9195</v>
      </c>
      <c r="E384" t="s">
        <v>9194</v>
      </c>
      <c r="F384" t="s">
        <v>8941</v>
      </c>
      <c r="G384">
        <v>1</v>
      </c>
    </row>
    <row r="385" spans="1:13">
      <c r="A385" t="s">
        <v>9193</v>
      </c>
      <c r="C385">
        <v>9593</v>
      </c>
      <c r="D385" t="s">
        <v>9192</v>
      </c>
      <c r="E385" t="s">
        <v>9191</v>
      </c>
      <c r="F385" t="s">
        <v>8890</v>
      </c>
      <c r="G385">
        <v>1000</v>
      </c>
    </row>
    <row r="386" spans="1:13">
      <c r="A386" t="s">
        <v>9190</v>
      </c>
      <c r="C386">
        <v>9594</v>
      </c>
      <c r="D386" t="s">
        <v>9189</v>
      </c>
      <c r="E386" t="s">
        <v>9188</v>
      </c>
      <c r="F386" t="s">
        <v>8941</v>
      </c>
      <c r="G386">
        <v>1E-3</v>
      </c>
      <c r="H386" t="s">
        <v>8936</v>
      </c>
      <c r="I386">
        <v>1</v>
      </c>
    </row>
    <row r="387" spans="1:13">
      <c r="A387" t="s">
        <v>8476</v>
      </c>
      <c r="C387">
        <v>9595</v>
      </c>
      <c r="D387" t="s">
        <v>9187</v>
      </c>
      <c r="E387" t="s">
        <v>9186</v>
      </c>
      <c r="F387" t="s">
        <v>8941</v>
      </c>
      <c r="G387">
        <v>1E-3</v>
      </c>
      <c r="H387" t="s">
        <v>8936</v>
      </c>
      <c r="I387">
        <v>1</v>
      </c>
      <c r="M387" t="s">
        <v>8637</v>
      </c>
    </row>
    <row r="388" spans="1:13">
      <c r="A388" t="s">
        <v>9185</v>
      </c>
      <c r="C388">
        <v>8719</v>
      </c>
      <c r="D388" t="s">
        <v>9184</v>
      </c>
      <c r="E388" t="s">
        <v>9183</v>
      </c>
      <c r="F388" t="s">
        <v>8941</v>
      </c>
      <c r="G388">
        <v>1E-3</v>
      </c>
      <c r="H388" t="s">
        <v>8894</v>
      </c>
      <c r="I388">
        <v>1E-3</v>
      </c>
    </row>
    <row r="389" spans="1:13">
      <c r="A389" t="s">
        <v>9182</v>
      </c>
      <c r="C389">
        <v>0</v>
      </c>
      <c r="D389" t="s">
        <v>9041</v>
      </c>
      <c r="E389" t="s">
        <v>9041</v>
      </c>
      <c r="G389">
        <v>1</v>
      </c>
    </row>
    <row r="390" spans="1:13">
      <c r="A390" t="s">
        <v>9181</v>
      </c>
      <c r="C390">
        <v>8840</v>
      </c>
      <c r="D390" t="s">
        <v>8774</v>
      </c>
      <c r="E390" t="s">
        <v>9180</v>
      </c>
      <c r="F390" t="s">
        <v>8936</v>
      </c>
      <c r="G390">
        <v>1E-3</v>
      </c>
      <c r="H390" t="s">
        <v>8894</v>
      </c>
      <c r="I390">
        <v>0.1</v>
      </c>
    </row>
    <row r="391" spans="1:13">
      <c r="A391" t="s">
        <v>8511</v>
      </c>
      <c r="C391">
        <v>-1</v>
      </c>
    </row>
    <row r="392" spans="1:13">
      <c r="A392" t="s">
        <v>8560</v>
      </c>
      <c r="C392">
        <v>0</v>
      </c>
      <c r="D392" t="s">
        <v>9041</v>
      </c>
      <c r="E392" t="s">
        <v>9041</v>
      </c>
      <c r="G392">
        <v>1</v>
      </c>
    </row>
    <row r="393" spans="1:13">
      <c r="A393" t="s">
        <v>9179</v>
      </c>
      <c r="C393">
        <v>44777624</v>
      </c>
      <c r="D393" t="s">
        <v>9178</v>
      </c>
      <c r="E393" t="s">
        <v>9177</v>
      </c>
      <c r="F393" t="s">
        <v>8936</v>
      </c>
      <c r="G393">
        <v>1.0000000000000001E-9</v>
      </c>
      <c r="H393" t="s">
        <v>8890</v>
      </c>
      <c r="I393">
        <v>86400</v>
      </c>
    </row>
    <row r="394" spans="1:13">
      <c r="A394" t="s">
        <v>8388</v>
      </c>
      <c r="C394">
        <v>44777624</v>
      </c>
      <c r="D394" t="s">
        <v>9178</v>
      </c>
      <c r="E394" t="s">
        <v>9177</v>
      </c>
      <c r="F394" t="s">
        <v>8936</v>
      </c>
      <c r="G394">
        <v>1.0000000000000001E-9</v>
      </c>
      <c r="H394" t="s">
        <v>8890</v>
      </c>
      <c r="I394">
        <v>86400</v>
      </c>
    </row>
    <row r="395" spans="1:13">
      <c r="A395" t="s">
        <v>8381</v>
      </c>
      <c r="C395">
        <v>8817</v>
      </c>
      <c r="D395" t="s">
        <v>9176</v>
      </c>
      <c r="E395" t="s">
        <v>9175</v>
      </c>
      <c r="F395" t="s">
        <v>8936</v>
      </c>
      <c r="G395">
        <v>1.0000000000000001E-9</v>
      </c>
      <c r="H395" t="s">
        <v>8894</v>
      </c>
      <c r="I395">
        <v>0.1</v>
      </c>
    </row>
    <row r="396" spans="1:13" ht="15.75" thickBot="1">
      <c r="A396" t="s">
        <v>9174</v>
      </c>
      <c r="B396" t="s">
        <v>9173</v>
      </c>
      <c r="C396" s="11">
        <v>9020</v>
      </c>
      <c r="D396" s="10" t="s">
        <v>9160</v>
      </c>
      <c r="E396" s="9" t="s">
        <v>9159</v>
      </c>
      <c r="F396" t="s">
        <v>8936</v>
      </c>
      <c r="G396" s="5">
        <v>1.0000000000000001E-9</v>
      </c>
      <c r="H396" t="s">
        <v>8894</v>
      </c>
      <c r="I396" s="5">
        <v>1E-3</v>
      </c>
      <c r="J396" t="s">
        <v>8890</v>
      </c>
      <c r="K396">
        <v>3600</v>
      </c>
    </row>
    <row r="397" spans="1:13">
      <c r="A397" t="s">
        <v>8423</v>
      </c>
      <c r="C397">
        <v>8725</v>
      </c>
      <c r="D397" t="s">
        <v>9172</v>
      </c>
      <c r="E397" t="s">
        <v>9171</v>
      </c>
      <c r="F397" t="s">
        <v>8936</v>
      </c>
      <c r="G397">
        <v>1.0000000000000001E-9</v>
      </c>
      <c r="H397" t="s">
        <v>8894</v>
      </c>
      <c r="I397">
        <v>1</v>
      </c>
    </row>
    <row r="398" spans="1:13" ht="15.75" thickBot="1">
      <c r="A398" t="s">
        <v>9170</v>
      </c>
      <c r="C398" s="11">
        <v>44777625</v>
      </c>
      <c r="D398" s="10" t="s">
        <v>9169</v>
      </c>
      <c r="E398" s="9" t="s">
        <v>9168</v>
      </c>
      <c r="F398" t="s">
        <v>8936</v>
      </c>
      <c r="G398" s="5">
        <v>1.0000000000000001E-9</v>
      </c>
      <c r="H398" t="s">
        <v>8936</v>
      </c>
      <c r="I398" s="5">
        <v>1E-3</v>
      </c>
      <c r="M398" t="s">
        <v>8995</v>
      </c>
    </row>
    <row r="399" spans="1:13" ht="15.75" thickBot="1">
      <c r="A399" t="s">
        <v>8595</v>
      </c>
      <c r="C399" s="11">
        <v>44777625</v>
      </c>
      <c r="D399" s="10" t="s">
        <v>9169</v>
      </c>
      <c r="E399" s="9" t="s">
        <v>9168</v>
      </c>
      <c r="F399" t="s">
        <v>8936</v>
      </c>
      <c r="G399" s="5">
        <v>1.0000000000000001E-9</v>
      </c>
      <c r="H399" t="s">
        <v>8936</v>
      </c>
      <c r="I399" s="5">
        <v>1E-3</v>
      </c>
      <c r="M399" t="s">
        <v>8995</v>
      </c>
    </row>
    <row r="400" spans="1:13">
      <c r="A400" t="s">
        <v>8331</v>
      </c>
      <c r="C400">
        <v>8842</v>
      </c>
      <c r="D400" t="s">
        <v>8782</v>
      </c>
      <c r="E400" t="s">
        <v>9162</v>
      </c>
      <c r="F400" t="s">
        <v>8936</v>
      </c>
      <c r="G400">
        <v>1.0000000000000001E-9</v>
      </c>
      <c r="H400" t="s">
        <v>8894</v>
      </c>
      <c r="I400">
        <v>1E-3</v>
      </c>
    </row>
    <row r="401" spans="1:14">
      <c r="A401" t="s">
        <v>8518</v>
      </c>
      <c r="C401">
        <v>8842</v>
      </c>
      <c r="D401" t="s">
        <v>8782</v>
      </c>
      <c r="E401" t="s">
        <v>9162</v>
      </c>
      <c r="F401" t="s">
        <v>8936</v>
      </c>
      <c r="G401">
        <v>1.0000000000000001E-9</v>
      </c>
      <c r="H401" t="s">
        <v>8894</v>
      </c>
      <c r="I401">
        <v>1E-3</v>
      </c>
    </row>
    <row r="402" spans="1:14">
      <c r="A402" t="s">
        <v>9167</v>
      </c>
      <c r="C402">
        <v>9113</v>
      </c>
      <c r="D402" t="s">
        <v>9166</v>
      </c>
      <c r="E402" t="s">
        <v>9165</v>
      </c>
      <c r="F402" t="s">
        <v>8936</v>
      </c>
      <c r="G402">
        <v>1.0000000000000001E-9</v>
      </c>
      <c r="H402" t="s">
        <v>8894</v>
      </c>
      <c r="I402">
        <v>1E-3</v>
      </c>
      <c r="M402" t="s">
        <v>8702</v>
      </c>
    </row>
    <row r="403" spans="1:14">
      <c r="A403" t="s">
        <v>9164</v>
      </c>
      <c r="C403">
        <v>9020</v>
      </c>
      <c r="D403" t="s">
        <v>9160</v>
      </c>
      <c r="E403" t="s">
        <v>9159</v>
      </c>
      <c r="F403" t="s">
        <v>8936</v>
      </c>
      <c r="G403">
        <v>1.0000000000000001E-9</v>
      </c>
      <c r="H403" t="s">
        <v>8894</v>
      </c>
      <c r="I403">
        <v>1E-3</v>
      </c>
      <c r="J403" t="s">
        <v>8890</v>
      </c>
      <c r="K403">
        <v>3600</v>
      </c>
    </row>
    <row r="404" spans="1:14">
      <c r="A404" t="s">
        <v>8479</v>
      </c>
      <c r="C404">
        <v>9020</v>
      </c>
      <c r="D404" t="s">
        <v>9160</v>
      </c>
      <c r="E404" t="s">
        <v>9159</v>
      </c>
      <c r="F404" t="s">
        <v>8936</v>
      </c>
      <c r="G404">
        <v>1.0000000000000001E-9</v>
      </c>
      <c r="H404" t="s">
        <v>8894</v>
      </c>
      <c r="I404">
        <v>1E-3</v>
      </c>
      <c r="J404" t="s">
        <v>8890</v>
      </c>
      <c r="K404">
        <v>3600</v>
      </c>
    </row>
    <row r="405" spans="1:14">
      <c r="A405" t="s">
        <v>9163</v>
      </c>
      <c r="C405">
        <v>8842</v>
      </c>
      <c r="D405" t="s">
        <v>8782</v>
      </c>
      <c r="E405" t="s">
        <v>9162</v>
      </c>
      <c r="F405" t="s">
        <v>8936</v>
      </c>
      <c r="G405">
        <v>1.0000000000000001E-9</v>
      </c>
      <c r="H405" t="s">
        <v>8894</v>
      </c>
      <c r="I405">
        <v>1E-3</v>
      </c>
    </row>
    <row r="406" spans="1:14">
      <c r="A406" t="s">
        <v>9161</v>
      </c>
      <c r="C406">
        <v>9020</v>
      </c>
      <c r="D406" t="s">
        <v>9160</v>
      </c>
      <c r="E406" t="s">
        <v>9159</v>
      </c>
      <c r="F406" t="s">
        <v>8936</v>
      </c>
      <c r="G406">
        <v>1.0000000000000001E-9</v>
      </c>
      <c r="H406" t="s">
        <v>8894</v>
      </c>
      <c r="I406">
        <v>1E-3</v>
      </c>
      <c r="J406" t="s">
        <v>8890</v>
      </c>
      <c r="K406">
        <v>3600</v>
      </c>
    </row>
    <row r="407" spans="1:14">
      <c r="A407" t="s">
        <v>8548</v>
      </c>
      <c r="C407">
        <v>9607</v>
      </c>
      <c r="D407" t="s">
        <v>9158</v>
      </c>
      <c r="E407" t="s">
        <v>9157</v>
      </c>
      <c r="F407" t="s">
        <v>8956</v>
      </c>
      <c r="G407">
        <v>1.0000000000000001E-9</v>
      </c>
    </row>
    <row r="408" spans="1:14">
      <c r="A408" t="s">
        <v>8443</v>
      </c>
      <c r="C408">
        <v>8665</v>
      </c>
      <c r="D408" t="s">
        <v>9153</v>
      </c>
      <c r="E408" t="s">
        <v>9152</v>
      </c>
      <c r="F408" t="s">
        <v>8956</v>
      </c>
      <c r="G408">
        <v>1.0000000000000001E-9</v>
      </c>
      <c r="L408" t="s">
        <v>9151</v>
      </c>
    </row>
    <row r="409" spans="1:14">
      <c r="A409" t="s">
        <v>9156</v>
      </c>
      <c r="C409">
        <v>9114</v>
      </c>
      <c r="D409" t="s">
        <v>9155</v>
      </c>
      <c r="E409" t="s">
        <v>9154</v>
      </c>
      <c r="F409" t="s">
        <v>8956</v>
      </c>
      <c r="G409">
        <v>1.0000000000000001E-9</v>
      </c>
      <c r="H409" t="s">
        <v>8956</v>
      </c>
      <c r="I409">
        <v>1E-3</v>
      </c>
      <c r="L409" t="s">
        <v>9151</v>
      </c>
      <c r="M409" t="s">
        <v>8959</v>
      </c>
    </row>
    <row r="410" spans="1:14">
      <c r="A410" t="s">
        <v>8389</v>
      </c>
      <c r="C410">
        <v>9114</v>
      </c>
      <c r="D410" t="s">
        <v>9155</v>
      </c>
      <c r="E410" t="s">
        <v>9154</v>
      </c>
      <c r="F410" t="s">
        <v>8956</v>
      </c>
      <c r="G410">
        <v>1.0000000000000001E-9</v>
      </c>
      <c r="H410" t="s">
        <v>8956</v>
      </c>
      <c r="I410">
        <v>1E-3</v>
      </c>
      <c r="L410" t="s">
        <v>9151</v>
      </c>
      <c r="M410" t="s">
        <v>8959</v>
      </c>
    </row>
    <row r="411" spans="1:14">
      <c r="A411" t="s">
        <v>8475</v>
      </c>
      <c r="C411">
        <v>8665</v>
      </c>
      <c r="D411" t="s">
        <v>9153</v>
      </c>
      <c r="E411" t="s">
        <v>9152</v>
      </c>
      <c r="F411" t="s">
        <v>8956</v>
      </c>
      <c r="G411">
        <v>1.0000000000000001E-9</v>
      </c>
      <c r="L411" t="s">
        <v>9151</v>
      </c>
    </row>
    <row r="412" spans="1:14">
      <c r="A412" t="s">
        <v>9150</v>
      </c>
      <c r="C412">
        <v>44777627</v>
      </c>
      <c r="D412" t="s">
        <v>9149</v>
      </c>
      <c r="E412" t="s">
        <v>9148</v>
      </c>
      <c r="F412" t="s">
        <v>8956</v>
      </c>
      <c r="G412">
        <v>1.0000000000000001E-9</v>
      </c>
      <c r="H412" t="s">
        <v>8890</v>
      </c>
      <c r="I412">
        <v>86400</v>
      </c>
    </row>
    <row r="413" spans="1:14">
      <c r="A413" t="s">
        <v>8455</v>
      </c>
      <c r="B413" t="s">
        <v>9147</v>
      </c>
      <c r="C413" s="8">
        <v>8993</v>
      </c>
      <c r="D413" s="7" t="s">
        <v>9145</v>
      </c>
      <c r="E413" s="6" t="s">
        <v>9144</v>
      </c>
      <c r="F413" t="s">
        <v>8956</v>
      </c>
      <c r="G413" s="5">
        <v>1.0000000000000001E-9</v>
      </c>
      <c r="H413" t="s">
        <v>8890</v>
      </c>
      <c r="I413">
        <v>3600</v>
      </c>
      <c r="J413" t="s">
        <v>8936</v>
      </c>
      <c r="K413" s="5">
        <v>1E-3</v>
      </c>
      <c r="N413" t="s">
        <v>8872</v>
      </c>
    </row>
    <row r="414" spans="1:14" ht="15.75" thickBot="1">
      <c r="A414" t="s">
        <v>9146</v>
      </c>
      <c r="C414" s="14">
        <v>8993</v>
      </c>
      <c r="D414" s="13" t="s">
        <v>9145</v>
      </c>
      <c r="E414" s="12" t="s">
        <v>9144</v>
      </c>
      <c r="F414" t="s">
        <v>8956</v>
      </c>
      <c r="G414" s="5">
        <v>1.0000000000000001E-9</v>
      </c>
      <c r="H414" t="s">
        <v>8890</v>
      </c>
      <c r="I414" s="5">
        <v>3600</v>
      </c>
      <c r="J414" t="s">
        <v>8936</v>
      </c>
      <c r="K414" s="5">
        <v>1E-3</v>
      </c>
    </row>
    <row r="415" spans="1:14">
      <c r="A415" t="s">
        <v>8454</v>
      </c>
      <c r="C415">
        <v>9145</v>
      </c>
      <c r="D415" t="s">
        <v>9143</v>
      </c>
      <c r="E415" t="s">
        <v>9142</v>
      </c>
      <c r="F415" t="s">
        <v>8936</v>
      </c>
      <c r="G415">
        <v>1.0000000000000001E-9</v>
      </c>
      <c r="H415" t="s">
        <v>8890</v>
      </c>
      <c r="I415">
        <v>3600</v>
      </c>
      <c r="J415" t="s">
        <v>8936</v>
      </c>
      <c r="K415">
        <v>1E-3</v>
      </c>
      <c r="N415" t="s">
        <v>9141</v>
      </c>
    </row>
    <row r="416" spans="1:14">
      <c r="A416" t="s">
        <v>8446</v>
      </c>
      <c r="C416">
        <v>44777632</v>
      </c>
      <c r="D416" t="s">
        <v>9140</v>
      </c>
      <c r="E416" t="s">
        <v>9139</v>
      </c>
      <c r="F416" t="s">
        <v>8956</v>
      </c>
      <c r="G416">
        <v>1.0000000000000001E-9</v>
      </c>
      <c r="H416" t="s">
        <v>8890</v>
      </c>
      <c r="I416">
        <v>3600</v>
      </c>
      <c r="J416" t="s">
        <v>8894</v>
      </c>
      <c r="K416">
        <v>1E-3</v>
      </c>
      <c r="N416" t="s">
        <v>8702</v>
      </c>
    </row>
    <row r="417" spans="1:11">
      <c r="A417" t="s">
        <v>8342</v>
      </c>
      <c r="C417">
        <v>8736</v>
      </c>
      <c r="D417" t="s">
        <v>9138</v>
      </c>
      <c r="E417" t="s">
        <v>9137</v>
      </c>
      <c r="F417" t="s">
        <v>8956</v>
      </c>
      <c r="G417">
        <v>1.0000000000000001E-9</v>
      </c>
      <c r="H417" t="s">
        <v>8894</v>
      </c>
      <c r="I417">
        <v>1</v>
      </c>
    </row>
    <row r="418" spans="1:11" ht="15.75" thickBot="1">
      <c r="A418" t="s">
        <v>8366</v>
      </c>
      <c r="B418" t="s">
        <v>9136</v>
      </c>
      <c r="C418" s="14">
        <v>8955</v>
      </c>
      <c r="D418" s="13" t="s">
        <v>9135</v>
      </c>
      <c r="E418" s="12" t="s">
        <v>9134</v>
      </c>
      <c r="F418" t="s">
        <v>8956</v>
      </c>
      <c r="G418" s="5">
        <v>1.0000000000000001E-9</v>
      </c>
      <c r="H418" t="s">
        <v>8890</v>
      </c>
      <c r="I418" s="5">
        <v>1</v>
      </c>
      <c r="J418" t="s">
        <v>8894</v>
      </c>
      <c r="K418">
        <v>1</v>
      </c>
    </row>
    <row r="419" spans="1:11">
      <c r="A419" t="s">
        <v>9133</v>
      </c>
      <c r="C419">
        <v>0</v>
      </c>
      <c r="D419" t="s">
        <v>9041</v>
      </c>
      <c r="E419" t="s">
        <v>9041</v>
      </c>
      <c r="F419" t="s">
        <v>8956</v>
      </c>
      <c r="G419">
        <v>1.0000000000000001E-9</v>
      </c>
      <c r="H419" t="s">
        <v>8890</v>
      </c>
      <c r="I419">
        <v>60</v>
      </c>
      <c r="J419" t="s">
        <v>8936</v>
      </c>
      <c r="K419">
        <v>1E-3</v>
      </c>
    </row>
    <row r="420" spans="1:11">
      <c r="A420" t="s">
        <v>8464</v>
      </c>
      <c r="C420">
        <v>44777635</v>
      </c>
      <c r="D420" t="s">
        <v>9130</v>
      </c>
      <c r="E420" t="s">
        <v>9129</v>
      </c>
      <c r="F420" t="s">
        <v>8956</v>
      </c>
      <c r="G420">
        <v>1.0000000000000001E-9</v>
      </c>
      <c r="H420" t="s">
        <v>8890</v>
      </c>
      <c r="I420">
        <v>60</v>
      </c>
      <c r="J420" t="s">
        <v>8894</v>
      </c>
      <c r="K420">
        <v>1E-3</v>
      </c>
    </row>
    <row r="421" spans="1:11">
      <c r="A421" t="s">
        <v>8489</v>
      </c>
      <c r="C421">
        <v>8843</v>
      </c>
      <c r="D421" t="s">
        <v>9132</v>
      </c>
      <c r="E421" t="s">
        <v>9131</v>
      </c>
      <c r="F421" t="s">
        <v>8956</v>
      </c>
      <c r="G421">
        <v>1.0000000000000001E-9</v>
      </c>
      <c r="H421" t="s">
        <v>8894</v>
      </c>
      <c r="I421">
        <v>1E-3</v>
      </c>
    </row>
    <row r="422" spans="1:11">
      <c r="A422" t="s">
        <v>8430</v>
      </c>
      <c r="C422">
        <v>44777635</v>
      </c>
      <c r="D422" t="s">
        <v>9130</v>
      </c>
      <c r="E422" t="s">
        <v>9129</v>
      </c>
      <c r="F422" t="s">
        <v>8956</v>
      </c>
      <c r="G422">
        <v>1.0000000000000001E-9</v>
      </c>
      <c r="H422" t="s">
        <v>8890</v>
      </c>
      <c r="I422">
        <v>60</v>
      </c>
      <c r="J422" t="s">
        <v>8894</v>
      </c>
      <c r="K422">
        <v>1E-3</v>
      </c>
    </row>
    <row r="423" spans="1:11">
      <c r="A423" t="s">
        <v>9128</v>
      </c>
      <c r="B423" t="s">
        <v>9127</v>
      </c>
      <c r="C423">
        <v>0</v>
      </c>
      <c r="D423" t="s">
        <v>9041</v>
      </c>
      <c r="E423" t="s">
        <v>9041</v>
      </c>
      <c r="F423" t="s">
        <v>8956</v>
      </c>
      <c r="G423">
        <v>1</v>
      </c>
      <c r="H423" t="s">
        <v>8941</v>
      </c>
      <c r="I423">
        <v>1</v>
      </c>
      <c r="J423" t="s">
        <v>8890</v>
      </c>
      <c r="K423">
        <v>3600</v>
      </c>
    </row>
    <row r="424" spans="1:11">
      <c r="A424" t="s">
        <v>8531</v>
      </c>
      <c r="C424" s="8">
        <v>44777631</v>
      </c>
      <c r="D424" s="7" t="s">
        <v>9126</v>
      </c>
      <c r="E424" s="6" t="s">
        <v>9125</v>
      </c>
      <c r="F424" t="s">
        <v>8956</v>
      </c>
      <c r="G424" s="5">
        <v>1.0000000000000001E-9</v>
      </c>
      <c r="H424" t="s">
        <v>8894</v>
      </c>
      <c r="I424" s="5">
        <v>9.9999999999999995E-7</v>
      </c>
    </row>
    <row r="425" spans="1:11">
      <c r="A425" t="s">
        <v>8567</v>
      </c>
      <c r="C425">
        <v>-1</v>
      </c>
      <c r="D425" t="s">
        <v>9041</v>
      </c>
      <c r="E425" t="s">
        <v>9041</v>
      </c>
      <c r="G425">
        <v>1</v>
      </c>
    </row>
    <row r="426" spans="1:11">
      <c r="A426" t="s">
        <v>9124</v>
      </c>
      <c r="C426">
        <v>0</v>
      </c>
      <c r="D426" t="s">
        <v>9041</v>
      </c>
      <c r="E426" t="s">
        <v>9041</v>
      </c>
      <c r="G426">
        <v>1</v>
      </c>
    </row>
    <row r="427" spans="1:11">
      <c r="A427" t="s">
        <v>8375</v>
      </c>
      <c r="C427">
        <v>0</v>
      </c>
      <c r="D427" t="s">
        <v>9041</v>
      </c>
      <c r="E427" t="s">
        <v>9041</v>
      </c>
      <c r="G427">
        <v>1</v>
      </c>
    </row>
    <row r="428" spans="1:11">
      <c r="A428" t="s">
        <v>9123</v>
      </c>
      <c r="C428">
        <v>0</v>
      </c>
      <c r="D428" t="s">
        <v>9041</v>
      </c>
      <c r="E428" t="s">
        <v>9041</v>
      </c>
      <c r="G428">
        <v>1</v>
      </c>
    </row>
    <row r="429" spans="1:11">
      <c r="A429" t="s">
        <v>8459</v>
      </c>
      <c r="C429">
        <v>9445</v>
      </c>
      <c r="D429" t="s">
        <v>9122</v>
      </c>
      <c r="E429" t="s">
        <v>9121</v>
      </c>
      <c r="F429" t="s">
        <v>8895</v>
      </c>
      <c r="G429">
        <v>1000000000</v>
      </c>
      <c r="H429" t="s">
        <v>8894</v>
      </c>
      <c r="I429">
        <v>1E-3</v>
      </c>
    </row>
    <row r="430" spans="1:11">
      <c r="A430" t="s">
        <v>8463</v>
      </c>
      <c r="C430">
        <v>8589</v>
      </c>
      <c r="D430" t="s">
        <v>9063</v>
      </c>
      <c r="E430" t="s">
        <v>9062</v>
      </c>
      <c r="G430">
        <v>1</v>
      </c>
    </row>
    <row r="431" spans="1:11">
      <c r="A431" t="s">
        <v>8461</v>
      </c>
      <c r="C431">
        <v>8589</v>
      </c>
      <c r="D431" t="s">
        <v>9063</v>
      </c>
      <c r="E431" t="s">
        <v>9062</v>
      </c>
      <c r="G431">
        <v>1</v>
      </c>
    </row>
    <row r="432" spans="1:11">
      <c r="A432" t="s">
        <v>8487</v>
      </c>
      <c r="C432">
        <v>8589</v>
      </c>
      <c r="D432" t="s">
        <v>9063</v>
      </c>
      <c r="E432" t="s">
        <v>9062</v>
      </c>
      <c r="G432">
        <v>1</v>
      </c>
    </row>
    <row r="433" spans="1:13">
      <c r="A433" t="s">
        <v>8393</v>
      </c>
      <c r="C433">
        <v>-1</v>
      </c>
      <c r="E433" t="s">
        <v>9120</v>
      </c>
    </row>
    <row r="434" spans="1:13">
      <c r="A434" t="s">
        <v>9119</v>
      </c>
      <c r="C434">
        <v>9032</v>
      </c>
      <c r="D434" t="s">
        <v>9118</v>
      </c>
      <c r="E434" t="s">
        <v>9117</v>
      </c>
      <c r="F434" t="s">
        <v>8895</v>
      </c>
      <c r="G434">
        <v>1</v>
      </c>
      <c r="I434">
        <v>100</v>
      </c>
      <c r="M434" t="s">
        <v>8703</v>
      </c>
    </row>
    <row r="435" spans="1:13">
      <c r="A435" t="s">
        <v>9116</v>
      </c>
      <c r="C435">
        <v>8786</v>
      </c>
      <c r="D435" t="s">
        <v>9115</v>
      </c>
      <c r="E435" t="s">
        <v>9114</v>
      </c>
      <c r="F435" t="s">
        <v>8895</v>
      </c>
      <c r="G435">
        <v>1000</v>
      </c>
      <c r="I435">
        <v>1</v>
      </c>
    </row>
    <row r="436" spans="1:13">
      <c r="A436" t="s">
        <v>9113</v>
      </c>
      <c r="C436">
        <v>8765</v>
      </c>
      <c r="D436" t="s">
        <v>9112</v>
      </c>
      <c r="E436" t="s">
        <v>9111</v>
      </c>
      <c r="F436" t="s">
        <v>8895</v>
      </c>
      <c r="G436">
        <v>1</v>
      </c>
      <c r="I436">
        <v>1</v>
      </c>
    </row>
    <row r="437" spans="1:13">
      <c r="A437" t="s">
        <v>8539</v>
      </c>
      <c r="C437">
        <v>8564</v>
      </c>
      <c r="D437" t="s">
        <v>8851</v>
      </c>
      <c r="E437" t="s">
        <v>9110</v>
      </c>
      <c r="F437" t="s">
        <v>8936</v>
      </c>
      <c r="G437">
        <v>9.9999999999999998E-13</v>
      </c>
    </row>
    <row r="438" spans="1:13">
      <c r="A438" t="s">
        <v>8480</v>
      </c>
      <c r="C438">
        <v>8820</v>
      </c>
      <c r="D438" t="s">
        <v>9109</v>
      </c>
      <c r="E438" t="s">
        <v>9108</v>
      </c>
      <c r="F438" t="s">
        <v>8936</v>
      </c>
      <c r="G438">
        <v>9.9999999999999998E-13</v>
      </c>
      <c r="H438" t="s">
        <v>8894</v>
      </c>
      <c r="I438">
        <v>0.1</v>
      </c>
    </row>
    <row r="439" spans="1:13">
      <c r="A439" t="s">
        <v>8563</v>
      </c>
      <c r="C439">
        <v>0</v>
      </c>
      <c r="D439" t="s">
        <v>9041</v>
      </c>
      <c r="E439" t="s">
        <v>9041</v>
      </c>
      <c r="F439" t="s">
        <v>8936</v>
      </c>
      <c r="G439">
        <v>9.9999999999999998E-13</v>
      </c>
      <c r="H439" t="s">
        <v>8936</v>
      </c>
      <c r="I439">
        <v>1E-3</v>
      </c>
      <c r="M439" t="s">
        <v>9107</v>
      </c>
    </row>
    <row r="440" spans="1:13">
      <c r="A440" t="s">
        <v>8337</v>
      </c>
      <c r="C440">
        <v>8845</v>
      </c>
      <c r="D440" t="s">
        <v>9106</v>
      </c>
      <c r="E440" t="s">
        <v>9105</v>
      </c>
      <c r="F440" t="s">
        <v>8936</v>
      </c>
      <c r="G440">
        <v>9.9999999999999998E-13</v>
      </c>
      <c r="H440" t="s">
        <v>8894</v>
      </c>
      <c r="I440">
        <v>1E-3</v>
      </c>
    </row>
    <row r="441" spans="1:13">
      <c r="A441" t="s">
        <v>9104</v>
      </c>
      <c r="C441">
        <v>8704</v>
      </c>
      <c r="D441" t="s">
        <v>9103</v>
      </c>
      <c r="E441" t="s">
        <v>9102</v>
      </c>
      <c r="F441" t="s">
        <v>8936</v>
      </c>
      <c r="G441">
        <v>9.9999999999999998E-13</v>
      </c>
      <c r="I441">
        <v>1</v>
      </c>
      <c r="M441" t="s">
        <v>9101</v>
      </c>
    </row>
    <row r="442" spans="1:13">
      <c r="A442" t="s">
        <v>9100</v>
      </c>
      <c r="C442">
        <v>44777638</v>
      </c>
      <c r="D442" t="s">
        <v>9099</v>
      </c>
      <c r="E442" t="s">
        <v>9098</v>
      </c>
      <c r="F442" t="s">
        <v>8936</v>
      </c>
      <c r="G442">
        <v>9.9999999999999998E-13</v>
      </c>
      <c r="H442" t="s">
        <v>8894</v>
      </c>
      <c r="I442">
        <v>9.9999999999999995E-7</v>
      </c>
    </row>
    <row r="443" spans="1:13">
      <c r="A443" t="s">
        <v>8397</v>
      </c>
      <c r="C443">
        <v>8482</v>
      </c>
      <c r="D443" t="s">
        <v>8789</v>
      </c>
      <c r="E443" t="s">
        <v>8789</v>
      </c>
      <c r="G443">
        <v>1</v>
      </c>
    </row>
    <row r="444" spans="1:13">
      <c r="A444" t="s">
        <v>9097</v>
      </c>
      <c r="C444">
        <v>9148</v>
      </c>
      <c r="D444" t="s">
        <v>9089</v>
      </c>
      <c r="E444" t="s">
        <v>9088</v>
      </c>
      <c r="F444" t="s">
        <v>8956</v>
      </c>
      <c r="G444">
        <v>9.9999999999999998E-13</v>
      </c>
      <c r="I444">
        <v>810000000</v>
      </c>
      <c r="M444" t="s">
        <v>8702</v>
      </c>
    </row>
    <row r="445" spans="1:13">
      <c r="A445" t="s">
        <v>8510</v>
      </c>
      <c r="C445">
        <v>9148</v>
      </c>
      <c r="D445" t="s">
        <v>9089</v>
      </c>
      <c r="E445" t="s">
        <v>9088</v>
      </c>
      <c r="F445" t="s">
        <v>8956</v>
      </c>
      <c r="G445">
        <v>9.9999999999999998E-13</v>
      </c>
      <c r="I445">
        <v>810000000</v>
      </c>
      <c r="M445" t="s">
        <v>8702</v>
      </c>
    </row>
    <row r="446" spans="1:13">
      <c r="A446" t="s">
        <v>9096</v>
      </c>
      <c r="C446">
        <v>0</v>
      </c>
      <c r="D446" t="s">
        <v>9041</v>
      </c>
      <c r="E446" t="s">
        <v>9041</v>
      </c>
      <c r="F446" t="s">
        <v>8956</v>
      </c>
      <c r="G446">
        <v>9.9999999999999998E-13</v>
      </c>
      <c r="H446" t="s">
        <v>8890</v>
      </c>
      <c r="I446">
        <v>3600</v>
      </c>
      <c r="J446" t="s">
        <v>8941</v>
      </c>
      <c r="K446">
        <v>1</v>
      </c>
    </row>
    <row r="447" spans="1:13">
      <c r="A447" t="s">
        <v>9095</v>
      </c>
      <c r="C447">
        <v>0</v>
      </c>
      <c r="D447" t="s">
        <v>9041</v>
      </c>
      <c r="E447" t="s">
        <v>9041</v>
      </c>
      <c r="F447" t="s">
        <v>8956</v>
      </c>
      <c r="G447">
        <v>9.9999999999999998E-13</v>
      </c>
      <c r="H447" t="s">
        <v>8890</v>
      </c>
      <c r="I447">
        <v>3600</v>
      </c>
      <c r="J447" t="s">
        <v>8941</v>
      </c>
      <c r="K447">
        <v>1</v>
      </c>
    </row>
    <row r="448" spans="1:13">
      <c r="A448" t="s">
        <v>8578</v>
      </c>
      <c r="C448">
        <v>0</v>
      </c>
      <c r="D448" t="s">
        <v>9041</v>
      </c>
      <c r="E448" t="s">
        <v>9041</v>
      </c>
      <c r="F448" t="s">
        <v>8956</v>
      </c>
      <c r="G448">
        <v>9.9999999999999998E-13</v>
      </c>
      <c r="H448" t="s">
        <v>8890</v>
      </c>
      <c r="I448">
        <v>3600</v>
      </c>
      <c r="J448" t="s">
        <v>8894</v>
      </c>
      <c r="K448">
        <v>9.9999999999999995E-7</v>
      </c>
    </row>
    <row r="449" spans="1:13">
      <c r="A449" t="s">
        <v>8402</v>
      </c>
      <c r="C449">
        <v>8729</v>
      </c>
      <c r="D449" t="s">
        <v>9094</v>
      </c>
      <c r="E449" t="s">
        <v>9093</v>
      </c>
      <c r="F449" t="s">
        <v>8956</v>
      </c>
      <c r="G449">
        <v>9.9999999999999998E-13</v>
      </c>
      <c r="H449" t="s">
        <v>8894</v>
      </c>
      <c r="I449">
        <v>1</v>
      </c>
    </row>
    <row r="450" spans="1:13">
      <c r="A450" t="s">
        <v>8462</v>
      </c>
      <c r="C450">
        <v>9632</v>
      </c>
      <c r="D450" t="s">
        <v>9092</v>
      </c>
      <c r="E450" t="s">
        <v>9091</v>
      </c>
      <c r="F450" t="s">
        <v>8956</v>
      </c>
      <c r="G450">
        <v>9.9999999999999998E-13</v>
      </c>
      <c r="H450" t="s">
        <v>8894</v>
      </c>
      <c r="I450">
        <v>1E-3</v>
      </c>
    </row>
    <row r="451" spans="1:13">
      <c r="A451" t="s">
        <v>9090</v>
      </c>
      <c r="C451">
        <v>9148</v>
      </c>
      <c r="D451" t="s">
        <v>9089</v>
      </c>
      <c r="E451" t="s">
        <v>9088</v>
      </c>
      <c r="F451" t="s">
        <v>8956</v>
      </c>
      <c r="G451">
        <v>9.9999999999999998E-13</v>
      </c>
      <c r="I451">
        <v>810000000</v>
      </c>
      <c r="M451" t="s">
        <v>8702</v>
      </c>
    </row>
    <row r="452" spans="1:13">
      <c r="A452" t="s">
        <v>8347</v>
      </c>
      <c r="C452">
        <v>8703</v>
      </c>
      <c r="D452" t="s">
        <v>9087</v>
      </c>
      <c r="E452" t="s">
        <v>9086</v>
      </c>
      <c r="F452" t="s">
        <v>9082</v>
      </c>
      <c r="G452">
        <v>1000000000</v>
      </c>
    </row>
    <row r="453" spans="1:13">
      <c r="A453" t="s">
        <v>9085</v>
      </c>
      <c r="C453">
        <v>9387</v>
      </c>
      <c r="D453" t="s">
        <v>9084</v>
      </c>
      <c r="E453" t="s">
        <v>9083</v>
      </c>
      <c r="F453" t="s">
        <v>9082</v>
      </c>
      <c r="G453">
        <v>1000000</v>
      </c>
    </row>
    <row r="454" spans="1:13">
      <c r="A454" t="s">
        <v>8458</v>
      </c>
      <c r="C454">
        <v>9388</v>
      </c>
      <c r="D454" t="s">
        <v>9081</v>
      </c>
      <c r="E454" t="s">
        <v>9080</v>
      </c>
      <c r="G454">
        <v>1</v>
      </c>
    </row>
    <row r="455" spans="1:13">
      <c r="A455" t="s">
        <v>8361</v>
      </c>
      <c r="C455">
        <v>8523</v>
      </c>
      <c r="D455" t="s">
        <v>9079</v>
      </c>
      <c r="E455" t="s">
        <v>9078</v>
      </c>
      <c r="G455">
        <v>1</v>
      </c>
      <c r="L455" t="s">
        <v>8361</v>
      </c>
    </row>
    <row r="456" spans="1:13">
      <c r="A456" t="s">
        <v>9077</v>
      </c>
      <c r="C456">
        <v>8606</v>
      </c>
      <c r="D456" t="s">
        <v>9076</v>
      </c>
      <c r="E456" t="s">
        <v>9075</v>
      </c>
      <c r="F456" t="s">
        <v>8941</v>
      </c>
      <c r="G456">
        <v>1</v>
      </c>
    </row>
    <row r="457" spans="1:13">
      <c r="A457" t="s">
        <v>9074</v>
      </c>
      <c r="B457" t="s">
        <v>9073</v>
      </c>
      <c r="C457" s="8">
        <v>45744812</v>
      </c>
      <c r="D457" s="7" t="s">
        <v>9072</v>
      </c>
      <c r="E457" s="6" t="s">
        <v>9071</v>
      </c>
      <c r="F457" t="s">
        <v>8895</v>
      </c>
      <c r="G457" s="5">
        <v>1</v>
      </c>
    </row>
    <row r="458" spans="1:13">
      <c r="A458" t="s">
        <v>9070</v>
      </c>
      <c r="C458">
        <v>44777572</v>
      </c>
      <c r="D458" t="s">
        <v>9069</v>
      </c>
      <c r="E458" t="s">
        <v>9068</v>
      </c>
      <c r="G458">
        <v>2</v>
      </c>
      <c r="L458" t="s">
        <v>9067</v>
      </c>
    </row>
    <row r="459" spans="1:13">
      <c r="A459" t="s">
        <v>8497</v>
      </c>
      <c r="C459">
        <v>44777573</v>
      </c>
      <c r="D459" t="s">
        <v>9066</v>
      </c>
      <c r="E459" t="s">
        <v>9065</v>
      </c>
      <c r="G459">
        <v>1</v>
      </c>
      <c r="L459" t="s">
        <v>9064</v>
      </c>
    </row>
    <row r="460" spans="1:13">
      <c r="A460" t="s">
        <v>8535</v>
      </c>
      <c r="C460">
        <v>8589</v>
      </c>
      <c r="D460" t="s">
        <v>9063</v>
      </c>
      <c r="E460" t="s">
        <v>9062</v>
      </c>
      <c r="G460">
        <v>1</v>
      </c>
    </row>
    <row r="461" spans="1:13">
      <c r="A461" t="s">
        <v>8546</v>
      </c>
      <c r="C461">
        <v>0</v>
      </c>
      <c r="D461" t="s">
        <v>9041</v>
      </c>
      <c r="E461" t="s">
        <v>9041</v>
      </c>
      <c r="F461" t="s">
        <v>8941</v>
      </c>
      <c r="G461">
        <v>1</v>
      </c>
      <c r="H461" t="s">
        <v>8894</v>
      </c>
      <c r="I461">
        <v>1E-3</v>
      </c>
    </row>
    <row r="462" spans="1:13">
      <c r="A462" t="s">
        <v>9061</v>
      </c>
      <c r="C462">
        <v>8555</v>
      </c>
      <c r="D462" t="s">
        <v>9049</v>
      </c>
      <c r="E462" t="s">
        <v>9048</v>
      </c>
      <c r="F462" t="s">
        <v>8890</v>
      </c>
      <c r="G462">
        <v>1</v>
      </c>
    </row>
    <row r="463" spans="1:13">
      <c r="A463" t="s">
        <v>8407</v>
      </c>
      <c r="C463">
        <v>8779</v>
      </c>
      <c r="D463" t="s">
        <v>9059</v>
      </c>
      <c r="E463" t="s">
        <v>9058</v>
      </c>
      <c r="G463">
        <v>1</v>
      </c>
      <c r="I463">
        <v>1</v>
      </c>
      <c r="L463" t="s">
        <v>9057</v>
      </c>
      <c r="M463" t="s">
        <v>9056</v>
      </c>
    </row>
    <row r="464" spans="1:13">
      <c r="A464" t="s">
        <v>8536</v>
      </c>
      <c r="C464">
        <v>8779</v>
      </c>
      <c r="D464" t="s">
        <v>9059</v>
      </c>
      <c r="E464" t="s">
        <v>9058</v>
      </c>
      <c r="G464">
        <v>1</v>
      </c>
      <c r="I464">
        <v>1</v>
      </c>
      <c r="L464" t="s">
        <v>9057</v>
      </c>
      <c r="M464" t="s">
        <v>9056</v>
      </c>
    </row>
    <row r="465" spans="1:13">
      <c r="A465" t="s">
        <v>9060</v>
      </c>
      <c r="C465">
        <v>8779</v>
      </c>
      <c r="D465" t="s">
        <v>9059</v>
      </c>
      <c r="E465" t="s">
        <v>9058</v>
      </c>
      <c r="G465">
        <v>1</v>
      </c>
      <c r="I465">
        <v>1</v>
      </c>
      <c r="L465" t="s">
        <v>9057</v>
      </c>
      <c r="M465" t="s">
        <v>9056</v>
      </c>
    </row>
    <row r="466" spans="1:13">
      <c r="A466" t="s">
        <v>8442</v>
      </c>
      <c r="C466">
        <v>0</v>
      </c>
      <c r="D466" t="s">
        <v>9041</v>
      </c>
      <c r="E466" t="s">
        <v>9041</v>
      </c>
      <c r="G466">
        <v>1</v>
      </c>
    </row>
    <row r="467" spans="1:13">
      <c r="A467" t="s">
        <v>8554</v>
      </c>
      <c r="C467">
        <v>44777566</v>
      </c>
      <c r="D467" t="s">
        <v>9055</v>
      </c>
      <c r="E467" t="s">
        <v>9054</v>
      </c>
      <c r="G467">
        <v>1</v>
      </c>
    </row>
    <row r="468" spans="1:13">
      <c r="A468" t="s">
        <v>8577</v>
      </c>
      <c r="C468">
        <v>0</v>
      </c>
      <c r="D468" t="s">
        <v>9041</v>
      </c>
      <c r="E468" t="s">
        <v>9041</v>
      </c>
      <c r="G468">
        <v>1</v>
      </c>
    </row>
    <row r="469" spans="1:13">
      <c r="A469" t="s">
        <v>8401</v>
      </c>
      <c r="C469">
        <v>8555</v>
      </c>
      <c r="D469" t="s">
        <v>9049</v>
      </c>
      <c r="E469" t="s">
        <v>9048</v>
      </c>
      <c r="F469" t="s">
        <v>8890</v>
      </c>
      <c r="G469">
        <v>1</v>
      </c>
    </row>
    <row r="470" spans="1:13">
      <c r="A470" t="s">
        <v>9053</v>
      </c>
      <c r="C470">
        <v>8555</v>
      </c>
      <c r="D470" t="s">
        <v>9049</v>
      </c>
      <c r="E470" t="s">
        <v>9048</v>
      </c>
      <c r="F470" t="s">
        <v>8890</v>
      </c>
      <c r="G470">
        <v>1</v>
      </c>
    </row>
    <row r="471" spans="1:13">
      <c r="A471" t="s">
        <v>9052</v>
      </c>
      <c r="C471" s="8">
        <v>8555</v>
      </c>
      <c r="D471" s="7" t="s">
        <v>9049</v>
      </c>
      <c r="E471" s="6" t="s">
        <v>9048</v>
      </c>
      <c r="F471" t="s">
        <v>8890</v>
      </c>
      <c r="G471">
        <v>1</v>
      </c>
    </row>
    <row r="472" spans="1:13">
      <c r="A472" t="s">
        <v>8413</v>
      </c>
      <c r="C472">
        <v>8555</v>
      </c>
      <c r="D472" t="s">
        <v>9049</v>
      </c>
      <c r="E472" t="s">
        <v>9048</v>
      </c>
      <c r="F472" t="s">
        <v>8890</v>
      </c>
      <c r="G472">
        <v>1</v>
      </c>
    </row>
    <row r="473" spans="1:13">
      <c r="A473" t="s">
        <v>9051</v>
      </c>
      <c r="C473">
        <v>8555</v>
      </c>
      <c r="D473" t="s">
        <v>9049</v>
      </c>
      <c r="E473" t="s">
        <v>9048</v>
      </c>
      <c r="F473" t="s">
        <v>8890</v>
      </c>
      <c r="G473">
        <v>1</v>
      </c>
    </row>
    <row r="474" spans="1:13">
      <c r="A474" t="s">
        <v>9050</v>
      </c>
      <c r="C474">
        <v>8555</v>
      </c>
      <c r="D474" t="s">
        <v>9049</v>
      </c>
      <c r="E474" t="s">
        <v>9048</v>
      </c>
      <c r="F474" t="s">
        <v>8890</v>
      </c>
      <c r="G474">
        <v>1</v>
      </c>
    </row>
    <row r="475" spans="1:13">
      <c r="A475" t="s">
        <v>8408</v>
      </c>
      <c r="C475">
        <v>0</v>
      </c>
      <c r="D475" t="s">
        <v>9041</v>
      </c>
      <c r="E475" t="s">
        <v>9041</v>
      </c>
      <c r="G475">
        <v>1</v>
      </c>
    </row>
    <row r="476" spans="1:13">
      <c r="A476" t="s">
        <v>9047</v>
      </c>
      <c r="C476">
        <v>8763</v>
      </c>
      <c r="D476" t="s">
        <v>8949</v>
      </c>
      <c r="E476" t="s">
        <v>8948</v>
      </c>
      <c r="F476" t="s">
        <v>8941</v>
      </c>
      <c r="G476">
        <v>1</v>
      </c>
      <c r="H476" t="s">
        <v>8894</v>
      </c>
      <c r="I476">
        <v>1E-3</v>
      </c>
    </row>
    <row r="477" spans="1:13">
      <c r="A477" t="s">
        <v>9046</v>
      </c>
      <c r="C477">
        <v>8763</v>
      </c>
      <c r="D477" t="s">
        <v>8949</v>
      </c>
      <c r="E477" t="s">
        <v>8948</v>
      </c>
      <c r="F477" t="s">
        <v>8941</v>
      </c>
      <c r="G477">
        <v>1</v>
      </c>
      <c r="H477" t="s">
        <v>8894</v>
      </c>
      <c r="I477">
        <v>1E-3</v>
      </c>
    </row>
    <row r="478" spans="1:13">
      <c r="A478" t="s">
        <v>8364</v>
      </c>
      <c r="C478">
        <v>0</v>
      </c>
      <c r="D478" t="s">
        <v>9041</v>
      </c>
      <c r="E478" t="s">
        <v>9041</v>
      </c>
      <c r="G478">
        <v>1</v>
      </c>
    </row>
    <row r="479" spans="1:13">
      <c r="A479" t="s">
        <v>9045</v>
      </c>
      <c r="C479">
        <v>0</v>
      </c>
    </row>
    <row r="480" spans="1:13">
      <c r="A480" t="s">
        <v>8409</v>
      </c>
      <c r="C480">
        <v>0</v>
      </c>
      <c r="D480" t="s">
        <v>9041</v>
      </c>
      <c r="E480" t="s">
        <v>9041</v>
      </c>
      <c r="G480">
        <v>1</v>
      </c>
    </row>
    <row r="481" spans="1:12">
      <c r="A481" t="s">
        <v>9044</v>
      </c>
      <c r="C481">
        <v>8763</v>
      </c>
      <c r="D481" t="s">
        <v>8949</v>
      </c>
      <c r="E481" t="s">
        <v>8948</v>
      </c>
      <c r="F481" t="s">
        <v>8941</v>
      </c>
      <c r="G481">
        <v>1</v>
      </c>
      <c r="H481" t="s">
        <v>8894</v>
      </c>
      <c r="I481">
        <v>1E-3</v>
      </c>
    </row>
    <row r="482" spans="1:12">
      <c r="A482" t="s">
        <v>9043</v>
      </c>
      <c r="C482">
        <v>8763</v>
      </c>
      <c r="D482" t="s">
        <v>8949</v>
      </c>
      <c r="E482" t="s">
        <v>8948</v>
      </c>
      <c r="F482" t="s">
        <v>8941</v>
      </c>
      <c r="G482">
        <v>1</v>
      </c>
      <c r="H482" t="s">
        <v>8894</v>
      </c>
      <c r="I482">
        <v>1E-3</v>
      </c>
    </row>
    <row r="483" spans="1:12">
      <c r="A483" t="s">
        <v>9042</v>
      </c>
      <c r="C483">
        <v>0</v>
      </c>
      <c r="D483" t="s">
        <v>9041</v>
      </c>
      <c r="E483" t="s">
        <v>9041</v>
      </c>
      <c r="G483">
        <v>1</v>
      </c>
    </row>
    <row r="484" spans="1:12">
      <c r="A484" t="s">
        <v>9040</v>
      </c>
      <c r="C484">
        <v>8961</v>
      </c>
      <c r="D484" t="s">
        <v>8920</v>
      </c>
      <c r="E484" t="s">
        <v>8919</v>
      </c>
      <c r="F484" t="s">
        <v>8895</v>
      </c>
      <c r="G484">
        <v>1000</v>
      </c>
      <c r="H484" t="s">
        <v>8894</v>
      </c>
      <c r="I484">
        <v>9.9999999999999995E-7</v>
      </c>
    </row>
    <row r="485" spans="1:12" ht="15.75" thickBot="1">
      <c r="A485" t="s">
        <v>9039</v>
      </c>
      <c r="B485" t="s">
        <v>9038</v>
      </c>
      <c r="C485" s="14">
        <v>8848</v>
      </c>
      <c r="D485" s="13" t="s">
        <v>8901</v>
      </c>
      <c r="E485" s="12" t="s">
        <v>8900</v>
      </c>
      <c r="F485" t="s">
        <v>8895</v>
      </c>
      <c r="G485" s="5">
        <v>1000</v>
      </c>
      <c r="H485" t="s">
        <v>8894</v>
      </c>
      <c r="I485" s="5">
        <v>9.9999999999999995E-7</v>
      </c>
    </row>
    <row r="486" spans="1:12">
      <c r="A486" t="s">
        <v>9037</v>
      </c>
      <c r="C486">
        <v>8961</v>
      </c>
      <c r="D486" t="s">
        <v>8920</v>
      </c>
      <c r="E486" t="s">
        <v>8919</v>
      </c>
      <c r="F486" t="s">
        <v>8895</v>
      </c>
      <c r="G486">
        <v>1000</v>
      </c>
      <c r="H486" t="s">
        <v>8894</v>
      </c>
      <c r="I486">
        <v>9.9999999999999995E-7</v>
      </c>
    </row>
    <row r="487" spans="1:12">
      <c r="A487" t="s">
        <v>9036</v>
      </c>
      <c r="C487">
        <v>8848</v>
      </c>
      <c r="D487" t="s">
        <v>8901</v>
      </c>
      <c r="E487" t="s">
        <v>8900</v>
      </c>
      <c r="F487" t="s">
        <v>8895</v>
      </c>
      <c r="G487">
        <v>1000</v>
      </c>
      <c r="H487" t="s">
        <v>8894</v>
      </c>
      <c r="I487">
        <v>9.9999999999999995E-7</v>
      </c>
    </row>
    <row r="488" spans="1:12">
      <c r="A488" t="s">
        <v>9035</v>
      </c>
      <c r="C488">
        <v>8961</v>
      </c>
      <c r="D488" t="s">
        <v>8920</v>
      </c>
      <c r="E488" t="s">
        <v>8919</v>
      </c>
      <c r="F488" t="s">
        <v>8895</v>
      </c>
      <c r="G488">
        <v>1000</v>
      </c>
      <c r="H488" t="s">
        <v>8894</v>
      </c>
      <c r="I488">
        <v>9.9999999999999995E-7</v>
      </c>
    </row>
    <row r="489" spans="1:12">
      <c r="A489" t="s">
        <v>9034</v>
      </c>
      <c r="C489">
        <v>8848</v>
      </c>
      <c r="D489" t="s">
        <v>8901</v>
      </c>
      <c r="E489" t="s">
        <v>8900</v>
      </c>
      <c r="F489" t="s">
        <v>8895</v>
      </c>
      <c r="G489">
        <v>1000</v>
      </c>
      <c r="H489" t="s">
        <v>8894</v>
      </c>
      <c r="I489">
        <v>9.9999999999999995E-7</v>
      </c>
    </row>
    <row r="490" spans="1:12">
      <c r="A490" t="s">
        <v>8365</v>
      </c>
      <c r="C490">
        <v>8848</v>
      </c>
      <c r="D490" t="s">
        <v>8901</v>
      </c>
      <c r="E490" t="s">
        <v>8900</v>
      </c>
      <c r="F490" t="s">
        <v>8895</v>
      </c>
      <c r="G490">
        <v>1000</v>
      </c>
      <c r="H490" t="s">
        <v>8894</v>
      </c>
      <c r="I490">
        <v>9.9999999999999995E-7</v>
      </c>
    </row>
    <row r="491" spans="1:12">
      <c r="A491" t="s">
        <v>8516</v>
      </c>
      <c r="C491">
        <v>8961</v>
      </c>
      <c r="D491" t="s">
        <v>8920</v>
      </c>
      <c r="E491" t="s">
        <v>8919</v>
      </c>
      <c r="F491" t="s">
        <v>8895</v>
      </c>
      <c r="G491">
        <v>1000</v>
      </c>
      <c r="H491" t="s">
        <v>8894</v>
      </c>
      <c r="I491">
        <v>9.9999999999999995E-7</v>
      </c>
    </row>
    <row r="492" spans="1:12">
      <c r="A492" t="s">
        <v>9033</v>
      </c>
      <c r="C492">
        <v>8848</v>
      </c>
      <c r="D492" t="s">
        <v>8901</v>
      </c>
      <c r="E492" t="s">
        <v>8900</v>
      </c>
      <c r="F492" t="s">
        <v>8895</v>
      </c>
      <c r="G492">
        <v>1000</v>
      </c>
      <c r="H492" t="s">
        <v>8894</v>
      </c>
      <c r="I492">
        <v>9.9999999999999995E-7</v>
      </c>
    </row>
    <row r="493" spans="1:12">
      <c r="A493" t="s">
        <v>8587</v>
      </c>
      <c r="C493">
        <v>8961</v>
      </c>
      <c r="D493" t="s">
        <v>8920</v>
      </c>
      <c r="E493" t="s">
        <v>8919</v>
      </c>
      <c r="F493" t="s">
        <v>8895</v>
      </c>
      <c r="G493">
        <v>1000</v>
      </c>
      <c r="H493" t="s">
        <v>8894</v>
      </c>
      <c r="I493">
        <v>9.9999999999999995E-7</v>
      </c>
    </row>
    <row r="494" spans="1:12">
      <c r="A494" t="s">
        <v>8424</v>
      </c>
      <c r="C494" s="8">
        <v>8848</v>
      </c>
      <c r="D494" s="7" t="s">
        <v>8901</v>
      </c>
      <c r="E494" s="6" t="s">
        <v>8900</v>
      </c>
      <c r="F494" t="s">
        <v>8895</v>
      </c>
      <c r="G494">
        <v>1000</v>
      </c>
      <c r="H494" t="s">
        <v>8894</v>
      </c>
      <c r="I494">
        <v>9.9999999999999995E-7</v>
      </c>
    </row>
    <row r="495" spans="1:12">
      <c r="A495" t="s">
        <v>9032</v>
      </c>
      <c r="C495">
        <v>8848</v>
      </c>
      <c r="D495" t="s">
        <v>8901</v>
      </c>
      <c r="E495" t="s">
        <v>8900</v>
      </c>
      <c r="F495" t="s">
        <v>8895</v>
      </c>
      <c r="G495">
        <v>1000</v>
      </c>
      <c r="H495" t="s">
        <v>8894</v>
      </c>
      <c r="I495">
        <v>9.9999999999999995E-7</v>
      </c>
    </row>
    <row r="496" spans="1:12">
      <c r="A496" t="s">
        <v>8571</v>
      </c>
      <c r="C496">
        <v>8628</v>
      </c>
      <c r="D496" t="s">
        <v>9031</v>
      </c>
      <c r="E496" t="s">
        <v>9030</v>
      </c>
      <c r="G496">
        <v>1</v>
      </c>
      <c r="L496" t="s">
        <v>9029</v>
      </c>
    </row>
    <row r="497" spans="1:13">
      <c r="A497" t="s">
        <v>8332</v>
      </c>
      <c r="C497">
        <v>8525</v>
      </c>
      <c r="D497" t="s">
        <v>9028</v>
      </c>
      <c r="E497" t="s">
        <v>9027</v>
      </c>
      <c r="G497">
        <v>1</v>
      </c>
      <c r="L497" t="s">
        <v>8332</v>
      </c>
    </row>
    <row r="498" spans="1:13">
      <c r="A498" t="s">
        <v>9026</v>
      </c>
      <c r="C498">
        <v>-1</v>
      </c>
    </row>
    <row r="499" spans="1:13">
      <c r="A499" t="s">
        <v>8416</v>
      </c>
      <c r="C499">
        <v>9415</v>
      </c>
      <c r="D499" t="s">
        <v>9025</v>
      </c>
      <c r="E499" t="s">
        <v>9024</v>
      </c>
      <c r="F499" t="s">
        <v>8941</v>
      </c>
      <c r="G499">
        <v>1</v>
      </c>
    </row>
    <row r="500" spans="1:13">
      <c r="A500" t="s">
        <v>8356</v>
      </c>
      <c r="C500">
        <v>8510</v>
      </c>
      <c r="D500" t="s">
        <v>8953</v>
      </c>
      <c r="E500" t="s">
        <v>8941</v>
      </c>
      <c r="F500" t="s">
        <v>8941</v>
      </c>
      <c r="G500">
        <v>1</v>
      </c>
    </row>
    <row r="501" spans="1:13">
      <c r="A501" t="s">
        <v>8557</v>
      </c>
      <c r="C501">
        <v>9031</v>
      </c>
      <c r="D501" t="s">
        <v>9023</v>
      </c>
      <c r="E501" t="s">
        <v>9022</v>
      </c>
      <c r="F501" t="s">
        <v>8941</v>
      </c>
      <c r="G501">
        <v>1</v>
      </c>
      <c r="I501">
        <v>1000000000000</v>
      </c>
      <c r="M501" t="s">
        <v>8702</v>
      </c>
    </row>
    <row r="502" spans="1:13">
      <c r="A502" t="s">
        <v>9021</v>
      </c>
      <c r="C502">
        <v>8629</v>
      </c>
      <c r="D502" t="s">
        <v>8983</v>
      </c>
      <c r="E502" t="s">
        <v>8982</v>
      </c>
      <c r="F502" t="s">
        <v>8941</v>
      </c>
      <c r="G502">
        <v>1</v>
      </c>
      <c r="H502" t="s">
        <v>8936</v>
      </c>
      <c r="I502">
        <v>1</v>
      </c>
    </row>
    <row r="503" spans="1:13">
      <c r="A503" t="s">
        <v>8377</v>
      </c>
      <c r="C503" s="8">
        <v>8915</v>
      </c>
      <c r="D503" s="7" t="s">
        <v>9020</v>
      </c>
      <c r="E503" s="6" t="s">
        <v>9019</v>
      </c>
      <c r="F503" t="s">
        <v>8941</v>
      </c>
      <c r="G503">
        <v>1</v>
      </c>
      <c r="H503" t="s">
        <v>8936</v>
      </c>
      <c r="I503" s="5">
        <v>1</v>
      </c>
      <c r="M503" t="s">
        <v>8995</v>
      </c>
    </row>
    <row r="504" spans="1:13">
      <c r="A504" t="s">
        <v>8451</v>
      </c>
      <c r="C504">
        <v>9651</v>
      </c>
      <c r="D504" t="s">
        <v>9017</v>
      </c>
      <c r="E504" t="s">
        <v>9016</v>
      </c>
      <c r="F504" t="s">
        <v>8941</v>
      </c>
      <c r="G504">
        <v>1</v>
      </c>
      <c r="H504" t="s">
        <v>8936</v>
      </c>
      <c r="I504">
        <v>1</v>
      </c>
      <c r="M504" t="s">
        <v>8637</v>
      </c>
    </row>
    <row r="505" spans="1:13">
      <c r="A505" t="s">
        <v>8508</v>
      </c>
      <c r="C505">
        <v>9651</v>
      </c>
      <c r="D505" t="s">
        <v>9017</v>
      </c>
      <c r="E505" t="s">
        <v>9016</v>
      </c>
      <c r="F505" t="s">
        <v>8941</v>
      </c>
      <c r="G505">
        <v>1</v>
      </c>
      <c r="H505" t="s">
        <v>8936</v>
      </c>
      <c r="I505">
        <v>1</v>
      </c>
      <c r="M505" t="s">
        <v>8637</v>
      </c>
    </row>
    <row r="506" spans="1:13" ht="15.75" thickBot="1">
      <c r="A506" t="s">
        <v>9018</v>
      </c>
      <c r="C506" s="11">
        <v>9651</v>
      </c>
      <c r="D506" s="10" t="s">
        <v>9017</v>
      </c>
      <c r="E506" s="9" t="s">
        <v>9016</v>
      </c>
      <c r="F506" t="s">
        <v>8941</v>
      </c>
      <c r="G506" s="5">
        <v>1</v>
      </c>
      <c r="H506" t="s">
        <v>8936</v>
      </c>
      <c r="I506" s="5">
        <v>1</v>
      </c>
      <c r="M506" t="s">
        <v>8872</v>
      </c>
    </row>
    <row r="507" spans="1:13">
      <c r="A507" t="s">
        <v>8360</v>
      </c>
      <c r="C507">
        <v>8645</v>
      </c>
      <c r="D507" t="s">
        <v>8951</v>
      </c>
      <c r="E507" t="s">
        <v>8950</v>
      </c>
      <c r="F507" t="s">
        <v>8941</v>
      </c>
      <c r="G507">
        <v>1</v>
      </c>
      <c r="H507" t="s">
        <v>8894</v>
      </c>
      <c r="I507">
        <v>1</v>
      </c>
    </row>
    <row r="508" spans="1:13">
      <c r="A508" t="s">
        <v>8329</v>
      </c>
      <c r="C508">
        <v>8763</v>
      </c>
      <c r="D508" t="s">
        <v>8949</v>
      </c>
      <c r="E508" t="s">
        <v>8948</v>
      </c>
      <c r="F508" t="s">
        <v>8941</v>
      </c>
      <c r="G508">
        <v>1</v>
      </c>
      <c r="H508" t="s">
        <v>8894</v>
      </c>
      <c r="I508">
        <v>1E-3</v>
      </c>
    </row>
    <row r="509" spans="1:13">
      <c r="A509" t="s">
        <v>9015</v>
      </c>
      <c r="C509">
        <v>8720</v>
      </c>
      <c r="D509" t="s">
        <v>9005</v>
      </c>
      <c r="E509" t="s">
        <v>9004</v>
      </c>
      <c r="F509" t="s">
        <v>8936</v>
      </c>
      <c r="G509">
        <v>9.9999999999999995E-7</v>
      </c>
      <c r="H509" t="s">
        <v>8936</v>
      </c>
      <c r="I509">
        <v>1</v>
      </c>
    </row>
    <row r="510" spans="1:13">
      <c r="A510" t="s">
        <v>8474</v>
      </c>
      <c r="C510">
        <v>9046</v>
      </c>
      <c r="D510" t="s">
        <v>9014</v>
      </c>
      <c r="E510" t="s">
        <v>9013</v>
      </c>
      <c r="F510" t="s">
        <v>8936</v>
      </c>
      <c r="G510">
        <v>9.9999999999999995E-7</v>
      </c>
      <c r="H510" t="s">
        <v>8894</v>
      </c>
      <c r="I510">
        <v>1E-3</v>
      </c>
      <c r="L510" t="s">
        <v>9012</v>
      </c>
    </row>
    <row r="511" spans="1:13">
      <c r="A511" t="s">
        <v>8551</v>
      </c>
      <c r="C511">
        <v>8989</v>
      </c>
      <c r="D511" t="s">
        <v>8991</v>
      </c>
      <c r="E511" t="s">
        <v>8990</v>
      </c>
      <c r="F511" t="s">
        <v>8936</v>
      </c>
      <c r="G511">
        <v>9.9999999999999995E-7</v>
      </c>
      <c r="H511" t="s">
        <v>8894</v>
      </c>
      <c r="I511">
        <v>1E-3</v>
      </c>
      <c r="L511" t="s">
        <v>8987</v>
      </c>
    </row>
    <row r="512" spans="1:13">
      <c r="A512" t="s">
        <v>9011</v>
      </c>
      <c r="C512">
        <v>8906</v>
      </c>
      <c r="D512" t="s">
        <v>9009</v>
      </c>
      <c r="E512" t="s">
        <v>9008</v>
      </c>
      <c r="F512" t="s">
        <v>8936</v>
      </c>
      <c r="G512">
        <v>9.9999999999999995E-7</v>
      </c>
      <c r="H512" t="s">
        <v>8890</v>
      </c>
      <c r="I512">
        <v>86400</v>
      </c>
    </row>
    <row r="513" spans="1:13">
      <c r="A513" t="s">
        <v>8420</v>
      </c>
      <c r="C513">
        <v>8906</v>
      </c>
      <c r="D513" t="s">
        <v>9009</v>
      </c>
      <c r="E513" t="s">
        <v>9008</v>
      </c>
      <c r="F513" t="s">
        <v>8936</v>
      </c>
      <c r="G513">
        <v>9.9999999999999995E-7</v>
      </c>
      <c r="H513" t="s">
        <v>8890</v>
      </c>
      <c r="I513">
        <v>86400</v>
      </c>
    </row>
    <row r="514" spans="1:13">
      <c r="A514" t="s">
        <v>9010</v>
      </c>
      <c r="C514">
        <v>8906</v>
      </c>
      <c r="D514" t="s">
        <v>9009</v>
      </c>
      <c r="E514" t="s">
        <v>9008</v>
      </c>
      <c r="F514" t="s">
        <v>8936</v>
      </c>
      <c r="G514">
        <v>9.9999999999999995E-7</v>
      </c>
      <c r="H514" t="s">
        <v>8890</v>
      </c>
      <c r="I514">
        <v>86400</v>
      </c>
    </row>
    <row r="515" spans="1:13">
      <c r="A515" t="s">
        <v>8441</v>
      </c>
      <c r="C515">
        <v>8906</v>
      </c>
      <c r="D515" t="s">
        <v>9009</v>
      </c>
      <c r="E515" t="s">
        <v>9008</v>
      </c>
      <c r="F515" t="s">
        <v>8936</v>
      </c>
      <c r="G515">
        <v>9.9999999999999995E-7</v>
      </c>
      <c r="H515" t="s">
        <v>8890</v>
      </c>
      <c r="I515">
        <v>86400</v>
      </c>
    </row>
    <row r="516" spans="1:13">
      <c r="A516" t="s">
        <v>8326</v>
      </c>
      <c r="C516">
        <v>8837</v>
      </c>
      <c r="D516" t="s">
        <v>9007</v>
      </c>
      <c r="E516" t="s">
        <v>9006</v>
      </c>
      <c r="F516" t="s">
        <v>8936</v>
      </c>
      <c r="G516">
        <v>9.9999999999999995E-7</v>
      </c>
      <c r="H516" t="s">
        <v>8894</v>
      </c>
      <c r="I516">
        <v>0.1</v>
      </c>
    </row>
    <row r="517" spans="1:13">
      <c r="A517" t="s">
        <v>8405</v>
      </c>
      <c r="C517">
        <v>8720</v>
      </c>
      <c r="D517" t="s">
        <v>9005</v>
      </c>
      <c r="E517" t="s">
        <v>9004</v>
      </c>
      <c r="F517" t="s">
        <v>8936</v>
      </c>
      <c r="G517">
        <v>9.9999999999999995E-7</v>
      </c>
      <c r="H517" t="s">
        <v>8936</v>
      </c>
      <c r="I517">
        <v>1</v>
      </c>
    </row>
    <row r="518" spans="1:13">
      <c r="A518" t="s">
        <v>8380</v>
      </c>
      <c r="C518">
        <v>9014</v>
      </c>
      <c r="D518" t="s">
        <v>9002</v>
      </c>
      <c r="E518" t="s">
        <v>9001</v>
      </c>
      <c r="F518" t="s">
        <v>8936</v>
      </c>
      <c r="G518">
        <v>9.9999999999999995E-7</v>
      </c>
      <c r="H518" t="s">
        <v>8936</v>
      </c>
      <c r="I518">
        <v>1</v>
      </c>
      <c r="M518" t="s">
        <v>8959</v>
      </c>
    </row>
    <row r="519" spans="1:13">
      <c r="A519" t="s">
        <v>8348</v>
      </c>
      <c r="C519">
        <v>9014</v>
      </c>
      <c r="D519" t="s">
        <v>9002</v>
      </c>
      <c r="E519" t="s">
        <v>9001</v>
      </c>
      <c r="F519" t="s">
        <v>8936</v>
      </c>
      <c r="G519">
        <v>9.9999999999999995E-7</v>
      </c>
      <c r="H519" t="s">
        <v>8936</v>
      </c>
      <c r="I519">
        <v>1</v>
      </c>
      <c r="M519" t="s">
        <v>8959</v>
      </c>
    </row>
    <row r="520" spans="1:13">
      <c r="A520" t="s">
        <v>9003</v>
      </c>
      <c r="C520">
        <v>9014</v>
      </c>
      <c r="D520" t="s">
        <v>9002</v>
      </c>
      <c r="E520" t="s">
        <v>9001</v>
      </c>
      <c r="F520" t="s">
        <v>8936</v>
      </c>
      <c r="G520">
        <v>9.9999999999999995E-7</v>
      </c>
      <c r="H520" t="s">
        <v>8936</v>
      </c>
      <c r="I520">
        <v>1</v>
      </c>
      <c r="M520" t="s">
        <v>8959</v>
      </c>
    </row>
    <row r="521" spans="1:13">
      <c r="A521" t="s">
        <v>8344</v>
      </c>
      <c r="C521">
        <v>8748</v>
      </c>
      <c r="D521" t="s">
        <v>9000</v>
      </c>
      <c r="E521" t="s">
        <v>8999</v>
      </c>
      <c r="F521" t="s">
        <v>8936</v>
      </c>
      <c r="G521">
        <v>9.9999999999999995E-7</v>
      </c>
      <c r="H521" t="s">
        <v>8894</v>
      </c>
      <c r="I521">
        <v>1</v>
      </c>
    </row>
    <row r="522" spans="1:13">
      <c r="A522" t="s">
        <v>8350</v>
      </c>
      <c r="C522">
        <v>9072</v>
      </c>
      <c r="D522" t="s">
        <v>8997</v>
      </c>
      <c r="E522" t="s">
        <v>8996</v>
      </c>
      <c r="F522" t="s">
        <v>8936</v>
      </c>
      <c r="G522">
        <v>9.9999999999999995E-7</v>
      </c>
      <c r="H522" t="s">
        <v>8936</v>
      </c>
      <c r="I522">
        <v>1E-3</v>
      </c>
      <c r="M522" t="s">
        <v>8959</v>
      </c>
    </row>
    <row r="523" spans="1:13">
      <c r="A523" t="s">
        <v>8998</v>
      </c>
      <c r="C523" s="8">
        <v>9072</v>
      </c>
      <c r="D523" s="7" t="s">
        <v>8997</v>
      </c>
      <c r="E523" s="6" t="s">
        <v>8996</v>
      </c>
      <c r="F523" t="s">
        <v>8936</v>
      </c>
      <c r="G523" s="5">
        <v>9.9999999999999995E-7</v>
      </c>
      <c r="H523" t="s">
        <v>8936</v>
      </c>
      <c r="I523" s="5">
        <v>1E-3</v>
      </c>
      <c r="M523" t="s">
        <v>8995</v>
      </c>
    </row>
    <row r="524" spans="1:13">
      <c r="A524" t="s">
        <v>8555</v>
      </c>
      <c r="C524">
        <v>8774</v>
      </c>
      <c r="D524" t="s">
        <v>8994</v>
      </c>
      <c r="E524" t="s">
        <v>8993</v>
      </c>
      <c r="F524" t="s">
        <v>8936</v>
      </c>
      <c r="G524">
        <v>9.9999999999999995E-7</v>
      </c>
      <c r="H524" t="s">
        <v>8890</v>
      </c>
      <c r="I524">
        <v>60</v>
      </c>
    </row>
    <row r="525" spans="1:13">
      <c r="A525" t="s">
        <v>8351</v>
      </c>
      <c r="C525">
        <v>8859</v>
      </c>
      <c r="D525" t="s">
        <v>8986</v>
      </c>
      <c r="E525" t="s">
        <v>8985</v>
      </c>
      <c r="F525" t="s">
        <v>8936</v>
      </c>
      <c r="G525">
        <v>9.9999999999999995E-7</v>
      </c>
      <c r="H525" t="s">
        <v>8894</v>
      </c>
      <c r="I525">
        <v>1E-3</v>
      </c>
    </row>
    <row r="526" spans="1:13">
      <c r="A526" t="s">
        <v>8992</v>
      </c>
      <c r="C526">
        <v>8859</v>
      </c>
      <c r="D526" t="s">
        <v>8986</v>
      </c>
      <c r="E526" t="s">
        <v>8985</v>
      </c>
      <c r="F526" t="s">
        <v>8936</v>
      </c>
      <c r="G526">
        <v>9.9999999999999995E-7</v>
      </c>
      <c r="H526" t="s">
        <v>8894</v>
      </c>
      <c r="I526">
        <v>1E-3</v>
      </c>
    </row>
    <row r="527" spans="1:13">
      <c r="A527" t="s">
        <v>8403</v>
      </c>
      <c r="C527">
        <v>8989</v>
      </c>
      <c r="D527" t="s">
        <v>8991</v>
      </c>
      <c r="E527" t="s">
        <v>8990</v>
      </c>
      <c r="F527" t="s">
        <v>8936</v>
      </c>
      <c r="G527">
        <v>9.9999999999999995E-7</v>
      </c>
      <c r="H527" t="s">
        <v>8894</v>
      </c>
      <c r="I527">
        <v>1E-3</v>
      </c>
      <c r="L527" t="s">
        <v>8987</v>
      </c>
    </row>
    <row r="528" spans="1:13">
      <c r="A528" t="s">
        <v>8552</v>
      </c>
      <c r="C528">
        <v>8990</v>
      </c>
      <c r="D528" t="s">
        <v>8989</v>
      </c>
      <c r="E528" t="s">
        <v>8988</v>
      </c>
      <c r="F528" t="s">
        <v>8936</v>
      </c>
      <c r="G528">
        <v>9.9999999999999995E-7</v>
      </c>
      <c r="H528" t="s">
        <v>8894</v>
      </c>
      <c r="I528">
        <v>1E-3</v>
      </c>
      <c r="M528" t="s">
        <v>8987</v>
      </c>
    </row>
    <row r="529" spans="1:13">
      <c r="A529" t="s">
        <v>8540</v>
      </c>
      <c r="C529">
        <v>8859</v>
      </c>
      <c r="D529" t="s">
        <v>8986</v>
      </c>
      <c r="E529" t="s">
        <v>8985</v>
      </c>
      <c r="F529" t="s">
        <v>8936</v>
      </c>
      <c r="G529">
        <v>9.9999999999999995E-7</v>
      </c>
      <c r="H529" t="s">
        <v>8894</v>
      </c>
      <c r="I529">
        <v>1E-3</v>
      </c>
    </row>
    <row r="530" spans="1:13">
      <c r="A530" t="s">
        <v>8984</v>
      </c>
      <c r="C530">
        <v>8629</v>
      </c>
      <c r="D530" t="s">
        <v>8983</v>
      </c>
      <c r="E530" t="s">
        <v>8982</v>
      </c>
      <c r="F530" t="s">
        <v>8941</v>
      </c>
      <c r="G530">
        <v>1</v>
      </c>
      <c r="H530" t="s">
        <v>8936</v>
      </c>
      <c r="I530">
        <v>1</v>
      </c>
    </row>
    <row r="531" spans="1:13">
      <c r="A531" t="s">
        <v>8512</v>
      </c>
      <c r="C531">
        <v>8985</v>
      </c>
      <c r="D531" t="s">
        <v>8981</v>
      </c>
      <c r="E531" t="s">
        <v>8980</v>
      </c>
      <c r="F531" t="s">
        <v>8941</v>
      </c>
      <c r="G531">
        <v>1</v>
      </c>
      <c r="H531" t="s">
        <v>8894</v>
      </c>
      <c r="I531">
        <v>1E-3</v>
      </c>
    </row>
    <row r="532" spans="1:13">
      <c r="A532" t="s">
        <v>8357</v>
      </c>
      <c r="C532">
        <v>9093</v>
      </c>
      <c r="D532" t="s">
        <v>8979</v>
      </c>
      <c r="E532" t="s">
        <v>8978</v>
      </c>
      <c r="F532" t="s">
        <v>8941</v>
      </c>
      <c r="G532">
        <v>9.9999999999999995E-7</v>
      </c>
      <c r="H532" t="s">
        <v>8894</v>
      </c>
      <c r="I532">
        <v>1E-3</v>
      </c>
    </row>
    <row r="533" spans="1:13">
      <c r="A533" t="s">
        <v>8425</v>
      </c>
      <c r="C533">
        <v>9665</v>
      </c>
      <c r="D533" t="s">
        <v>8977</v>
      </c>
      <c r="E533" t="s">
        <v>8976</v>
      </c>
      <c r="F533" t="s">
        <v>8894</v>
      </c>
      <c r="G533">
        <v>9.9999999999999995E-7</v>
      </c>
    </row>
    <row r="534" spans="1:13" ht="15.75" thickBot="1">
      <c r="A534" t="s">
        <v>8596</v>
      </c>
      <c r="B534" t="s">
        <v>8975</v>
      </c>
      <c r="C534" s="11">
        <v>9666</v>
      </c>
      <c r="D534" s="10" t="s">
        <v>8974</v>
      </c>
      <c r="E534" s="9" t="s">
        <v>8973</v>
      </c>
      <c r="F534" t="s">
        <v>8972</v>
      </c>
      <c r="G534" s="5">
        <v>1.0000000000000001E-9</v>
      </c>
    </row>
    <row r="535" spans="1:13">
      <c r="A535" t="s">
        <v>8384</v>
      </c>
      <c r="C535">
        <v>8907</v>
      </c>
      <c r="D535" t="s">
        <v>8971</v>
      </c>
      <c r="E535" t="s">
        <v>8970</v>
      </c>
      <c r="F535" t="s">
        <v>8956</v>
      </c>
      <c r="G535">
        <v>9.9999999999999995E-7</v>
      </c>
      <c r="H535" t="s">
        <v>8890</v>
      </c>
      <c r="I535">
        <v>86400</v>
      </c>
    </row>
    <row r="536" spans="1:13">
      <c r="A536" t="s">
        <v>8395</v>
      </c>
      <c r="C536">
        <v>8907</v>
      </c>
      <c r="D536" t="s">
        <v>8971</v>
      </c>
      <c r="E536" t="s">
        <v>8970</v>
      </c>
      <c r="F536" t="s">
        <v>8956</v>
      </c>
      <c r="G536">
        <v>9.9999999999999995E-7</v>
      </c>
      <c r="H536" t="s">
        <v>8890</v>
      </c>
      <c r="I536">
        <v>86400</v>
      </c>
    </row>
    <row r="537" spans="1:13">
      <c r="A537" t="s">
        <v>8477</v>
      </c>
      <c r="C537">
        <v>4117651</v>
      </c>
      <c r="D537" t="s">
        <v>8969</v>
      </c>
      <c r="E537" t="s">
        <v>8968</v>
      </c>
      <c r="F537" t="s">
        <v>8956</v>
      </c>
      <c r="G537">
        <v>9.9999999999999995E-7</v>
      </c>
      <c r="H537" t="s">
        <v>8936</v>
      </c>
      <c r="I537">
        <v>1</v>
      </c>
    </row>
    <row r="538" spans="1:13">
      <c r="A538" t="s">
        <v>8414</v>
      </c>
      <c r="C538">
        <v>9015</v>
      </c>
      <c r="D538" t="s">
        <v>8967</v>
      </c>
      <c r="E538" t="s">
        <v>8966</v>
      </c>
      <c r="F538" t="s">
        <v>8956</v>
      </c>
      <c r="G538">
        <v>9.9999999999999995E-7</v>
      </c>
      <c r="H538" t="s">
        <v>8936</v>
      </c>
      <c r="I538">
        <v>1</v>
      </c>
      <c r="M538" t="s">
        <v>8959</v>
      </c>
    </row>
    <row r="539" spans="1:13">
      <c r="A539" t="s">
        <v>8383</v>
      </c>
      <c r="C539">
        <v>8749</v>
      </c>
      <c r="D539" t="s">
        <v>8965</v>
      </c>
      <c r="E539" t="s">
        <v>8964</v>
      </c>
      <c r="F539" t="s">
        <v>8956</v>
      </c>
      <c r="G539">
        <v>9.9999999999999995E-7</v>
      </c>
      <c r="H539" t="s">
        <v>8894</v>
      </c>
      <c r="I539">
        <v>1</v>
      </c>
    </row>
    <row r="540" spans="1:13">
      <c r="A540" t="s">
        <v>8468</v>
      </c>
      <c r="C540">
        <v>9073</v>
      </c>
      <c r="D540" t="s">
        <v>8963</v>
      </c>
      <c r="E540" t="s">
        <v>8962</v>
      </c>
      <c r="F540" t="s">
        <v>8956</v>
      </c>
      <c r="G540">
        <v>9.9999999999999995E-7</v>
      </c>
      <c r="H540" t="s">
        <v>8956</v>
      </c>
      <c r="I540">
        <v>1E-3</v>
      </c>
      <c r="M540" t="s">
        <v>8959</v>
      </c>
    </row>
    <row r="541" spans="1:13">
      <c r="A541" t="s">
        <v>8504</v>
      </c>
      <c r="C541">
        <v>9675</v>
      </c>
      <c r="D541" t="s">
        <v>8961</v>
      </c>
      <c r="E541" t="s">
        <v>8960</v>
      </c>
      <c r="F541" t="s">
        <v>8956</v>
      </c>
      <c r="G541">
        <v>9.9999999999999995E-7</v>
      </c>
      <c r="H541" t="s">
        <v>8956</v>
      </c>
      <c r="I541">
        <v>1</v>
      </c>
      <c r="M541" t="s">
        <v>8959</v>
      </c>
    </row>
    <row r="542" spans="1:13">
      <c r="A542" t="s">
        <v>8532</v>
      </c>
      <c r="C542">
        <v>44777657</v>
      </c>
      <c r="D542" t="s">
        <v>8958</v>
      </c>
      <c r="E542" t="s">
        <v>8957</v>
      </c>
      <c r="F542" t="s">
        <v>8956</v>
      </c>
      <c r="G542">
        <v>9.9999999999999995E-7</v>
      </c>
      <c r="H542" t="s">
        <v>8956</v>
      </c>
      <c r="I542">
        <v>1</v>
      </c>
      <c r="M542" t="s">
        <v>8637</v>
      </c>
    </row>
    <row r="543" spans="1:13">
      <c r="A543" t="s">
        <v>8955</v>
      </c>
      <c r="C543">
        <v>8510</v>
      </c>
      <c r="D543" t="s">
        <v>8953</v>
      </c>
      <c r="E543" t="s">
        <v>8941</v>
      </c>
      <c r="F543" t="s">
        <v>8941</v>
      </c>
      <c r="G543">
        <v>1</v>
      </c>
    </row>
    <row r="544" spans="1:13">
      <c r="A544" t="s">
        <v>8954</v>
      </c>
      <c r="C544">
        <v>8645</v>
      </c>
      <c r="D544" t="s">
        <v>8951</v>
      </c>
      <c r="E544" t="s">
        <v>8950</v>
      </c>
      <c r="F544" t="s">
        <v>8941</v>
      </c>
      <c r="G544">
        <v>1</v>
      </c>
      <c r="H544" t="s">
        <v>8894</v>
      </c>
      <c r="I544">
        <v>1</v>
      </c>
    </row>
    <row r="545" spans="1:13">
      <c r="A545" t="s">
        <v>8431</v>
      </c>
      <c r="C545" s="8">
        <v>8763</v>
      </c>
      <c r="D545" s="7" t="s">
        <v>8949</v>
      </c>
      <c r="E545" s="6" t="s">
        <v>8948</v>
      </c>
      <c r="F545" t="s">
        <v>8941</v>
      </c>
      <c r="G545">
        <v>1</v>
      </c>
      <c r="H545" t="s">
        <v>8894</v>
      </c>
      <c r="I545" s="5">
        <v>1E-3</v>
      </c>
    </row>
    <row r="546" spans="1:13">
      <c r="A546" t="s">
        <v>8392</v>
      </c>
      <c r="C546">
        <v>8510</v>
      </c>
      <c r="D546" t="s">
        <v>8953</v>
      </c>
      <c r="E546" t="s">
        <v>8941</v>
      </c>
      <c r="F546" t="s">
        <v>8941</v>
      </c>
      <c r="G546">
        <v>1</v>
      </c>
    </row>
    <row r="547" spans="1:13">
      <c r="A547" t="s">
        <v>8952</v>
      </c>
      <c r="C547">
        <v>8645</v>
      </c>
      <c r="D547" t="s">
        <v>8951</v>
      </c>
      <c r="E547" t="s">
        <v>8950</v>
      </c>
      <c r="F547" t="s">
        <v>8941</v>
      </c>
      <c r="G547">
        <v>1</v>
      </c>
      <c r="H547" t="s">
        <v>8894</v>
      </c>
      <c r="I547">
        <v>1</v>
      </c>
    </row>
    <row r="548" spans="1:13">
      <c r="A548" t="s">
        <v>8369</v>
      </c>
      <c r="C548">
        <v>8763</v>
      </c>
      <c r="D548" t="s">
        <v>8949</v>
      </c>
      <c r="E548" t="s">
        <v>8948</v>
      </c>
      <c r="F548" t="s">
        <v>8941</v>
      </c>
      <c r="G548">
        <v>1</v>
      </c>
      <c r="H548" t="s">
        <v>8894</v>
      </c>
      <c r="I548">
        <v>1E-3</v>
      </c>
    </row>
    <row r="549" spans="1:13">
      <c r="A549" t="s">
        <v>8947</v>
      </c>
      <c r="C549">
        <v>9083</v>
      </c>
      <c r="D549" t="s">
        <v>8945</v>
      </c>
      <c r="E549" t="s">
        <v>8944</v>
      </c>
      <c r="F549" t="s">
        <v>8941</v>
      </c>
      <c r="G549">
        <v>1</v>
      </c>
      <c r="H549" t="s">
        <v>8894</v>
      </c>
      <c r="I549">
        <v>1E-3</v>
      </c>
      <c r="M549" t="s">
        <v>8702</v>
      </c>
    </row>
    <row r="550" spans="1:13">
      <c r="A550" t="s">
        <v>8946</v>
      </c>
      <c r="C550" s="8">
        <v>9083</v>
      </c>
      <c r="D550" s="7" t="s">
        <v>8945</v>
      </c>
      <c r="E550" s="6" t="s">
        <v>8944</v>
      </c>
      <c r="F550" t="s">
        <v>8941</v>
      </c>
      <c r="G550">
        <v>1</v>
      </c>
      <c r="H550" t="s">
        <v>8894</v>
      </c>
      <c r="I550" s="5">
        <v>1E-3</v>
      </c>
      <c r="M550" t="s">
        <v>8702</v>
      </c>
    </row>
    <row r="551" spans="1:13">
      <c r="A551" t="s">
        <v>8576</v>
      </c>
      <c r="C551">
        <v>8860</v>
      </c>
      <c r="D551" t="s">
        <v>8943</v>
      </c>
      <c r="E551" t="s">
        <v>8942</v>
      </c>
      <c r="F551" t="s">
        <v>8941</v>
      </c>
      <c r="G551">
        <v>9.9999999999999995E-7</v>
      </c>
      <c r="H551" t="s">
        <v>8894</v>
      </c>
      <c r="I551">
        <v>1E-3</v>
      </c>
    </row>
    <row r="552" spans="1:13" ht="15.75" thickBot="1">
      <c r="A552" t="s">
        <v>8940</v>
      </c>
      <c r="B552" t="s">
        <v>8939</v>
      </c>
      <c r="C552" s="11">
        <v>9655</v>
      </c>
      <c r="D552" s="10" t="s">
        <v>8938</v>
      </c>
      <c r="E552" s="9" t="s">
        <v>8937</v>
      </c>
      <c r="F552" t="s">
        <v>8936</v>
      </c>
      <c r="G552" s="5">
        <v>9.9999999999999995E-7</v>
      </c>
    </row>
    <row r="553" spans="1:13">
      <c r="A553" t="s">
        <v>8562</v>
      </c>
      <c r="C553">
        <v>9234</v>
      </c>
      <c r="D553" t="s">
        <v>8935</v>
      </c>
      <c r="E553" t="s">
        <v>8934</v>
      </c>
      <c r="F553" t="s">
        <v>8933</v>
      </c>
      <c r="G553">
        <v>1</v>
      </c>
      <c r="L553" t="s">
        <v>8932</v>
      </c>
    </row>
    <row r="554" spans="1:13">
      <c r="A554" t="s">
        <v>8428</v>
      </c>
      <c r="C554">
        <v>9234</v>
      </c>
      <c r="D554" t="s">
        <v>8935</v>
      </c>
      <c r="E554" t="s">
        <v>8934</v>
      </c>
      <c r="F554" t="s">
        <v>8933</v>
      </c>
      <c r="G554">
        <v>1</v>
      </c>
      <c r="L554" t="s">
        <v>8932</v>
      </c>
    </row>
    <row r="555" spans="1:13">
      <c r="A555" t="s">
        <v>8931</v>
      </c>
      <c r="C555">
        <v>8511</v>
      </c>
      <c r="D555" t="s">
        <v>8929</v>
      </c>
      <c r="E555" t="s">
        <v>8928</v>
      </c>
      <c r="F555" t="s">
        <v>8890</v>
      </c>
      <c r="G555">
        <v>604800</v>
      </c>
    </row>
    <row r="556" spans="1:13">
      <c r="A556" t="s">
        <v>8358</v>
      </c>
      <c r="C556">
        <v>8511</v>
      </c>
      <c r="D556" t="s">
        <v>8929</v>
      </c>
      <c r="E556" t="s">
        <v>8928</v>
      </c>
      <c r="F556" t="s">
        <v>8890</v>
      </c>
      <c r="G556">
        <v>604800</v>
      </c>
    </row>
    <row r="557" spans="1:13">
      <c r="A557" t="s">
        <v>8930</v>
      </c>
      <c r="C557">
        <v>8511</v>
      </c>
      <c r="D557" t="s">
        <v>8929</v>
      </c>
      <c r="E557" t="s">
        <v>8928</v>
      </c>
      <c r="F557" t="s">
        <v>8890</v>
      </c>
      <c r="G557">
        <v>604800</v>
      </c>
    </row>
    <row r="558" spans="1:13">
      <c r="A558" t="s">
        <v>8927</v>
      </c>
      <c r="C558">
        <v>8566</v>
      </c>
      <c r="D558" t="s">
        <v>8926</v>
      </c>
      <c r="E558" t="s">
        <v>8925</v>
      </c>
      <c r="F558" t="s">
        <v>8895</v>
      </c>
      <c r="G558">
        <v>1000</v>
      </c>
    </row>
    <row r="559" spans="1:13">
      <c r="A559" t="s">
        <v>8924</v>
      </c>
      <c r="C559">
        <v>8848</v>
      </c>
      <c r="D559" t="s">
        <v>8901</v>
      </c>
      <c r="E559" t="s">
        <v>8900</v>
      </c>
      <c r="F559" t="s">
        <v>8895</v>
      </c>
      <c r="G559">
        <v>1000</v>
      </c>
      <c r="H559" t="s">
        <v>8894</v>
      </c>
      <c r="I559">
        <v>9.9999999999999995E-7</v>
      </c>
    </row>
    <row r="560" spans="1:13">
      <c r="A560" t="s">
        <v>8923</v>
      </c>
      <c r="C560">
        <v>8815</v>
      </c>
      <c r="D560" t="s">
        <v>8897</v>
      </c>
      <c r="E560" t="s">
        <v>8896</v>
      </c>
      <c r="F560" t="s">
        <v>8895</v>
      </c>
      <c r="G560">
        <v>1000000</v>
      </c>
      <c r="H560" t="s">
        <v>8894</v>
      </c>
      <c r="I560">
        <v>9.9999999999999995E-7</v>
      </c>
    </row>
    <row r="561" spans="1:9">
      <c r="A561" t="s">
        <v>8922</v>
      </c>
      <c r="C561">
        <v>8848</v>
      </c>
      <c r="D561" t="s">
        <v>8901</v>
      </c>
      <c r="E561" t="s">
        <v>8900</v>
      </c>
      <c r="F561" t="s">
        <v>8895</v>
      </c>
      <c r="G561">
        <v>1000</v>
      </c>
      <c r="H561" t="s">
        <v>8894</v>
      </c>
      <c r="I561">
        <v>9.9999999999999995E-7</v>
      </c>
    </row>
    <row r="562" spans="1:9">
      <c r="A562" t="s">
        <v>8921</v>
      </c>
      <c r="C562">
        <v>8961</v>
      </c>
      <c r="D562" t="s">
        <v>8920</v>
      </c>
      <c r="E562" t="s">
        <v>8919</v>
      </c>
      <c r="F562" t="s">
        <v>8895</v>
      </c>
      <c r="G562">
        <v>1000</v>
      </c>
      <c r="H562" t="s">
        <v>8894</v>
      </c>
      <c r="I562">
        <v>9.9999999999999995E-7</v>
      </c>
    </row>
    <row r="563" spans="1:9">
      <c r="A563" t="s">
        <v>8918</v>
      </c>
      <c r="C563">
        <v>8848</v>
      </c>
      <c r="D563" t="s">
        <v>8901</v>
      </c>
      <c r="E563" t="s">
        <v>8900</v>
      </c>
      <c r="F563" t="s">
        <v>8895</v>
      </c>
      <c r="G563">
        <v>1000</v>
      </c>
      <c r="H563" t="s">
        <v>8894</v>
      </c>
      <c r="I563">
        <v>9.9999999999999995E-7</v>
      </c>
    </row>
    <row r="564" spans="1:9">
      <c r="A564" t="s">
        <v>8917</v>
      </c>
      <c r="C564">
        <v>8931</v>
      </c>
      <c r="D564" t="s">
        <v>8916</v>
      </c>
      <c r="E564" t="s">
        <v>8915</v>
      </c>
      <c r="F564" t="s">
        <v>8895</v>
      </c>
      <c r="G564">
        <v>1000000</v>
      </c>
      <c r="H564" t="s">
        <v>8894</v>
      </c>
      <c r="I564">
        <v>9.9999999999999995E-7</v>
      </c>
    </row>
    <row r="565" spans="1:9" ht="15.75" thickBot="1">
      <c r="A565" t="s">
        <v>8914</v>
      </c>
      <c r="C565" s="11">
        <v>8848</v>
      </c>
      <c r="D565" s="10" t="s">
        <v>8901</v>
      </c>
      <c r="E565" s="9" t="s">
        <v>8900</v>
      </c>
      <c r="F565" t="s">
        <v>8895</v>
      </c>
      <c r="G565" s="5">
        <v>1000</v>
      </c>
      <c r="H565" t="s">
        <v>8894</v>
      </c>
      <c r="I565" s="5">
        <v>9.9999999999999995E-7</v>
      </c>
    </row>
    <row r="566" spans="1:9" ht="15.75" thickBot="1">
      <c r="A566" t="s">
        <v>8913</v>
      </c>
      <c r="C566" s="11">
        <v>8815</v>
      </c>
      <c r="D566" s="10" t="s">
        <v>8897</v>
      </c>
      <c r="E566" s="9" t="s">
        <v>8896</v>
      </c>
      <c r="F566" t="s">
        <v>8895</v>
      </c>
      <c r="G566" s="5">
        <v>1000000</v>
      </c>
      <c r="H566" t="s">
        <v>8894</v>
      </c>
      <c r="I566" s="5">
        <v>9.9999999999999995E-7</v>
      </c>
    </row>
    <row r="567" spans="1:9">
      <c r="A567" t="s">
        <v>8440</v>
      </c>
      <c r="C567">
        <v>9442</v>
      </c>
      <c r="D567" t="s">
        <v>8912</v>
      </c>
      <c r="E567" t="s">
        <v>8911</v>
      </c>
      <c r="F567" t="s">
        <v>8895</v>
      </c>
      <c r="G567">
        <v>1000000</v>
      </c>
      <c r="H567" t="s">
        <v>8894</v>
      </c>
      <c r="I567">
        <v>1</v>
      </c>
    </row>
    <row r="568" spans="1:9">
      <c r="A568" t="s">
        <v>8529</v>
      </c>
      <c r="C568" s="8">
        <v>8848</v>
      </c>
      <c r="D568" s="7" t="s">
        <v>8901</v>
      </c>
      <c r="E568" s="6" t="s">
        <v>8900</v>
      </c>
      <c r="F568" t="s">
        <v>8895</v>
      </c>
      <c r="G568" s="5">
        <v>1000</v>
      </c>
      <c r="H568" t="s">
        <v>8894</v>
      </c>
      <c r="I568" s="5">
        <v>9.9999999999999995E-7</v>
      </c>
    </row>
    <row r="569" spans="1:9">
      <c r="A569" t="s">
        <v>8910</v>
      </c>
      <c r="C569" s="8">
        <v>8815</v>
      </c>
      <c r="D569" s="7" t="s">
        <v>8897</v>
      </c>
      <c r="E569" s="6" t="s">
        <v>8896</v>
      </c>
      <c r="F569" t="s">
        <v>8895</v>
      </c>
      <c r="G569" s="5">
        <v>1000000</v>
      </c>
      <c r="H569" t="s">
        <v>8894</v>
      </c>
      <c r="I569" s="5">
        <v>9.9999999999999995E-7</v>
      </c>
    </row>
    <row r="570" spans="1:9">
      <c r="A570" t="s">
        <v>8909</v>
      </c>
      <c r="C570">
        <v>8938</v>
      </c>
      <c r="D570" t="s">
        <v>8908</v>
      </c>
      <c r="E570" t="s">
        <v>8907</v>
      </c>
      <c r="F570" t="s">
        <v>8895</v>
      </c>
      <c r="G570">
        <v>1E-3</v>
      </c>
      <c r="H570" t="s">
        <v>8894</v>
      </c>
      <c r="I570">
        <v>9.9999999999999995E-7</v>
      </c>
    </row>
    <row r="571" spans="1:9">
      <c r="A571" t="s">
        <v>8906</v>
      </c>
      <c r="C571">
        <v>8815</v>
      </c>
      <c r="D571" t="s">
        <v>8897</v>
      </c>
      <c r="E571" t="s">
        <v>8896</v>
      </c>
      <c r="F571" t="s">
        <v>8895</v>
      </c>
      <c r="G571">
        <v>1000000</v>
      </c>
      <c r="H571" t="s">
        <v>8894</v>
      </c>
      <c r="I571">
        <v>9.9999999999999995E-7</v>
      </c>
    </row>
    <row r="572" spans="1:9">
      <c r="A572" t="s">
        <v>8905</v>
      </c>
      <c r="C572">
        <v>8734</v>
      </c>
      <c r="D572" t="s">
        <v>8904</v>
      </c>
      <c r="E572" t="s">
        <v>8903</v>
      </c>
      <c r="F572" t="s">
        <v>8895</v>
      </c>
      <c r="G572">
        <v>1000000000000</v>
      </c>
      <c r="H572" t="s">
        <v>8894</v>
      </c>
      <c r="I572">
        <v>1</v>
      </c>
    </row>
    <row r="573" spans="1:9">
      <c r="A573" t="s">
        <v>8902</v>
      </c>
      <c r="C573">
        <v>8848</v>
      </c>
      <c r="D573" t="s">
        <v>8901</v>
      </c>
      <c r="E573" t="s">
        <v>8900</v>
      </c>
      <c r="F573" t="s">
        <v>8895</v>
      </c>
      <c r="G573">
        <v>1000</v>
      </c>
      <c r="H573" t="s">
        <v>8894</v>
      </c>
      <c r="I573">
        <v>9.9999999999999995E-7</v>
      </c>
    </row>
    <row r="574" spans="1:9">
      <c r="A574" t="s">
        <v>8565</v>
      </c>
      <c r="C574">
        <v>8848</v>
      </c>
      <c r="D574" t="s">
        <v>8901</v>
      </c>
      <c r="E574" t="s">
        <v>8900</v>
      </c>
      <c r="F574" t="s">
        <v>8895</v>
      </c>
      <c r="G574">
        <v>1000</v>
      </c>
      <c r="H574" t="s">
        <v>8894</v>
      </c>
      <c r="I574">
        <v>9.9999999999999995E-7</v>
      </c>
    </row>
    <row r="575" spans="1:9">
      <c r="A575" t="s">
        <v>8538</v>
      </c>
      <c r="C575">
        <v>8816</v>
      </c>
      <c r="D575" t="s">
        <v>8899</v>
      </c>
      <c r="E575" t="s">
        <v>8898</v>
      </c>
      <c r="F575" t="s">
        <v>8895</v>
      </c>
      <c r="G575">
        <v>1000000</v>
      </c>
      <c r="H575" t="s">
        <v>8894</v>
      </c>
      <c r="I575">
        <v>1E-3</v>
      </c>
    </row>
    <row r="576" spans="1:9">
      <c r="A576" t="s">
        <v>8465</v>
      </c>
      <c r="C576">
        <v>8815</v>
      </c>
      <c r="D576" t="s">
        <v>8897</v>
      </c>
      <c r="E576" t="s">
        <v>8896</v>
      </c>
      <c r="F576" t="s">
        <v>8895</v>
      </c>
      <c r="G576">
        <v>1000000</v>
      </c>
      <c r="H576" t="s">
        <v>8894</v>
      </c>
      <c r="I576">
        <v>9.9999999999999995E-7</v>
      </c>
    </row>
    <row r="577" spans="1:10">
      <c r="A577" t="s">
        <v>8893</v>
      </c>
      <c r="C577">
        <v>9448</v>
      </c>
      <c r="D577" t="s">
        <v>8892</v>
      </c>
      <c r="E577" t="s">
        <v>8891</v>
      </c>
      <c r="F577" t="s">
        <v>8890</v>
      </c>
      <c r="G577">
        <v>220298400</v>
      </c>
    </row>
    <row r="578" spans="1:10">
      <c r="A578" t="s">
        <v>8447</v>
      </c>
      <c r="C578">
        <v>9448</v>
      </c>
      <c r="D578" t="s">
        <v>8892</v>
      </c>
      <c r="E578" t="s">
        <v>8891</v>
      </c>
      <c r="F578" t="s">
        <v>8890</v>
      </c>
      <c r="G578">
        <v>220298400</v>
      </c>
    </row>
    <row r="579" spans="1:10">
      <c r="A579" t="s">
        <v>8889</v>
      </c>
      <c r="C579">
        <v>0</v>
      </c>
    </row>
    <row r="580" spans="1:10" ht="15.75" thickBot="1">
      <c r="A580" t="s">
        <v>9690</v>
      </c>
      <c r="C580" s="11">
        <v>9628</v>
      </c>
      <c r="D580" s="10" t="s">
        <v>9736</v>
      </c>
      <c r="E580" s="9" t="s">
        <v>9737</v>
      </c>
      <c r="F580" t="s">
        <v>8894</v>
      </c>
      <c r="G580" s="5">
        <v>9.9999999999999998E-13</v>
      </c>
    </row>
    <row r="581" spans="1:10" ht="15.75" thickBot="1">
      <c r="A581" t="s">
        <v>9691</v>
      </c>
      <c r="B581" t="s">
        <v>9738</v>
      </c>
      <c r="C581" s="11">
        <v>8840</v>
      </c>
      <c r="D581" s="10" t="s">
        <v>8774</v>
      </c>
      <c r="E581" s="9" t="s">
        <v>9180</v>
      </c>
      <c r="F581" t="s">
        <v>8936</v>
      </c>
      <c r="G581" s="5">
        <v>1E-3</v>
      </c>
      <c r="H581" t="s">
        <v>8894</v>
      </c>
      <c r="I581" s="5">
        <v>0.01</v>
      </c>
    </row>
    <row r="582" spans="1:10" ht="15.75" thickBot="1">
      <c r="A582" t="s">
        <v>9692</v>
      </c>
      <c r="C582" s="11">
        <v>8961</v>
      </c>
      <c r="D582" s="10" t="s">
        <v>8920</v>
      </c>
      <c r="E582" s="9" t="s">
        <v>8919</v>
      </c>
      <c r="F582" t="s">
        <v>8895</v>
      </c>
      <c r="G582" s="5">
        <v>1000</v>
      </c>
      <c r="H582" t="s">
        <v>8894</v>
      </c>
      <c r="I582" s="5">
        <v>9.9999999999999995E-7</v>
      </c>
    </row>
    <row r="583" spans="1:10">
      <c r="A583" t="s">
        <v>9693</v>
      </c>
      <c r="C583" s="8">
        <v>0</v>
      </c>
    </row>
    <row r="584" spans="1:10">
      <c r="A584" t="s">
        <v>9694</v>
      </c>
      <c r="C584" s="8">
        <v>0</v>
      </c>
    </row>
    <row r="585" spans="1:10" ht="15.75" thickBot="1">
      <c r="A585" t="s">
        <v>9695</v>
      </c>
      <c r="C585" s="11">
        <v>8686</v>
      </c>
      <c r="D585" s="10" t="s">
        <v>9502</v>
      </c>
      <c r="E585" s="9" t="s">
        <v>9501</v>
      </c>
      <c r="F585" t="s">
        <v>8894</v>
      </c>
      <c r="G585" s="5">
        <v>9.9999999999999995E-7</v>
      </c>
    </row>
    <row r="586" spans="1:10" ht="15.75" thickBot="1">
      <c r="A586" t="s">
        <v>9696</v>
      </c>
      <c r="C586" s="14">
        <v>9415</v>
      </c>
      <c r="D586" s="13" t="s">
        <v>9025</v>
      </c>
      <c r="E586" s="12" t="s">
        <v>9024</v>
      </c>
      <c r="F586" t="s">
        <v>8941</v>
      </c>
      <c r="G586" s="5">
        <v>1</v>
      </c>
    </row>
    <row r="587" spans="1:10" ht="15.75" thickBot="1">
      <c r="A587" t="s">
        <v>9697</v>
      </c>
      <c r="C587" s="11">
        <v>9651</v>
      </c>
      <c r="D587" s="10" t="s">
        <v>9017</v>
      </c>
      <c r="E587" s="9" t="s">
        <v>9016</v>
      </c>
      <c r="F587" t="s">
        <v>8941</v>
      </c>
      <c r="G587" s="5">
        <v>1</v>
      </c>
      <c r="H587" t="s">
        <v>8936</v>
      </c>
      <c r="I587">
        <v>1</v>
      </c>
      <c r="J587" t="s">
        <v>8637</v>
      </c>
    </row>
    <row r="588" spans="1:10" ht="15.75" thickBot="1">
      <c r="A588" t="s">
        <v>9698</v>
      </c>
      <c r="C588" s="11">
        <v>9332</v>
      </c>
      <c r="D588" s="10" t="s">
        <v>9739</v>
      </c>
      <c r="E588" s="9" t="s">
        <v>9740</v>
      </c>
      <c r="F588" t="s">
        <v>8941</v>
      </c>
      <c r="G588" s="5">
        <v>1</v>
      </c>
      <c r="H588" t="s">
        <v>8894</v>
      </c>
      <c r="I588" s="5">
        <v>0.01</v>
      </c>
    </row>
    <row r="589" spans="1:10" ht="15.75" thickBot="1">
      <c r="A589" t="s">
        <v>9699</v>
      </c>
      <c r="C589" s="11">
        <v>8550</v>
      </c>
      <c r="D589" s="10" t="s">
        <v>8612</v>
      </c>
      <c r="E589" s="9" t="s">
        <v>9271</v>
      </c>
    </row>
    <row r="590" spans="1:10" ht="15.75" thickBot="1">
      <c r="A590" t="s">
        <v>9700</v>
      </c>
      <c r="C590" s="11">
        <v>8718</v>
      </c>
      <c r="D590" s="10" t="s">
        <v>9392</v>
      </c>
      <c r="E590" s="9" t="s">
        <v>9391</v>
      </c>
      <c r="F590" t="s">
        <v>8941</v>
      </c>
      <c r="G590" s="5">
        <v>1</v>
      </c>
    </row>
    <row r="591" spans="1:10">
      <c r="A591" t="s">
        <v>9701</v>
      </c>
      <c r="C591" s="8">
        <v>0</v>
      </c>
    </row>
    <row r="592" spans="1:10">
      <c r="A592" t="s">
        <v>9702</v>
      </c>
      <c r="C592" s="8">
        <v>-1</v>
      </c>
    </row>
    <row r="593" spans="1:9">
      <c r="A593" t="s">
        <v>9703</v>
      </c>
      <c r="C593" s="8">
        <v>-1</v>
      </c>
    </row>
    <row r="594" spans="1:9" ht="30.75" thickBot="1">
      <c r="A594" t="s">
        <v>9704</v>
      </c>
      <c r="C594" s="11">
        <v>8831</v>
      </c>
      <c r="D594" s="10" t="s">
        <v>9741</v>
      </c>
      <c r="E594" s="9" t="s">
        <v>9742</v>
      </c>
      <c r="F594" t="s">
        <v>8941</v>
      </c>
      <c r="G594">
        <v>1</v>
      </c>
      <c r="H594" t="s">
        <v>8894</v>
      </c>
      <c r="I594" s="5">
        <v>1E-3</v>
      </c>
    </row>
    <row r="595" spans="1:9" ht="30.75" thickBot="1">
      <c r="A595" t="s">
        <v>9705</v>
      </c>
      <c r="C595" s="11">
        <v>8836</v>
      </c>
      <c r="D595" s="10" t="s">
        <v>9743</v>
      </c>
      <c r="E595" s="9" t="s">
        <v>9744</v>
      </c>
      <c r="F595" t="s">
        <v>8941</v>
      </c>
      <c r="G595">
        <v>1</v>
      </c>
      <c r="H595" t="s">
        <v>8894</v>
      </c>
      <c r="I595" s="5">
        <v>1E-3</v>
      </c>
    </row>
    <row r="596" spans="1:9" ht="15.75" thickBot="1">
      <c r="A596" t="s">
        <v>9706</v>
      </c>
      <c r="C596" s="11">
        <v>44777568</v>
      </c>
      <c r="D596" s="10" t="s">
        <v>9745</v>
      </c>
      <c r="E596" s="9" t="s">
        <v>9746</v>
      </c>
      <c r="F596" t="s">
        <v>8941</v>
      </c>
      <c r="G596">
        <v>1</v>
      </c>
      <c r="H596" t="s">
        <v>8894</v>
      </c>
      <c r="I596" s="5">
        <v>0.01</v>
      </c>
    </row>
    <row r="597" spans="1:9" ht="15.75" thickBot="1">
      <c r="A597" t="s">
        <v>9707</v>
      </c>
      <c r="C597" s="11">
        <v>9440</v>
      </c>
      <c r="D597" s="10" t="s">
        <v>9747</v>
      </c>
      <c r="E597" s="9" t="s">
        <v>9748</v>
      </c>
      <c r="F597" t="s">
        <v>9228</v>
      </c>
      <c r="G597" s="5">
        <v>1000000</v>
      </c>
      <c r="H597" t="s">
        <v>8894</v>
      </c>
      <c r="I597" s="5">
        <v>1E-3</v>
      </c>
    </row>
    <row r="598" spans="1:9" ht="15.75" thickBot="1">
      <c r="A598" t="s">
        <v>9708</v>
      </c>
      <c r="C598" s="11">
        <v>8816</v>
      </c>
      <c r="D598" s="10" t="s">
        <v>8899</v>
      </c>
      <c r="E598" s="9" t="s">
        <v>8898</v>
      </c>
      <c r="F598" t="s">
        <v>8895</v>
      </c>
      <c r="G598" s="5">
        <v>1000000</v>
      </c>
      <c r="H598" t="s">
        <v>8894</v>
      </c>
      <c r="I598" s="5">
        <v>1E-3</v>
      </c>
    </row>
    <row r="599" spans="1:9" ht="15.75" thickBot="1">
      <c r="A599" t="s">
        <v>9709</v>
      </c>
      <c r="C599" s="11">
        <v>9529</v>
      </c>
      <c r="D599" s="10" t="s">
        <v>9749</v>
      </c>
      <c r="E599" s="9" t="s">
        <v>9750</v>
      </c>
      <c r="F599" t="s">
        <v>8936</v>
      </c>
      <c r="G599" s="5">
        <v>1000</v>
      </c>
    </row>
    <row r="600" spans="1:9" ht="15.75" thickBot="1">
      <c r="A600" t="s">
        <v>9710</v>
      </c>
      <c r="C600" s="11">
        <v>8587</v>
      </c>
      <c r="D600" s="10" t="s">
        <v>9267</v>
      </c>
      <c r="E600" s="9" t="s">
        <v>9266</v>
      </c>
      <c r="F600" t="s">
        <v>8894</v>
      </c>
      <c r="G600" s="5">
        <v>1E-3</v>
      </c>
    </row>
    <row r="601" spans="1:9" ht="15.75" thickBot="1">
      <c r="A601" t="s">
        <v>9711</v>
      </c>
      <c r="C601" s="11">
        <v>9500</v>
      </c>
      <c r="D601" s="10" t="s">
        <v>9751</v>
      </c>
      <c r="E601" s="9" t="s">
        <v>9752</v>
      </c>
      <c r="F601" t="s">
        <v>8956</v>
      </c>
      <c r="G601" s="5">
        <v>1.0000000000000001E-15</v>
      </c>
      <c r="H601" t="s">
        <v>8936</v>
      </c>
      <c r="I601" s="5">
        <v>1E-3</v>
      </c>
    </row>
    <row r="602" spans="1:9" ht="15.75" thickBot="1">
      <c r="A602" t="s">
        <v>9712</v>
      </c>
      <c r="C602" s="11">
        <v>9161</v>
      </c>
      <c r="D602" s="10" t="s">
        <v>9533</v>
      </c>
      <c r="E602" s="9" t="s">
        <v>9532</v>
      </c>
      <c r="F602" t="s">
        <v>8941</v>
      </c>
      <c r="G602" s="5">
        <v>1</v>
      </c>
    </row>
    <row r="603" spans="1:9" ht="15.75" thickBot="1">
      <c r="A603" t="s">
        <v>9713</v>
      </c>
      <c r="B603" t="s">
        <v>9228</v>
      </c>
      <c r="C603" s="11">
        <v>8554</v>
      </c>
      <c r="D603" s="10" t="s">
        <v>8328</v>
      </c>
      <c r="E603" s="9" t="s">
        <v>8933</v>
      </c>
      <c r="F603" t="s">
        <v>8933</v>
      </c>
      <c r="G603" s="5">
        <v>1</v>
      </c>
    </row>
    <row r="604" spans="1:9" ht="15.75" thickBot="1">
      <c r="A604" t="s">
        <v>9714</v>
      </c>
      <c r="C604" s="11">
        <v>9334</v>
      </c>
      <c r="D604" s="10" t="s">
        <v>9753</v>
      </c>
      <c r="E604" s="9" t="s">
        <v>9754</v>
      </c>
      <c r="F604" t="s">
        <v>8941</v>
      </c>
      <c r="G604" s="5">
        <v>1</v>
      </c>
      <c r="H604" t="s">
        <v>8936</v>
      </c>
      <c r="I604">
        <v>1</v>
      </c>
    </row>
    <row r="605" spans="1:9" ht="15.75" thickBot="1">
      <c r="A605" t="s">
        <v>9715</v>
      </c>
      <c r="C605" s="11">
        <v>8630</v>
      </c>
      <c r="D605" s="10" t="s">
        <v>9755</v>
      </c>
      <c r="E605" s="9" t="s">
        <v>9756</v>
      </c>
      <c r="F605" t="s">
        <v>8941</v>
      </c>
      <c r="G605" s="5">
        <v>1</v>
      </c>
      <c r="H605" t="s">
        <v>8890</v>
      </c>
      <c r="I605">
        <v>3600</v>
      </c>
    </row>
    <row r="606" spans="1:9" ht="15.75" thickBot="1">
      <c r="A606" t="s">
        <v>9716</v>
      </c>
      <c r="C606" s="11">
        <v>9226</v>
      </c>
      <c r="D606" s="10" t="s">
        <v>9757</v>
      </c>
      <c r="E606" s="9" t="s">
        <v>9758</v>
      </c>
      <c r="F606" t="s">
        <v>8933</v>
      </c>
      <c r="G606" s="5">
        <v>1</v>
      </c>
    </row>
    <row r="607" spans="1:9" ht="15.75" thickBot="1">
      <c r="A607" t="s">
        <v>9718</v>
      </c>
      <c r="C607" s="11">
        <v>9665</v>
      </c>
      <c r="D607" s="10" t="s">
        <v>8977</v>
      </c>
      <c r="E607" s="9" t="s">
        <v>8976</v>
      </c>
      <c r="F607" t="s">
        <v>8894</v>
      </c>
      <c r="G607" s="5">
        <v>9.9999999999999995E-7</v>
      </c>
    </row>
    <row r="608" spans="1:9" ht="15.75" thickBot="1">
      <c r="A608" t="s">
        <v>9719</v>
      </c>
      <c r="B608" t="s">
        <v>9759</v>
      </c>
      <c r="C608" s="11">
        <v>8510</v>
      </c>
      <c r="D608" s="10" t="s">
        <v>8953</v>
      </c>
      <c r="E608" s="9" t="s">
        <v>8941</v>
      </c>
      <c r="F608" t="s">
        <v>8941</v>
      </c>
      <c r="G608" s="5">
        <v>1</v>
      </c>
    </row>
    <row r="609" spans="1:10" ht="15.75" thickBot="1">
      <c r="A609" t="s">
        <v>9720</v>
      </c>
      <c r="C609" s="11">
        <v>9228</v>
      </c>
      <c r="D609" s="10" t="s">
        <v>9648</v>
      </c>
      <c r="E609" s="9" t="s">
        <v>9647</v>
      </c>
      <c r="F609" t="s">
        <v>8933</v>
      </c>
      <c r="G609" s="5">
        <v>1</v>
      </c>
    </row>
    <row r="610" spans="1:10" ht="15.75" thickBot="1">
      <c r="A610" t="s">
        <v>9721</v>
      </c>
      <c r="B610" t="s">
        <v>9738</v>
      </c>
      <c r="C610" s="11">
        <v>8648</v>
      </c>
      <c r="D610" s="10" t="s">
        <v>9623</v>
      </c>
      <c r="E610" s="9" t="s">
        <v>9622</v>
      </c>
      <c r="F610" t="s">
        <v>8933</v>
      </c>
      <c r="G610" s="5">
        <v>1</v>
      </c>
    </row>
    <row r="611" spans="1:10" ht="15.75" thickBot="1">
      <c r="A611" t="s">
        <v>9722</v>
      </c>
      <c r="C611" s="11">
        <v>8648</v>
      </c>
      <c r="D611" s="10" t="s">
        <v>9623</v>
      </c>
      <c r="E611" s="9" t="s">
        <v>9622</v>
      </c>
      <c r="F611" t="s">
        <v>8933</v>
      </c>
      <c r="G611" s="5">
        <v>1</v>
      </c>
    </row>
    <row r="612" spans="1:10" ht="15.75" thickBot="1">
      <c r="A612" t="s">
        <v>9723</v>
      </c>
      <c r="C612" s="11">
        <v>44777562</v>
      </c>
      <c r="D612" s="10" t="s">
        <v>9760</v>
      </c>
      <c r="E612" s="9" t="s">
        <v>9761</v>
      </c>
      <c r="F612" t="s">
        <v>8941</v>
      </c>
      <c r="G612" s="5">
        <v>1</v>
      </c>
      <c r="H612" t="s">
        <v>8894</v>
      </c>
      <c r="I612" s="5">
        <v>1E-3</v>
      </c>
    </row>
    <row r="613" spans="1:10" ht="15.75" thickBot="1">
      <c r="A613" t="s">
        <v>9724</v>
      </c>
      <c r="C613" s="11">
        <v>44777567</v>
      </c>
      <c r="D613" s="10" t="s">
        <v>9762</v>
      </c>
      <c r="E613" s="9" t="s">
        <v>9763</v>
      </c>
      <c r="F613" t="s">
        <v>8941</v>
      </c>
      <c r="G613" s="5">
        <v>1</v>
      </c>
      <c r="H613" t="s">
        <v>8890</v>
      </c>
      <c r="I613">
        <f>3600*24</f>
        <v>86400</v>
      </c>
    </row>
    <row r="614" spans="1:10" ht="15.75" thickBot="1">
      <c r="A614" t="s">
        <v>9725</v>
      </c>
      <c r="C614" s="11">
        <v>9072</v>
      </c>
      <c r="D614" s="10" t="s">
        <v>8997</v>
      </c>
      <c r="E614" s="9" t="s">
        <v>8996</v>
      </c>
      <c r="F614" t="s">
        <v>8936</v>
      </c>
      <c r="G614" s="5">
        <v>9.9999999999999995E-7</v>
      </c>
      <c r="H614" t="s">
        <v>8936</v>
      </c>
      <c r="I614" s="5">
        <v>1E-3</v>
      </c>
      <c r="J614" t="s">
        <v>9107</v>
      </c>
    </row>
    <row r="615" spans="1:10" ht="15.75" thickBot="1">
      <c r="A615" t="s">
        <v>9726</v>
      </c>
      <c r="B615" t="s">
        <v>9766</v>
      </c>
      <c r="C615" s="11">
        <v>8979</v>
      </c>
      <c r="D615" s="10" t="s">
        <v>9764</v>
      </c>
      <c r="E615" s="9" t="s">
        <v>9765</v>
      </c>
      <c r="F615" t="s">
        <v>8941</v>
      </c>
      <c r="G615" s="5">
        <v>1</v>
      </c>
      <c r="H615" t="s">
        <v>8936</v>
      </c>
      <c r="I615">
        <v>1</v>
      </c>
    </row>
    <row r="616" spans="1:10" ht="15.75" thickBot="1">
      <c r="A616" t="s">
        <v>9727</v>
      </c>
      <c r="C616" s="11">
        <v>710217</v>
      </c>
      <c r="D616" s="10" t="s">
        <v>9767</v>
      </c>
      <c r="E616" s="9" t="s">
        <v>9768</v>
      </c>
      <c r="F616" t="s">
        <v>8941</v>
      </c>
      <c r="G616" s="5">
        <v>1</v>
      </c>
      <c r="H616" t="s">
        <v>8890</v>
      </c>
      <c r="I616">
        <f>3600*24</f>
        <v>86400</v>
      </c>
    </row>
    <row r="617" spans="1:10" ht="15.75" thickBot="1">
      <c r="A617" t="s">
        <v>9728</v>
      </c>
      <c r="C617" s="11">
        <v>44777662</v>
      </c>
      <c r="D617" s="10" t="s">
        <v>9769</v>
      </c>
      <c r="E617" s="9" t="s">
        <v>9770</v>
      </c>
      <c r="F617" t="s">
        <v>8894</v>
      </c>
      <c r="G617" s="5">
        <v>1E-3</v>
      </c>
    </row>
    <row r="618" spans="1:10" ht="15.75" thickBot="1">
      <c r="A618" t="s">
        <v>9729</v>
      </c>
      <c r="B618" t="s">
        <v>9766</v>
      </c>
      <c r="C618" s="11">
        <v>8873</v>
      </c>
      <c r="D618" s="10" t="s">
        <v>9350</v>
      </c>
      <c r="E618" s="9" t="s">
        <v>9349</v>
      </c>
      <c r="F618" t="s">
        <v>8895</v>
      </c>
      <c r="G618" s="5">
        <v>1</v>
      </c>
      <c r="H618" t="s">
        <v>8894</v>
      </c>
      <c r="I618" s="5">
        <v>1E-3</v>
      </c>
    </row>
    <row r="619" spans="1:10" ht="15.75" thickBot="1">
      <c r="A619" t="s">
        <v>9730</v>
      </c>
      <c r="C619" s="11">
        <v>8791</v>
      </c>
      <c r="D619" s="10" t="s">
        <v>9443</v>
      </c>
      <c r="E619" s="9" t="s">
        <v>9442</v>
      </c>
      <c r="F619" t="s">
        <v>8936</v>
      </c>
      <c r="G619" s="5">
        <v>1</v>
      </c>
      <c r="H619" t="s">
        <v>8890</v>
      </c>
      <c r="I619">
        <f>3600*5</f>
        <v>18000</v>
      </c>
    </row>
    <row r="620" spans="1:10" ht="15.75" thickBot="1">
      <c r="A620" t="s">
        <v>9731</v>
      </c>
      <c r="C620" s="11">
        <v>8648</v>
      </c>
      <c r="D620" s="10" t="s">
        <v>9623</v>
      </c>
      <c r="E620" s="9" t="s">
        <v>9622</v>
      </c>
      <c r="F620" t="s">
        <v>8933</v>
      </c>
      <c r="G620" s="5">
        <v>1</v>
      </c>
    </row>
    <row r="621" spans="1:10" ht="15.75" thickBot="1">
      <c r="A621" t="s">
        <v>9732</v>
      </c>
      <c r="C621" s="11">
        <v>8800</v>
      </c>
      <c r="D621" s="10" t="s">
        <v>9771</v>
      </c>
      <c r="E621" s="9" t="s">
        <v>9772</v>
      </c>
      <c r="F621" t="s">
        <v>8933</v>
      </c>
      <c r="G621" s="5">
        <v>1</v>
      </c>
      <c r="H621" t="s">
        <v>8890</v>
      </c>
      <c r="I621">
        <v>3600</v>
      </c>
    </row>
    <row r="622" spans="1:10">
      <c r="A622">
        <v>20201</v>
      </c>
      <c r="C622" s="8">
        <v>-1</v>
      </c>
    </row>
    <row r="623" spans="1:10">
      <c r="A623">
        <v>20102</v>
      </c>
      <c r="C623" s="8">
        <v>-1</v>
      </c>
    </row>
    <row r="624" spans="1:10" ht="15.75" thickBot="1">
      <c r="A624" t="s">
        <v>9733</v>
      </c>
      <c r="C624" s="11">
        <v>44777648</v>
      </c>
      <c r="D624" s="10" t="s">
        <v>9773</v>
      </c>
      <c r="E624" s="9" t="s">
        <v>9774</v>
      </c>
      <c r="F624" t="s">
        <v>8956</v>
      </c>
      <c r="G624" s="5">
        <v>1.0000000000000001E-9</v>
      </c>
      <c r="H624" t="s">
        <v>8936</v>
      </c>
      <c r="I624">
        <v>1</v>
      </c>
    </row>
    <row r="625" spans="1:9" ht="15.75" thickBot="1">
      <c r="A625" t="s">
        <v>9734</v>
      </c>
      <c r="B625" t="s">
        <v>9738</v>
      </c>
      <c r="C625" s="11">
        <v>8763</v>
      </c>
      <c r="D625" s="10" t="s">
        <v>8949</v>
      </c>
      <c r="E625" s="9" t="s">
        <v>8948</v>
      </c>
      <c r="F625" t="s">
        <v>8941</v>
      </c>
      <c r="G625" s="5">
        <v>1</v>
      </c>
      <c r="H625" t="s">
        <v>8894</v>
      </c>
      <c r="I625" s="5">
        <v>1E-3</v>
      </c>
    </row>
    <row r="626" spans="1:9" ht="15.75" thickBot="1">
      <c r="A626" t="s">
        <v>9735</v>
      </c>
      <c r="C626" s="11">
        <v>44777579</v>
      </c>
      <c r="D626" s="10" t="s">
        <v>9775</v>
      </c>
      <c r="E626" s="9" t="s">
        <v>9776</v>
      </c>
      <c r="F626" t="s">
        <v>8941</v>
      </c>
      <c r="G626" s="5">
        <v>1000</v>
      </c>
      <c r="H626" t="s">
        <v>8894</v>
      </c>
      <c r="I626" s="5">
        <v>1000</v>
      </c>
    </row>
    <row r="801" spans="1:9">
      <c r="A801" t="s">
        <v>9777</v>
      </c>
      <c r="C801">
        <v>8845</v>
      </c>
      <c r="D801" t="s">
        <v>9106</v>
      </c>
      <c r="E801" t="s">
        <v>9105</v>
      </c>
      <c r="F801" t="s">
        <v>8936</v>
      </c>
      <c r="G801">
        <v>9.9999999999999998E-13</v>
      </c>
      <c r="H801" t="s">
        <v>8894</v>
      </c>
      <c r="I801">
        <v>1E-3</v>
      </c>
    </row>
  </sheetData>
  <autoFilter ref="A1:O800" xr:uid="{65AF40AC-C035-4EDE-96CA-E5BFCB50E299}"/>
  <hyperlinks>
    <hyperlink ref="E494" r:id="rId1" display="https://athena.ohdsi.org/search-terms/terms/8848" xr:uid="{E4466861-F26D-4AFD-8CF4-0BB591285100}"/>
    <hyperlink ref="E328" r:id="rId2" display="https://athena.ohdsi.org/search-terms/terms/8815" xr:uid="{C9C9FBEA-E0E1-41F6-9E18-00011F08D1A4}"/>
    <hyperlink ref="E370" r:id="rId3" display="https://athena.ohdsi.org/search-terms/terms/8753" xr:uid="{FC92872E-DBA1-48BA-8678-116ED67028E4}"/>
    <hyperlink ref="E306" r:id="rId4" display="https://athena.ohdsi.org/search-terms/terms/9017" xr:uid="{AFB79F69-A2FD-4A75-A000-C45B233E555F}"/>
    <hyperlink ref="E545" r:id="rId5" display="https://athena.ohdsi.org/search-terms/terms/8763" xr:uid="{B986BA3B-9595-405F-A9C9-10D5C08CED1C}"/>
    <hyperlink ref="E95" r:id="rId6" display="https://athena.ohdsi.org/search-terms/terms/9156" xr:uid="{4AB2854E-4208-4B0A-B5E0-58F997E1FD0F}"/>
    <hyperlink ref="E191" r:id="rId7" display="https://athena.ohdsi.org/search-terms/terms/9157" xr:uid="{1A960FE1-342B-4A47-8E85-92B1C3592CD1}"/>
    <hyperlink ref="E382" r:id="rId8" display="https://athena.ohdsi.org/search-terms/terms/9158" xr:uid="{79BAC764-EC15-49CA-B5C9-057AF4D666A8}"/>
    <hyperlink ref="E62" r:id="rId9" display="https://athena.ohdsi.org/search-terms/terms/8815" xr:uid="{726824B2-D10A-4099-B521-18EF6E474E11}"/>
    <hyperlink ref="E336" r:id="rId10" display="https://athena.ohdsi.org/search-terms/terms/9570" xr:uid="{C8349B6E-4627-41C5-8B21-07E551827020}"/>
    <hyperlink ref="E209" r:id="rId11" display="https://athena.ohdsi.org/search-terms/terms/8985" xr:uid="{647E0AE2-8FEC-425A-9B3C-A7735E774D91}"/>
    <hyperlink ref="E503" r:id="rId12" display="https://athena.ohdsi.org/search-terms/terms/8915" xr:uid="{44074173-B9BC-4A26-9BA6-5F85846F8F32}"/>
    <hyperlink ref="E273" r:id="rId13" display="https://athena.ohdsi.org/search-terms/terms/9072" xr:uid="{DB02E57F-4BA2-45F6-AEF5-2FC8BCFE65E8}"/>
    <hyperlink ref="E235" r:id="rId14" display="https://athena.ohdsi.org/search-terms/terms/8784" xr:uid="{75BEB0AC-D02D-425B-B684-FDF7C9633B97}"/>
    <hyperlink ref="E568" r:id="rId15" display="https://athena.ohdsi.org/search-terms/terms/8848" xr:uid="{DCB3ADF4-372D-4671-89E3-0ED48A906513}"/>
    <hyperlink ref="E569" r:id="rId16" display="https://athena.ohdsi.org/search-terms/terms/8815" xr:uid="{5FE9A69F-6B8A-4B57-8AB2-7799247453E3}"/>
    <hyperlink ref="E157" r:id="rId17" display="https://athena.ohdsi.org/search-terms/terms/9495" xr:uid="{9567279D-6DF1-45FB-AE8D-D6B3B88E4193}"/>
    <hyperlink ref="E42" r:id="rId18" display="https://athena.ohdsi.org/search-terms/terms/9032" xr:uid="{4F2519E5-73F0-4F85-97D2-69C1304CF36D}"/>
    <hyperlink ref="E115" r:id="rId19" display="https://athena.ohdsi.org/search-terms/terms/8784" xr:uid="{34A58D3D-3CF0-4C19-A2FC-153750CC7A7F}"/>
    <hyperlink ref="E35" r:id="rId20" display="https://athena.ohdsi.org/search-terms/terms/8737" xr:uid="{4D56300B-BB00-49E7-A5CE-0E55E293D234}"/>
    <hyperlink ref="E413" r:id="rId21" display="https://athena.ohdsi.org/search-terms/terms/8993" xr:uid="{AA485BE5-1181-4C2F-835F-5550AF1C646A}"/>
    <hyperlink ref="E94" r:id="rId22" display="https://athena.ohdsi.org/search-terms/terms/9156" xr:uid="{FF7AEAD7-C7CE-466B-A0E2-CE97219A9854}"/>
    <hyperlink ref="E185" r:id="rId23" display="https://athena.ohdsi.org/search-terms/terms/8610" xr:uid="{06015D4C-28A9-472B-B4B6-D63A8884180D}"/>
    <hyperlink ref="E97" r:id="rId24" display="https://athena.ohdsi.org/search-terms/terms/8542" xr:uid="{03A059C0-6D28-443E-930B-BC7FBA2B5C51}"/>
    <hyperlink ref="E46" r:id="rId25" display="https://athena.ohdsi.org/search-terms/terms/8647" xr:uid="{26729A59-E142-4261-A07A-E5A606EB3716}"/>
    <hyperlink ref="E424" r:id="rId26" display="https://athena.ohdsi.org/search-terms/terms/44777631" xr:uid="{22175249-B8B0-4DA3-A864-A41FDCF400A3}"/>
    <hyperlink ref="E140" r:id="rId27" display="https://athena.ohdsi.org/search-terms/terms/8829" xr:uid="{5171068C-77B9-4A1F-B5AF-75AA574BB0E6}"/>
    <hyperlink ref="E471" r:id="rId28" display="https://athena.ohdsi.org/search-terms/terms/8555" xr:uid="{E4243C18-7750-4395-BE34-3B35A6DF56AF}"/>
    <hyperlink ref="E523" r:id="rId29" display="https://athena.ohdsi.org/search-terms/terms/9072" xr:uid="{49D7D2FE-6D9F-4658-8E22-42C76E1858E6}"/>
    <hyperlink ref="E550" r:id="rId30" display="https://athena.ohdsi.org/search-terms/terms/9083" xr:uid="{9AEFFDD7-30E2-4539-AB78-5AD4B7CA39E8}"/>
    <hyperlink ref="E71" r:id="rId31" display="https://athena.ohdsi.org/search-terms/terms/8848" xr:uid="{ED7EA562-E51A-44E3-994E-9C6842E60F04}"/>
    <hyperlink ref="E72" r:id="rId32" display="https://athena.ohdsi.org/search-terms/terms/8815" xr:uid="{65EA9388-ADFA-4D93-AE2D-5C3DF191912C}"/>
    <hyperlink ref="E186" r:id="rId33" display="https://athena.ohdsi.org/search-terms/terms/8611" xr:uid="{7DF44D8C-BDCC-4412-B74D-CD8A995F90A7}"/>
    <hyperlink ref="E457" r:id="rId34" display="https://athena.ohdsi.org/search-terms/terms/45744812" xr:uid="{31B35071-5756-45ED-BB61-324D11C629DC}"/>
    <hyperlink ref="E332" r:id="rId35" display="https://athena.ohdsi.org/search-terms/terms/9093" xr:uid="{DA5DB4B7-CA26-48AB-A33D-1718C1FD9E7C}"/>
    <hyperlink ref="E20" r:id="rId36" display="https://athena.ohdsi.org/search-terms/terms/8632" xr:uid="{63415BFD-69F8-4CFA-80DA-F3BC81834942}"/>
    <hyperlink ref="E107" r:id="rId37" display="https://athena.ohdsi.org/search-terms/terms/9161" xr:uid="{476D8736-B091-4511-B6E1-27FB338CCC78}"/>
    <hyperlink ref="E74" r:id="rId38" display="https://athena.ohdsi.org/search-terms/terms/45744812" xr:uid="{21F30C17-7766-4764-B4AC-5A4F77FBCB87}"/>
    <hyperlink ref="E151" r:id="rId39" display="https://athena.ohdsi.org/search-terms/terms/45744812" xr:uid="{2599925D-35C4-44D2-BA19-9E070ABFA5FA}"/>
    <hyperlink ref="E368" r:id="rId40" display="https://athena.ohdsi.org/search-terms/terms/9019" xr:uid="{5B2A2223-C10B-41DA-BC88-4118B52A0517}"/>
    <hyperlink ref="E114" r:id="rId41" display="https://athena.ohdsi.org/search-terms/terms/8784" xr:uid="{CA0F58F2-7202-42EA-8B84-90D8F4E9D60E}"/>
    <hyperlink ref="E83" r:id="rId42" display="https://athena.ohdsi.org/search-terms/terms/8554" xr:uid="{CAD760D5-5F8F-48C9-BBA0-974FA7AFAA73}"/>
    <hyperlink ref="E30" r:id="rId43" display="https://athena.ohdsi.org/search-terms/terms/8648" xr:uid="{81868910-4028-4F6B-A34A-2A650FCDB0F1}"/>
    <hyperlink ref="E87" r:id="rId44" display="https://athena.ohdsi.org/search-terms/terms/45744812" xr:uid="{42069EAB-6B47-4F19-A7D1-8A8F83FA00D7}"/>
    <hyperlink ref="E93" r:id="rId45" display="https://athena.ohdsi.org/search-terms/terms/9099" xr:uid="{798829DB-0301-4DA8-AD95-B14B3654E8A4}"/>
    <hyperlink ref="E139" r:id="rId46" display="https://athena.ohdsi.org/search-terms/terms/9486" xr:uid="{7D7A96C3-1C67-442D-9A41-C93170E70230}"/>
    <hyperlink ref="E145" r:id="rId47" display="https://athena.ohdsi.org/search-terms/terms/8829" xr:uid="{51C1F084-330C-434E-B1E8-18B2755B86BD}"/>
    <hyperlink ref="E166" r:id="rId48" display="https://athena.ohdsi.org/search-terms/terms/8713" xr:uid="{DA71FD1A-C166-450B-A084-54519EFFF048}"/>
    <hyperlink ref="E189" r:id="rId49" display="https://athena.ohdsi.org/search-terms/terms/9100" xr:uid="{FDF8F79F-CC34-4A52-BB2D-4905930BB890}"/>
    <hyperlink ref="E348" r:id="rId50" display="https://athena.ohdsi.org/search-terms/terms/8795" xr:uid="{A288400D-F1D9-4043-B8B3-B8CC08769E50}"/>
    <hyperlink ref="E365" r:id="rId51" display="https://athena.ohdsi.org/search-terms/terms/8753" xr:uid="{DC6CCAC1-E99B-4928-866F-7AE9DF4218A5}"/>
    <hyperlink ref="E375" r:id="rId52" display="https://athena.ohdsi.org/search-terms/terms/8862" xr:uid="{B6F21EAF-DC79-4A41-BD88-DB1FF50E2252}"/>
    <hyperlink ref="E380" r:id="rId53" display="https://athena.ohdsi.org/search-terms/terms/9101" xr:uid="{ED19B8F2-470B-4988-8D6E-3DA867648EDA}"/>
    <hyperlink ref="E396" r:id="rId54" display="https://athena.ohdsi.org/search-terms/terms/9020" xr:uid="{4741A3C6-3F04-4499-B17C-C27E44CB3722}"/>
    <hyperlink ref="E398" r:id="rId55" display="https://athena.ohdsi.org/search-terms/terms/44777625" xr:uid="{F1EC92F7-C375-43AA-811C-BB361EE2443D}"/>
    <hyperlink ref="E399" r:id="rId56" display="https://athena.ohdsi.org/search-terms/terms/44777625" xr:uid="{45B6E92A-1D0D-455C-BA15-64FAFB5A53E8}"/>
    <hyperlink ref="E414" r:id="rId57" display="https://athena.ohdsi.org/search-terms/terms/8993" xr:uid="{085AB6FA-1ABA-4204-B576-949F327F06A5}"/>
    <hyperlink ref="E418" r:id="rId58" display="https://athena.ohdsi.org/search-terms/terms/8955" xr:uid="{085EDE8C-0DB0-4BFC-BC3D-549858BDCB03}"/>
    <hyperlink ref="E485" r:id="rId59" display="https://athena.ohdsi.org/search-terms/terms/8848" xr:uid="{E52BE4FA-5A9C-441F-B5FF-360822245A82}"/>
    <hyperlink ref="E506" r:id="rId60" display="https://athena.ohdsi.org/search-terms/terms/9651" xr:uid="{FD11A3DB-7C41-49A5-83D7-DA72D638F73C}"/>
    <hyperlink ref="E534" r:id="rId61" display="https://athena.ohdsi.org/search-terms/terms/9666" xr:uid="{E0F77909-3EFE-499B-9DE9-F7E35CB7B5F0}"/>
    <hyperlink ref="E552" r:id="rId62" display="https://athena.ohdsi.org/search-terms/terms/9655" xr:uid="{5A0FF371-D516-47B5-91BD-02CB7C663E7C}"/>
    <hyperlink ref="E565" r:id="rId63" display="https://athena.ohdsi.org/search-terms/terms/8848" xr:uid="{0D253093-98E1-4915-BA18-35B3C68272C4}"/>
    <hyperlink ref="E566" r:id="rId64" display="https://athena.ohdsi.org/search-terms/terms/8815" xr:uid="{400290B8-E925-4CB0-A023-0A4BD37DA40C}"/>
    <hyperlink ref="E580" r:id="rId65" display="https://athena.ohdsi.org/search-terms/terms/9628" xr:uid="{2B7B77EB-056E-40DE-92D8-3008E5CA5211}"/>
    <hyperlink ref="E582" r:id="rId66" display="https://athena.ohdsi.org/search-terms/terms/8961" xr:uid="{3783A4E0-E262-4DA0-A386-EF6AE1B11B9B}"/>
    <hyperlink ref="E581" r:id="rId67" display="https://athena.ohdsi.org/search-terms/terms/8840" xr:uid="{E8286EBF-DA3E-410E-826A-19257B2E7E81}"/>
    <hyperlink ref="E585" r:id="rId68" display="https://athena.ohdsi.org/search-terms/terms/8686" xr:uid="{C74FCBB5-0C28-49FA-9649-F2E319DAA453}"/>
    <hyperlink ref="E586" r:id="rId69" display="https://athena.ohdsi.org/search-terms/terms/9415" xr:uid="{1D256C8D-C0DF-4A79-B6F5-45A3FBCD51BE}"/>
    <hyperlink ref="E587" r:id="rId70" display="https://athena.ohdsi.org/search-terms/terms/9651" xr:uid="{CD537498-D76F-4D4D-885F-05FB5CC433BA}"/>
    <hyperlink ref="E588" r:id="rId71" display="https://athena.ohdsi.org/search-terms/terms/9332" xr:uid="{55877502-97FF-4272-AFED-760A5B2A8653}"/>
    <hyperlink ref="E589" r:id="rId72" display="https://athena.ohdsi.org/search-terms/terms/8550" xr:uid="{58FFA57E-294B-4427-9B28-3B582DA5E3B7}"/>
    <hyperlink ref="E590" r:id="rId73" display="https://athena.ohdsi.org/search-terms/terms/8718" xr:uid="{DE866C05-8EF2-4357-8227-E0AA8E190032}"/>
    <hyperlink ref="E594" r:id="rId74" display="https://athena.ohdsi.org/search-terms/terms/8831" xr:uid="{C3CDCCA9-A2CD-4AF0-8923-2426BCD6A541}"/>
    <hyperlink ref="E595" r:id="rId75" display="https://athena.ohdsi.org/search-terms/terms/8836" xr:uid="{2DEDF283-4FD3-4A63-8887-F654E402A8FE}"/>
    <hyperlink ref="E596" r:id="rId76" display="https://athena.ohdsi.org/search-terms/terms/44777568" xr:uid="{33C96236-F614-4445-BB0C-E045261BDB73}"/>
    <hyperlink ref="E597" r:id="rId77" display="https://athena.ohdsi.org/search-terms/terms/9440" xr:uid="{67822CCA-317C-4E4A-8FF4-D95C9CC3C24A}"/>
    <hyperlink ref="E598" r:id="rId78" display="https://athena.ohdsi.org/search-terms/terms/8816" xr:uid="{2EF61D0A-F990-409E-B6E5-379B2AC8E51D}"/>
    <hyperlink ref="E599" r:id="rId79" display="https://athena.ohdsi.org/search-terms/terms/9529" xr:uid="{6CEAAA24-234D-4870-946F-26A70E685993}"/>
    <hyperlink ref="E600" r:id="rId80" display="https://athena.ohdsi.org/search-terms/terms/8587" xr:uid="{8F08E088-F2CE-4AAD-986D-0D8A1D5DD015}"/>
    <hyperlink ref="E601" r:id="rId81" display="https://athena.ohdsi.org/search-terms/terms/9500" xr:uid="{B370EED5-7A06-4DA9-860A-7D0DD8FC4DFD}"/>
    <hyperlink ref="E602" r:id="rId82" display="https://athena.ohdsi.org/search-terms/terms/9161" xr:uid="{74C8B68B-606A-4313-8A04-619C0E5FF703}"/>
    <hyperlink ref="E603" r:id="rId83" display="https://athena.ohdsi.org/search-terms/terms/8554" xr:uid="{1AC048BC-71B3-497E-AD6D-1C76A3C8C662}"/>
    <hyperlink ref="E604" r:id="rId84" display="https://athena.ohdsi.org/search-terms/terms/9334" xr:uid="{839E9C88-15F6-4ABA-BE54-08B365D6D061}"/>
    <hyperlink ref="E605" r:id="rId85" display="https://athena.ohdsi.org/search-terms/terms/8630" xr:uid="{1CFB1491-DEA5-4B6E-ADB5-3CC49CAA1C54}"/>
    <hyperlink ref="E606" r:id="rId86" display="https://athena.ohdsi.org/search-terms/terms/9226" xr:uid="{2E60A90E-0778-4955-B404-4DB13BC4A2F8}"/>
    <hyperlink ref="E607" r:id="rId87" display="https://athena.ohdsi.org/search-terms/terms/9665" xr:uid="{F39B067B-6A27-41A9-8A80-EA3468926FC5}"/>
    <hyperlink ref="E608" r:id="rId88" display="https://athena.ohdsi.org/search-terms/terms/8510" xr:uid="{317F2E6B-21DD-4D5A-8B59-D73C369407A9}"/>
    <hyperlink ref="E609" r:id="rId89" display="https://athena.ohdsi.org/search-terms/terms/9228" xr:uid="{759E664A-C6A2-4714-A563-D4BEA4D9F3F3}"/>
    <hyperlink ref="E610" r:id="rId90" display="https://athena.ohdsi.org/search-terms/terms/8648" xr:uid="{379DCA39-6833-429E-861A-384562D89ADB}"/>
    <hyperlink ref="E611" r:id="rId91" display="https://athena.ohdsi.org/search-terms/terms/8648" xr:uid="{DB9137E0-A59D-4040-8657-855AD58F7888}"/>
    <hyperlink ref="E612" r:id="rId92" display="https://athena.ohdsi.org/search-terms/terms/44777562" xr:uid="{002BDE27-1A69-486F-B392-966478A12D31}"/>
    <hyperlink ref="E613" r:id="rId93" display="https://athena.ohdsi.org/search-terms/terms/44777567" xr:uid="{5E634DAD-E308-461E-93B5-21C74D5421B9}"/>
    <hyperlink ref="E614" r:id="rId94" display="https://athena.ohdsi.org/search-terms/terms/9072" xr:uid="{621B4D19-1001-4421-BB72-D1A5EFB10678}"/>
    <hyperlink ref="E615" r:id="rId95" display="https://athena.ohdsi.org/search-terms/terms/8979" xr:uid="{DE61CB72-F693-4253-9BD4-5B03FE45A190}"/>
    <hyperlink ref="E616" r:id="rId96" display="https://athena.ohdsi.org/search-terms/terms/710217" xr:uid="{B1E4D12B-0550-4902-984C-AF5543621B0D}"/>
    <hyperlink ref="E617" r:id="rId97" display="https://athena.ohdsi.org/search-terms/terms/44777662" xr:uid="{CD5B5E20-62E5-4752-9817-E23CF4C97A07}"/>
    <hyperlink ref="E618" r:id="rId98" display="https://athena.ohdsi.org/search-terms/terms/8873" xr:uid="{74EA602D-5251-4E0F-BB31-7E2803B340EA}"/>
    <hyperlink ref="E619" r:id="rId99" display="https://athena.ohdsi.org/search-terms/terms/8791" xr:uid="{B0C1CCAD-4B5B-4821-BD56-DE8DBFD40F7E}"/>
    <hyperlink ref="E620" r:id="rId100" display="https://athena.ohdsi.org/search-terms/terms/8648" xr:uid="{F15EF7AA-AFAA-4DA6-8767-159542EED15B}"/>
    <hyperlink ref="E621" r:id="rId101" display="https://athena.ohdsi.org/search-terms/terms/8800" xr:uid="{2551E8B2-6F92-44EB-9467-22A8CEB5A0FB}"/>
    <hyperlink ref="E624" r:id="rId102" display="https://athena.ohdsi.org/search-terms/terms/44777648" xr:uid="{1FEF045B-7359-4EF3-814A-4235EDB16B70}"/>
    <hyperlink ref="E625" r:id="rId103" display="https://athena.ohdsi.org/search-terms/terms/8763" xr:uid="{402CD129-AAD8-474B-86AA-2888239E0C9E}"/>
    <hyperlink ref="E626" r:id="rId104" display="https://athena.ohdsi.org/search-terms/terms/44777579" xr:uid="{EF00D41F-7136-40AB-A95A-A863C851B147}"/>
  </hyperlinks>
  <pageMargins left="0.7" right="0.7" top="0.75" bottom="0.75" header="0.3" footer="0.3"/>
  <pageSetup orientation="portrait" r:id="rId10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7D72E-210C-49C5-B469-6892A13DFC45}">
  <dimension ref="A1:B56"/>
  <sheetViews>
    <sheetView topLeftCell="A49" workbookViewId="0">
      <selection activeCell="B1" sqref="B1:B56"/>
    </sheetView>
  </sheetViews>
  <sheetFormatPr defaultRowHeight="15"/>
  <sheetData>
    <row r="1" spans="1:2" ht="16.5">
      <c r="A1" s="20">
        <v>39</v>
      </c>
      <c r="B1" s="21" t="s">
        <v>9690</v>
      </c>
    </row>
    <row r="2" spans="1:2" ht="33">
      <c r="A2" s="20">
        <v>51</v>
      </c>
      <c r="B2" s="21" t="s">
        <v>9691</v>
      </c>
    </row>
    <row r="3" spans="1:2" ht="33">
      <c r="A3" s="20">
        <v>58</v>
      </c>
      <c r="B3" s="21" t="s">
        <v>9692</v>
      </c>
    </row>
    <row r="4" spans="1:2" ht="49.5">
      <c r="A4" s="20">
        <v>1136</v>
      </c>
      <c r="B4" s="21" t="s">
        <v>9693</v>
      </c>
    </row>
    <row r="5" spans="1:2" ht="16.5">
      <c r="A5" s="20">
        <v>1142</v>
      </c>
      <c r="B5" s="21" t="s">
        <v>9694</v>
      </c>
    </row>
    <row r="6" spans="1:2" ht="16.5">
      <c r="A6" s="20">
        <v>1159</v>
      </c>
      <c r="B6" s="21" t="s">
        <v>9695</v>
      </c>
    </row>
    <row r="7" spans="1:2" ht="16.5">
      <c r="A7" s="20">
        <v>1194</v>
      </c>
      <c r="B7" s="21" t="s">
        <v>9696</v>
      </c>
    </row>
    <row r="8" spans="1:2" ht="33">
      <c r="A8" s="20">
        <v>1195</v>
      </c>
      <c r="B8" s="21" t="s">
        <v>9697</v>
      </c>
    </row>
    <row r="9" spans="1:2" ht="16.5">
      <c r="A9" s="20">
        <v>3031</v>
      </c>
      <c r="B9" s="21" t="s">
        <v>9698</v>
      </c>
    </row>
    <row r="10" spans="1:2" ht="33">
      <c r="A10" s="20">
        <v>3048</v>
      </c>
      <c r="B10" s="21" t="s">
        <v>9699</v>
      </c>
    </row>
    <row r="11" spans="1:2" ht="16.5">
      <c r="A11" s="20">
        <v>3052</v>
      </c>
      <c r="B11" s="21" t="s">
        <v>9700</v>
      </c>
    </row>
    <row r="12" spans="1:2" ht="49.5">
      <c r="A12" s="20">
        <v>3053</v>
      </c>
      <c r="B12" s="21" t="s">
        <v>9701</v>
      </c>
    </row>
    <row r="13" spans="1:2" ht="33">
      <c r="A13" s="20">
        <v>3061</v>
      </c>
      <c r="B13" s="21" t="s">
        <v>9702</v>
      </c>
    </row>
    <row r="14" spans="1:2" ht="49.5">
      <c r="A14" s="20">
        <v>3063</v>
      </c>
      <c r="B14" s="21" t="s">
        <v>9703</v>
      </c>
    </row>
    <row r="15" spans="1:2" ht="33">
      <c r="A15" s="20">
        <v>3066</v>
      </c>
      <c r="B15" s="21" t="s">
        <v>9704</v>
      </c>
    </row>
    <row r="16" spans="1:2" ht="33">
      <c r="A16" s="20">
        <v>3067</v>
      </c>
      <c r="B16" s="21" t="s">
        <v>9705</v>
      </c>
    </row>
    <row r="17" spans="1:2" ht="16.5">
      <c r="A17" s="20">
        <v>3068</v>
      </c>
      <c r="B17" s="21" t="s">
        <v>9706</v>
      </c>
    </row>
    <row r="18" spans="1:2" ht="33">
      <c r="A18" s="20">
        <v>3069</v>
      </c>
      <c r="B18" s="21" t="s">
        <v>9697</v>
      </c>
    </row>
    <row r="19" spans="1:2" ht="33">
      <c r="A19" s="20">
        <v>3072</v>
      </c>
      <c r="B19" s="21" t="s">
        <v>9707</v>
      </c>
    </row>
    <row r="20" spans="1:2" ht="33">
      <c r="A20" s="20">
        <v>3099</v>
      </c>
      <c r="B20" s="21" t="s">
        <v>9704</v>
      </c>
    </row>
    <row r="21" spans="1:2" ht="33">
      <c r="A21" s="20">
        <v>3100</v>
      </c>
      <c r="B21" s="21" t="s">
        <v>9705</v>
      </c>
    </row>
    <row r="22" spans="1:2" ht="16.5">
      <c r="A22" s="20">
        <v>3101</v>
      </c>
      <c r="B22" s="21" t="s">
        <v>9708</v>
      </c>
    </row>
    <row r="23" spans="1:2" ht="16.5">
      <c r="A23" s="20">
        <v>3102</v>
      </c>
      <c r="B23" s="21" t="s">
        <v>9709</v>
      </c>
    </row>
    <row r="24" spans="1:2" ht="16.5">
      <c r="A24" s="20">
        <v>3106</v>
      </c>
      <c r="B24" s="21" t="s">
        <v>9710</v>
      </c>
    </row>
    <row r="25" spans="1:2" ht="49.5">
      <c r="A25" s="20">
        <v>3110</v>
      </c>
      <c r="B25" s="21" t="s">
        <v>9711</v>
      </c>
    </row>
    <row r="26" spans="1:2" ht="33">
      <c r="A26" s="20">
        <v>4203</v>
      </c>
      <c r="B26" s="21" t="s">
        <v>9712</v>
      </c>
    </row>
    <row r="27" spans="1:2" ht="49.5">
      <c r="A27" s="20">
        <v>4204</v>
      </c>
      <c r="B27" s="21" t="s">
        <v>9713</v>
      </c>
    </row>
    <row r="28" spans="1:2" ht="33">
      <c r="A28" s="20">
        <v>4245</v>
      </c>
      <c r="B28" s="21" t="s">
        <v>9714</v>
      </c>
    </row>
    <row r="29" spans="1:2" ht="16.5">
      <c r="A29" s="20">
        <v>4282</v>
      </c>
      <c r="B29" s="21" t="s">
        <v>9706</v>
      </c>
    </row>
    <row r="30" spans="1:2" ht="49.5">
      <c r="A30" s="20">
        <v>4300</v>
      </c>
      <c r="B30" s="21" t="s">
        <v>9701</v>
      </c>
    </row>
    <row r="31" spans="1:2" ht="16.5">
      <c r="A31" s="20">
        <v>4783</v>
      </c>
      <c r="B31" s="21" t="s">
        <v>9715</v>
      </c>
    </row>
    <row r="32" spans="1:2" ht="49.5">
      <c r="A32" s="20">
        <v>4810</v>
      </c>
      <c r="B32" s="21" t="s">
        <v>9716</v>
      </c>
    </row>
    <row r="33" spans="1:2" ht="16.5">
      <c r="A33" s="20">
        <v>4920</v>
      </c>
      <c r="B33" s="21" t="s">
        <v>9717</v>
      </c>
    </row>
    <row r="34" spans="1:2" ht="16.5">
      <c r="A34" s="20">
        <v>5106</v>
      </c>
      <c r="B34" s="21" t="s">
        <v>9718</v>
      </c>
    </row>
    <row r="35" spans="1:2" ht="33">
      <c r="A35" s="20">
        <v>5111</v>
      </c>
      <c r="B35" s="21" t="s">
        <v>9719</v>
      </c>
    </row>
    <row r="36" spans="1:2" ht="49.5">
      <c r="A36" s="20">
        <v>5258</v>
      </c>
      <c r="B36" s="21" t="s">
        <v>9720</v>
      </c>
    </row>
    <row r="37" spans="1:2" ht="49.5">
      <c r="A37" s="20">
        <v>5820</v>
      </c>
      <c r="B37" s="21" t="s">
        <v>9721</v>
      </c>
    </row>
    <row r="38" spans="1:2" ht="49.5">
      <c r="A38" s="20">
        <v>5821</v>
      </c>
      <c r="B38" s="21" t="s">
        <v>9722</v>
      </c>
    </row>
    <row r="39" spans="1:2" ht="16.5">
      <c r="A39" s="20">
        <v>7526</v>
      </c>
      <c r="B39" s="21" t="s">
        <v>9709</v>
      </c>
    </row>
    <row r="40" spans="1:2" ht="16.5">
      <c r="A40" s="20">
        <v>7760</v>
      </c>
      <c r="B40" s="21" t="s">
        <v>9723</v>
      </c>
    </row>
    <row r="41" spans="1:2" ht="16.5">
      <c r="A41" s="20">
        <v>9381</v>
      </c>
      <c r="B41" s="21" t="s">
        <v>9708</v>
      </c>
    </row>
    <row r="42" spans="1:2" ht="16.5">
      <c r="A42" s="20">
        <v>9388</v>
      </c>
      <c r="B42" s="21" t="s">
        <v>9724</v>
      </c>
    </row>
    <row r="43" spans="1:2" ht="33">
      <c r="A43" s="20">
        <v>9860</v>
      </c>
      <c r="B43" s="21" t="s">
        <v>9725</v>
      </c>
    </row>
    <row r="44" spans="1:2" ht="33">
      <c r="A44" s="20">
        <v>12645</v>
      </c>
      <c r="B44" s="21" t="s">
        <v>9726</v>
      </c>
    </row>
    <row r="45" spans="1:2" ht="33">
      <c r="A45" s="20">
        <v>16266</v>
      </c>
      <c r="B45" s="21" t="s">
        <v>9727</v>
      </c>
    </row>
    <row r="46" spans="1:2" ht="16.5">
      <c r="A46" s="20">
        <v>20403</v>
      </c>
      <c r="B46" s="21" t="s">
        <v>9728</v>
      </c>
    </row>
    <row r="47" spans="1:2" ht="49.5">
      <c r="A47" s="20">
        <v>25833</v>
      </c>
      <c r="B47" s="21" t="s">
        <v>9729</v>
      </c>
    </row>
    <row r="48" spans="1:2" ht="16.5">
      <c r="A48" s="20">
        <v>28230</v>
      </c>
      <c r="B48" s="21" t="s">
        <v>9730</v>
      </c>
    </row>
    <row r="49" spans="1:2" ht="66">
      <c r="A49" s="20">
        <v>34949</v>
      </c>
      <c r="B49" s="21" t="s">
        <v>9731</v>
      </c>
    </row>
    <row r="50" spans="1:2" ht="33">
      <c r="A50" s="20">
        <v>34950</v>
      </c>
      <c r="B50" s="21" t="s">
        <v>9732</v>
      </c>
    </row>
    <row r="51" spans="1:2" ht="16.5">
      <c r="A51" s="20">
        <v>38206</v>
      </c>
      <c r="B51" s="21">
        <v>20201</v>
      </c>
    </row>
    <row r="52" spans="1:2" ht="16.5">
      <c r="A52" s="20">
        <v>38207</v>
      </c>
      <c r="B52" s="21">
        <v>20102</v>
      </c>
    </row>
    <row r="53" spans="1:2" ht="49.5">
      <c r="A53" s="20">
        <v>40302</v>
      </c>
      <c r="B53" s="21" t="s">
        <v>9733</v>
      </c>
    </row>
    <row r="54" spans="1:2" ht="33">
      <c r="A54" s="20">
        <v>41572</v>
      </c>
      <c r="B54" s="21" t="s">
        <v>9699</v>
      </c>
    </row>
    <row r="55" spans="1:2" ht="33">
      <c r="A55" s="20">
        <v>43468</v>
      </c>
      <c r="B55" s="21" t="s">
        <v>9734</v>
      </c>
    </row>
    <row r="56" spans="1:2" ht="16.5">
      <c r="A56" s="20">
        <v>43562</v>
      </c>
      <c r="B56" s="21" t="s">
        <v>9735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5B69C-74F1-4FE7-BA42-ADB5FC9E2D14}">
  <dimension ref="A1:B7"/>
  <sheetViews>
    <sheetView workbookViewId="0">
      <selection activeCell="A8" sqref="A8"/>
    </sheetView>
  </sheetViews>
  <sheetFormatPr defaultRowHeight="15"/>
  <cols>
    <col min="1" max="1" width="11.28515625" bestFit="1" customWidth="1"/>
    <col min="2" max="2" width="15.140625" bestFit="1" customWidth="1"/>
  </cols>
  <sheetData>
    <row r="1" spans="1:2">
      <c r="A1" t="s">
        <v>9688</v>
      </c>
      <c r="B1" t="s">
        <v>9687</v>
      </c>
    </row>
    <row r="2" spans="1:2">
      <c r="A2" t="s">
        <v>8936</v>
      </c>
      <c r="B2" t="s">
        <v>9449</v>
      </c>
    </row>
    <row r="3" spans="1:2">
      <c r="A3" t="s">
        <v>8894</v>
      </c>
      <c r="B3" t="s">
        <v>9686</v>
      </c>
    </row>
    <row r="4" spans="1:2">
      <c r="A4" t="s">
        <v>9461</v>
      </c>
      <c r="B4" t="s">
        <v>9685</v>
      </c>
    </row>
    <row r="5" spans="1:2">
      <c r="A5" t="s">
        <v>8895</v>
      </c>
      <c r="B5" t="s">
        <v>9684</v>
      </c>
    </row>
    <row r="6" spans="1:2">
      <c r="A6" t="s">
        <v>8941</v>
      </c>
      <c r="B6" t="s">
        <v>8941</v>
      </c>
    </row>
    <row r="7" spans="1:2">
      <c r="A7" t="s">
        <v>8890</v>
      </c>
      <c r="B7" t="s">
        <v>9048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standard_lab_units_by_loinc</vt:lpstr>
      <vt:lpstr>lab_group_units</vt:lpstr>
      <vt:lpstr>units</vt:lpstr>
      <vt:lpstr>Sheet1</vt:lpstr>
      <vt:lpstr>standards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Ruppert,Matthew M</dc:creator>
  <cp:lastModifiedBy>Ruppert,Matthew M</cp:lastModifiedBy>
  <dcterms:created xsi:type="dcterms:W3CDTF">2023-09-30T16:37:50Z</dcterms:created>
  <dcterms:modified xsi:type="dcterms:W3CDTF">2024-05-02T12:58:50Z</dcterms:modified>
</cp:coreProperties>
</file>