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visualisation using excel\"/>
    </mc:Choice>
  </mc:AlternateContent>
  <xr:revisionPtr revIDLastSave="0" documentId="13_ncr:1_{FCD31E18-92D7-43AB-9AB7-B902CCE3F5F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<sst xmlns="http://schemas.openxmlformats.org/spreadsheetml/2006/main" count="140" uniqueCount="25">
  <si>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</si>
  <si>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</si>
  <si>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</si>
  <si>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</si>
  <si>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</si>
  <si>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</si>
  <si>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</si>
  <si>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</si>
  <si>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</si>
  <si>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</si>
  <si>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</si>
  <si>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</si>
  <si>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</si>
  <si>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</si>
  <si>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</si>
  <si>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</si>
  <si>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</si>
  <si>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</si>
  <si>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</si>
  <si>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REGION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</si>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</sst>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3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1" applyNumberFormat="1" applyFont="1"/>
    <xf numFmtId="0" fontId="0" fillId="0" borderId="0" xfId="0" applyNumberFormat="1"/>
    <xf numFmtId="0" fontId="2" fillId="0" borderId="2" xfId="1" applyNumberFormat="1" applyFont="1" applyFill="1" applyBorder="1" applyAlignment="1">
      <alignment horizontal="right" vertical="center" wrapText="1"/>
    </xf>
    <xf numFmtId="0" fontId="2" fillId="0" borderId="1" xfId="1" applyNumberFormat="1" applyFont="1" applyFill="1" applyBorder="1" applyAlignment="1">
      <alignment horizontal="right" vertical="center" wrapText="1"/>
    </xf>
    <xf numFmtId="0" fontId="0" fillId="0" borderId="0" xfId="1" applyNumberFormat="1" applyFont="1" applyAlignment="1">
      <alignment horizontal="right"/>
    </xf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tabSelected="1" zoomScale="115" zoomScaleNormal="115" workbookViewId="0">
      <selection activeCell="K6" sqref="K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12" t="s">
        <v>19</v>
      </c>
      <c r="B1" s="12" t="s">
        <v>20</v>
      </c>
      <c r="C1" s="12" t="s">
        <v>21</v>
      </c>
      <c r="D1" s="12" t="s">
        <v>22</v>
      </c>
      <c r="E1" s="12" t="s">
        <v>23</v>
      </c>
      <c r="F1" s="12" t="s">
        <v>24</v>
      </c>
    </row>
    <row r="2" spans="1:9" ht="13.5" customHeight="1" x14ac:dyDescent="0.35">
      <c r="A2" s="4" t="s">
        <v>0</v>
      </c>
      <c r="B2" s="4" t="s">
        <v>1</v>
      </c>
      <c r="C2" s="9">
        <v>800</v>
      </c>
      <c r="D2" s="9">
        <v>650</v>
      </c>
      <c r="E2" s="9">
        <v>700</v>
      </c>
      <c r="F2" s="9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10">
        <v>900</v>
      </c>
      <c r="D3" s="10">
        <v>850</v>
      </c>
      <c r="E3" s="10">
        <v>850</v>
      </c>
      <c r="F3" s="10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10">
        <v>4850</v>
      </c>
      <c r="D4" s="10">
        <v>3200</v>
      </c>
      <c r="E4" s="10">
        <v>1155</v>
      </c>
      <c r="F4" s="10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10">
        <v>1250</v>
      </c>
      <c r="D5" s="10">
        <v>1250</v>
      </c>
      <c r="E5" s="10">
        <v>1250</v>
      </c>
      <c r="F5" s="10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10">
        <v>2025</v>
      </c>
      <c r="D6" s="10">
        <v>2200</v>
      </c>
      <c r="E6" s="10">
        <v>1650</v>
      </c>
      <c r="F6" s="10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10">
        <v>1350</v>
      </c>
      <c r="D7" s="10">
        <v>1500</v>
      </c>
      <c r="E7" s="10">
        <v>1700</v>
      </c>
      <c r="F7" s="10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10">
        <v>3300</v>
      </c>
      <c r="D8" s="10">
        <v>3500</v>
      </c>
      <c r="E8" s="10">
        <v>3700</v>
      </c>
      <c r="F8" s="10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10">
        <v>3825</v>
      </c>
      <c r="D9" s="10">
        <v>3725</v>
      </c>
      <c r="E9" s="10">
        <v>3750</v>
      </c>
      <c r="F9" s="10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10">
        <v>8900</v>
      </c>
      <c r="D10" s="10">
        <v>10315</v>
      </c>
      <c r="E10" s="10">
        <v>5250</v>
      </c>
      <c r="F10" s="10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10">
        <v>6250</v>
      </c>
      <c r="D11" s="10">
        <v>6000</v>
      </c>
      <c r="E11" s="10">
        <v>6500</v>
      </c>
      <c r="F11" s="10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10">
        <v>8000</v>
      </c>
      <c r="D12" s="10">
        <v>8000</v>
      </c>
      <c r="E12" s="10">
        <v>8000</v>
      </c>
      <c r="F12" s="10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10">
        <v>11500</v>
      </c>
      <c r="D13" s="10">
        <v>12500</v>
      </c>
      <c r="E13" s="10">
        <v>12500</v>
      </c>
      <c r="F13" s="10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10">
        <v>12250</v>
      </c>
      <c r="D14" s="10">
        <v>12250</v>
      </c>
      <c r="E14" s="10">
        <v>12750</v>
      </c>
      <c r="F14" s="10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10">
        <v>25000</v>
      </c>
      <c r="D15" s="10">
        <v>24000</v>
      </c>
      <c r="E15" s="10">
        <v>26390</v>
      </c>
      <c r="F15" s="10">
        <v>75390</v>
      </c>
      <c r="G15" s="1"/>
      <c r="H15" s="2"/>
      <c r="I15" s="3"/>
    </row>
    <row r="16" spans="1:9" ht="15" customHeight="1" x14ac:dyDescent="0.35">
      <c r="F16">
        <f>SUM(F2:F15)</f>
        <v>266285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12" t="s">
        <v>19</v>
      </c>
      <c r="B1" s="12" t="s">
        <v>20</v>
      </c>
      <c r="C1" s="12" t="s">
        <v>21</v>
      </c>
      <c r="D1" s="12" t="s">
        <v>22</v>
      </c>
      <c r="E1" s="12" t="s">
        <v>23</v>
      </c>
      <c r="F1" s="12" t="s">
        <v>24</v>
      </c>
    </row>
    <row r="2" spans="1:6" ht="13.5" customHeight="1" x14ac:dyDescent="0.35">
      <c r="A2" s="6" t="s">
        <v>18</v>
      </c>
      <c r="B2" s="6" t="s">
        <v>4</v>
      </c>
      <c r="C2" s="11">
        <v>775</v>
      </c>
      <c r="D2" s="11">
        <v>750</v>
      </c>
      <c r="E2" s="11">
        <v>700</v>
      </c>
      <c r="F2" s="11">
        <v>2225</v>
      </c>
    </row>
    <row r="3" spans="1:6" ht="13.5" customHeight="1" x14ac:dyDescent="0.35">
      <c r="A3" s="6" t="s">
        <v>18</v>
      </c>
      <c r="B3" s="6" t="s">
        <v>2</v>
      </c>
      <c r="C3" s="11">
        <v>700</v>
      </c>
      <c r="D3" s="11">
        <v>750</v>
      </c>
      <c r="E3" s="11">
        <v>750</v>
      </c>
      <c r="F3" s="11">
        <v>2200</v>
      </c>
    </row>
    <row r="4" spans="1:6" ht="13.5" customHeight="1" x14ac:dyDescent="0.35">
      <c r="A4" s="6" t="s">
        <v>18</v>
      </c>
      <c r="B4" s="6" t="s">
        <v>1</v>
      </c>
      <c r="C4" s="11">
        <v>300</v>
      </c>
      <c r="D4" s="11">
        <v>100</v>
      </c>
      <c r="E4" s="11">
        <v>150</v>
      </c>
      <c r="F4" s="11">
        <v>550</v>
      </c>
    </row>
    <row r="5" spans="1:6" ht="13.5" customHeight="1" x14ac:dyDescent="0.35">
      <c r="A5" s="6" t="s">
        <v>18</v>
      </c>
      <c r="B5" s="6" t="s">
        <v>7</v>
      </c>
      <c r="C5" s="11">
        <v>2000</v>
      </c>
      <c r="D5" s="11">
        <v>1800</v>
      </c>
      <c r="E5" s="11">
        <v>1900</v>
      </c>
      <c r="F5" s="11">
        <v>5700</v>
      </c>
    </row>
    <row r="6" spans="1:6" ht="13.5" customHeight="1" x14ac:dyDescent="0.35">
      <c r="A6" s="6" t="s">
        <v>18</v>
      </c>
      <c r="B6" s="6" t="s">
        <v>6</v>
      </c>
      <c r="C6" s="11">
        <v>2000</v>
      </c>
      <c r="D6" s="11">
        <v>950</v>
      </c>
      <c r="E6" s="11">
        <v>800</v>
      </c>
      <c r="F6" s="11">
        <v>3750</v>
      </c>
    </row>
    <row r="7" spans="1:6" ht="13.5" customHeight="1" x14ac:dyDescent="0.35">
      <c r="A7" s="6" t="s">
        <v>18</v>
      </c>
      <c r="B7" s="6" t="s">
        <v>9</v>
      </c>
      <c r="C7" s="11">
        <v>1250</v>
      </c>
      <c r="D7" s="11">
        <v>1250</v>
      </c>
      <c r="E7" s="11">
        <v>1250</v>
      </c>
      <c r="F7" s="11">
        <v>3750</v>
      </c>
    </row>
    <row r="8" spans="1:6" ht="13.5" customHeight="1" x14ac:dyDescent="0.35">
      <c r="A8" s="6" t="s">
        <v>18</v>
      </c>
      <c r="B8" s="6" t="s">
        <v>5</v>
      </c>
      <c r="C8" s="11">
        <v>1150</v>
      </c>
      <c r="D8" s="11">
        <v>1200</v>
      </c>
      <c r="E8" s="11">
        <v>1435</v>
      </c>
      <c r="F8" s="11">
        <v>3785</v>
      </c>
    </row>
    <row r="9" spans="1:6" ht="13.5" customHeight="1" x14ac:dyDescent="0.35">
      <c r="A9" s="6" t="s">
        <v>18</v>
      </c>
      <c r="B9" s="6" t="s">
        <v>8</v>
      </c>
      <c r="C9" s="11">
        <v>3800</v>
      </c>
      <c r="D9" s="11">
        <v>3700</v>
      </c>
      <c r="E9" s="11">
        <v>3750</v>
      </c>
      <c r="F9" s="11">
        <v>11250</v>
      </c>
    </row>
    <row r="10" spans="1:6" ht="13.5" customHeight="1" x14ac:dyDescent="0.35">
      <c r="A10" s="6" t="s">
        <v>18</v>
      </c>
      <c r="B10" s="6" t="s">
        <v>3</v>
      </c>
      <c r="C10" s="11">
        <v>5000</v>
      </c>
      <c r="D10" s="11">
        <v>4800</v>
      </c>
      <c r="E10" s="11">
        <v>4545</v>
      </c>
      <c r="F10" s="11">
        <v>14345</v>
      </c>
    </row>
    <row r="11" spans="1:6" ht="13.5" customHeight="1" x14ac:dyDescent="0.35">
      <c r="A11" s="6" t="s">
        <v>18</v>
      </c>
      <c r="B11" s="6" t="s">
        <v>11</v>
      </c>
      <c r="C11" s="11">
        <v>5000</v>
      </c>
      <c r="D11" s="11">
        <v>5000</v>
      </c>
      <c r="E11" s="11">
        <v>5000</v>
      </c>
      <c r="F11" s="11">
        <v>15000</v>
      </c>
    </row>
    <row r="12" spans="1:6" ht="13.5" customHeight="1" x14ac:dyDescent="0.35">
      <c r="A12" s="6" t="s">
        <v>18</v>
      </c>
      <c r="B12" s="6" t="s">
        <v>10</v>
      </c>
      <c r="C12" s="11">
        <v>5250</v>
      </c>
      <c r="D12" s="11">
        <v>5335</v>
      </c>
      <c r="E12" s="11">
        <v>5500</v>
      </c>
      <c r="F12" s="11">
        <v>16085</v>
      </c>
    </row>
    <row r="13" spans="1:6" ht="13.5" customHeight="1" x14ac:dyDescent="0.35">
      <c r="A13" s="6" t="s">
        <v>18</v>
      </c>
      <c r="B13" s="6" t="s">
        <v>13</v>
      </c>
      <c r="C13" s="11">
        <v>10250</v>
      </c>
      <c r="D13" s="11">
        <v>10250</v>
      </c>
      <c r="E13" s="11">
        <v>10750</v>
      </c>
      <c r="F13" s="11">
        <v>31250</v>
      </c>
    </row>
    <row r="14" spans="1:6" ht="13.5" customHeight="1" x14ac:dyDescent="0.35">
      <c r="A14" s="6" t="s">
        <v>18</v>
      </c>
      <c r="B14" s="6" t="s">
        <v>12</v>
      </c>
      <c r="C14" s="11">
        <v>14500</v>
      </c>
      <c r="D14" s="11">
        <v>13500</v>
      </c>
      <c r="E14" s="11">
        <v>15500</v>
      </c>
      <c r="F14" s="11">
        <v>43500</v>
      </c>
    </row>
    <row r="15" spans="1:6" ht="13.5" customHeight="1" x14ac:dyDescent="0.35">
      <c r="A15" s="6" t="s">
        <v>18</v>
      </c>
      <c r="B15" s="6" t="s">
        <v>17</v>
      </c>
      <c r="C15" s="11">
        <v>72000</v>
      </c>
      <c r="D15" s="11">
        <v>70000</v>
      </c>
      <c r="E15" s="11">
        <v>70000</v>
      </c>
      <c r="F15" s="11">
        <v>212000</v>
      </c>
    </row>
    <row r="16" spans="1:6" x14ac:dyDescent="0.35">
      <c r="A16" s="6" t="s">
        <v>18</v>
      </c>
      <c r="B16" s="6" t="s">
        <v>14</v>
      </c>
      <c r="C16" s="7">
        <v>25000</v>
      </c>
      <c r="D16" s="7">
        <v>24000</v>
      </c>
      <c r="E16" s="7">
        <v>26000</v>
      </c>
      <c r="F16" s="7">
        <v>75000</v>
      </c>
    </row>
    <row r="17" spans="6:6" x14ac:dyDescent="0.35">
      <c r="F17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26953125" bestFit="1" customWidth="1"/>
  </cols>
  <sheetData>
    <row r="1" spans="1:6" ht="15" thickBot="1" x14ac:dyDescent="0.4">
      <c r="A1" s="12" t="s">
        <v>19</v>
      </c>
      <c r="B1" s="12" t="s">
        <v>20</v>
      </c>
      <c r="C1" s="12" t="s">
        <v>21</v>
      </c>
      <c r="D1" s="12" t="s">
        <v>22</v>
      </c>
      <c r="E1" s="12" t="s">
        <v>23</v>
      </c>
      <c r="F1" s="12" t="s">
        <v>24</v>
      </c>
    </row>
    <row r="2" spans="1:6" ht="13.5" customHeight="1" x14ac:dyDescent="0.35">
      <c r="A2" s="4" t="s">
        <v>15</v>
      </c>
      <c r="B2" s="4" t="s">
        <v>1</v>
      </c>
      <c r="C2" s="9">
        <v>800</v>
      </c>
      <c r="D2" s="9">
        <v>950</v>
      </c>
      <c r="E2" s="9">
        <v>750</v>
      </c>
      <c r="F2" s="9">
        <v>2500</v>
      </c>
    </row>
    <row r="3" spans="1:6" ht="13.5" customHeight="1" x14ac:dyDescent="0.35">
      <c r="A3" s="5" t="s">
        <v>15</v>
      </c>
      <c r="B3" s="5" t="s">
        <v>4</v>
      </c>
      <c r="C3" s="10">
        <v>850</v>
      </c>
      <c r="D3" s="10">
        <v>750</v>
      </c>
      <c r="E3" s="10">
        <v>800</v>
      </c>
      <c r="F3" s="10">
        <v>2400</v>
      </c>
    </row>
    <row r="4" spans="1:6" ht="13.5" customHeight="1" x14ac:dyDescent="0.35">
      <c r="A4" s="5" t="s">
        <v>15</v>
      </c>
      <c r="B4" s="5" t="s">
        <v>6</v>
      </c>
      <c r="C4" s="10">
        <v>940</v>
      </c>
      <c r="D4" s="10">
        <v>950</v>
      </c>
      <c r="E4" s="10">
        <v>820</v>
      </c>
      <c r="F4" s="10">
        <v>2710</v>
      </c>
    </row>
    <row r="5" spans="1:6" ht="13.5" customHeight="1" x14ac:dyDescent="0.35">
      <c r="A5" s="5" t="s">
        <v>15</v>
      </c>
      <c r="B5" s="5" t="s">
        <v>2</v>
      </c>
      <c r="C5" s="10">
        <v>980</v>
      </c>
      <c r="D5" s="10">
        <v>850</v>
      </c>
      <c r="E5" s="10">
        <v>950</v>
      </c>
      <c r="F5" s="10">
        <v>2780</v>
      </c>
    </row>
    <row r="6" spans="1:6" ht="13.5" customHeight="1" x14ac:dyDescent="0.35">
      <c r="A6" s="5" t="s">
        <v>15</v>
      </c>
      <c r="B6" s="5" t="s">
        <v>9</v>
      </c>
      <c r="C6" s="10">
        <v>1250</v>
      </c>
      <c r="D6" s="10">
        <v>1250</v>
      </c>
      <c r="E6" s="10">
        <v>1250</v>
      </c>
      <c r="F6" s="10">
        <v>3750</v>
      </c>
    </row>
    <row r="7" spans="1:6" ht="13.5" customHeight="1" x14ac:dyDescent="0.35">
      <c r="A7" s="5" t="s">
        <v>15</v>
      </c>
      <c r="B7" s="5" t="s">
        <v>5</v>
      </c>
      <c r="C7" s="10">
        <v>1150</v>
      </c>
      <c r="D7" s="10">
        <v>1255</v>
      </c>
      <c r="E7" s="10">
        <v>1400</v>
      </c>
      <c r="F7" s="10">
        <v>3805</v>
      </c>
    </row>
    <row r="8" spans="1:6" ht="13.5" customHeight="1" x14ac:dyDescent="0.35">
      <c r="A8" s="5" t="s">
        <v>15</v>
      </c>
      <c r="B8" s="5" t="s">
        <v>7</v>
      </c>
      <c r="C8" s="10">
        <v>2410</v>
      </c>
      <c r="D8" s="10">
        <v>1850</v>
      </c>
      <c r="E8" s="10">
        <v>2390</v>
      </c>
      <c r="F8" s="10">
        <v>6650</v>
      </c>
    </row>
    <row r="9" spans="1:6" ht="13.5" customHeight="1" x14ac:dyDescent="0.35">
      <c r="A9" s="5" t="s">
        <v>15</v>
      </c>
      <c r="B9" s="5" t="s">
        <v>8</v>
      </c>
      <c r="C9" s="10">
        <v>3200</v>
      </c>
      <c r="D9" s="10">
        <v>3760</v>
      </c>
      <c r="E9" s="10">
        <v>3750</v>
      </c>
      <c r="F9" s="10">
        <v>10710</v>
      </c>
    </row>
    <row r="10" spans="1:6" ht="13.5" customHeight="1" x14ac:dyDescent="0.35">
      <c r="A10" s="5" t="s">
        <v>15</v>
      </c>
      <c r="B10" s="5" t="s">
        <v>3</v>
      </c>
      <c r="C10" s="10">
        <v>5000</v>
      </c>
      <c r="D10" s="10">
        <v>4800</v>
      </c>
      <c r="E10" s="10">
        <v>4500</v>
      </c>
      <c r="F10" s="10">
        <v>14300</v>
      </c>
    </row>
    <row r="11" spans="1:6" ht="13.5" customHeight="1" x14ac:dyDescent="0.35">
      <c r="A11" s="5" t="s">
        <v>15</v>
      </c>
      <c r="B11" s="5" t="s">
        <v>10</v>
      </c>
      <c r="C11" s="10">
        <v>5250</v>
      </c>
      <c r="D11" s="10">
        <v>8990</v>
      </c>
      <c r="E11" s="10">
        <v>5515</v>
      </c>
      <c r="F11" s="10">
        <v>19755</v>
      </c>
    </row>
    <row r="12" spans="1:6" ht="13.5" customHeight="1" x14ac:dyDescent="0.35">
      <c r="A12" s="5" t="s">
        <v>15</v>
      </c>
      <c r="B12" s="5" t="s">
        <v>11</v>
      </c>
      <c r="C12" s="10">
        <v>6020</v>
      </c>
      <c r="D12" s="10">
        <v>6020</v>
      </c>
      <c r="E12" s="10">
        <v>6020</v>
      </c>
      <c r="F12" s="10">
        <v>18060</v>
      </c>
    </row>
    <row r="13" spans="1:6" ht="13.5" customHeight="1" x14ac:dyDescent="0.35">
      <c r="A13" s="5" t="s">
        <v>15</v>
      </c>
      <c r="B13" s="5" t="s">
        <v>12</v>
      </c>
      <c r="C13" s="10">
        <v>12940</v>
      </c>
      <c r="D13" s="10">
        <v>11300</v>
      </c>
      <c r="E13" s="10">
        <v>11500</v>
      </c>
      <c r="F13" s="10">
        <v>35740</v>
      </c>
    </row>
    <row r="14" spans="1:6" ht="13.5" customHeight="1" x14ac:dyDescent="0.35">
      <c r="A14" s="5" t="s">
        <v>15</v>
      </c>
      <c r="B14" s="5" t="s">
        <v>13</v>
      </c>
      <c r="C14" s="10">
        <v>14250</v>
      </c>
      <c r="D14" s="10">
        <v>15250</v>
      </c>
      <c r="E14" s="10">
        <v>12050</v>
      </c>
      <c r="F14" s="10">
        <v>41550</v>
      </c>
    </row>
    <row r="15" spans="1:6" ht="13.5" customHeight="1" x14ac:dyDescent="0.35">
      <c r="A15" s="5" t="s">
        <v>15</v>
      </c>
      <c r="B15" s="5" t="s">
        <v>14</v>
      </c>
      <c r="C15" s="10">
        <v>25700</v>
      </c>
      <c r="D15" s="10">
        <v>24200</v>
      </c>
      <c r="E15" s="10">
        <v>26930</v>
      </c>
      <c r="F15" s="10">
        <v>76830</v>
      </c>
    </row>
    <row r="16" spans="1:6" x14ac:dyDescent="0.35">
      <c r="C16" s="8"/>
      <c r="D16" s="8"/>
      <c r="E16" s="8"/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7"/>
  <sheetViews>
    <sheetView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12" t="s">
        <v>19</v>
      </c>
      <c r="B1" s="12" t="s">
        <v>20</v>
      </c>
      <c r="C1" s="12" t="s">
        <v>21</v>
      </c>
      <c r="D1" s="12" t="s">
        <v>22</v>
      </c>
      <c r="E1" s="12" t="s">
        <v>23</v>
      </c>
      <c r="F1" s="12" t="s">
        <v>24</v>
      </c>
    </row>
    <row r="2" spans="1:6" ht="13.5" customHeight="1" x14ac:dyDescent="0.35">
      <c r="A2" s="4" t="s">
        <v>16</v>
      </c>
      <c r="B2" s="4" t="s">
        <v>4</v>
      </c>
      <c r="C2" s="9">
        <v>2140</v>
      </c>
      <c r="D2" s="9">
        <v>2310</v>
      </c>
      <c r="E2" s="9">
        <v>2000</v>
      </c>
      <c r="F2" s="9">
        <v>6450</v>
      </c>
    </row>
    <row r="3" spans="1:6" ht="13.5" customHeight="1" x14ac:dyDescent="0.35">
      <c r="A3" s="5" t="s">
        <v>16</v>
      </c>
      <c r="B3" s="5" t="s">
        <v>1</v>
      </c>
      <c r="C3" s="10">
        <v>730</v>
      </c>
      <c r="D3" s="10">
        <v>525</v>
      </c>
      <c r="E3" s="10">
        <v>430</v>
      </c>
      <c r="F3" s="10">
        <v>1685</v>
      </c>
    </row>
    <row r="4" spans="1:6" ht="13.5" customHeight="1" x14ac:dyDescent="0.35">
      <c r="A4" s="5" t="s">
        <v>16</v>
      </c>
      <c r="B4" s="5" t="s">
        <v>2</v>
      </c>
      <c r="C4" s="10">
        <v>700</v>
      </c>
      <c r="D4" s="10">
        <v>750</v>
      </c>
      <c r="E4" s="10">
        <v>750</v>
      </c>
      <c r="F4" s="10">
        <v>2200</v>
      </c>
    </row>
    <row r="5" spans="1:6" ht="13.5" customHeight="1" x14ac:dyDescent="0.35">
      <c r="A5" s="5" t="s">
        <v>16</v>
      </c>
      <c r="B5" s="5" t="s">
        <v>6</v>
      </c>
      <c r="C5" s="10">
        <v>2000</v>
      </c>
      <c r="D5" s="10">
        <v>950</v>
      </c>
      <c r="E5" s="10">
        <v>800</v>
      </c>
      <c r="F5" s="10">
        <v>3750</v>
      </c>
    </row>
    <row r="6" spans="1:6" ht="13.5" customHeight="1" x14ac:dyDescent="0.35">
      <c r="A6" s="5" t="s">
        <v>16</v>
      </c>
      <c r="B6" s="5" t="s">
        <v>7</v>
      </c>
      <c r="C6" s="10">
        <v>745</v>
      </c>
      <c r="D6" s="10">
        <v>780</v>
      </c>
      <c r="E6" s="10">
        <v>900</v>
      </c>
      <c r="F6" s="10">
        <v>2425</v>
      </c>
    </row>
    <row r="7" spans="1:6" ht="13.5" customHeight="1" x14ac:dyDescent="0.35">
      <c r="A7" s="5" t="s">
        <v>16</v>
      </c>
      <c r="B7" s="5" t="s">
        <v>5</v>
      </c>
      <c r="C7" s="10">
        <v>1150</v>
      </c>
      <c r="D7" s="10">
        <v>1200</v>
      </c>
      <c r="E7" s="10">
        <v>1400</v>
      </c>
      <c r="F7" s="10">
        <v>3750</v>
      </c>
    </row>
    <row r="8" spans="1:6" ht="13.5" customHeight="1" x14ac:dyDescent="0.35">
      <c r="A8" s="5" t="s">
        <v>16</v>
      </c>
      <c r="B8" s="5" t="s">
        <v>3</v>
      </c>
      <c r="C8" s="10">
        <v>2780</v>
      </c>
      <c r="D8" s="10">
        <v>3590</v>
      </c>
      <c r="E8" s="10">
        <v>2300</v>
      </c>
      <c r="F8" s="10">
        <v>8670</v>
      </c>
    </row>
    <row r="9" spans="1:6" ht="13.5" customHeight="1" x14ac:dyDescent="0.35">
      <c r="A9" s="5" t="s">
        <v>16</v>
      </c>
      <c r="B9" s="5" t="s">
        <v>9</v>
      </c>
      <c r="C9" s="10">
        <v>3490</v>
      </c>
      <c r="D9" s="10">
        <v>32840</v>
      </c>
      <c r="E9" s="10">
        <v>3070</v>
      </c>
      <c r="F9" s="10">
        <v>39400</v>
      </c>
    </row>
    <row r="10" spans="1:6" ht="13.5" customHeight="1" x14ac:dyDescent="0.35">
      <c r="A10" s="5" t="s">
        <v>16</v>
      </c>
      <c r="B10" s="5" t="s">
        <v>11</v>
      </c>
      <c r="C10" s="10">
        <v>4700</v>
      </c>
      <c r="D10" s="10">
        <v>4700</v>
      </c>
      <c r="E10" s="10">
        <v>4700</v>
      </c>
      <c r="F10" s="10">
        <v>14100</v>
      </c>
    </row>
    <row r="11" spans="1:6" ht="13.5" customHeight="1" x14ac:dyDescent="0.35">
      <c r="A11" s="6" t="s">
        <v>16</v>
      </c>
      <c r="B11" s="6" t="s">
        <v>10</v>
      </c>
      <c r="C11" s="11">
        <v>5250</v>
      </c>
      <c r="D11" s="11">
        <v>5000</v>
      </c>
      <c r="E11" s="11">
        <v>5500</v>
      </c>
      <c r="F11" s="11">
        <v>15750</v>
      </c>
    </row>
    <row r="12" spans="1:6" ht="13.5" customHeight="1" x14ac:dyDescent="0.35">
      <c r="A12" s="6" t="s">
        <v>16</v>
      </c>
      <c r="B12" s="6" t="s">
        <v>8</v>
      </c>
      <c r="C12" s="11">
        <v>6980</v>
      </c>
      <c r="D12" s="11">
        <v>6310</v>
      </c>
      <c r="E12" s="11">
        <v>6375</v>
      </c>
      <c r="F12" s="11">
        <v>19665</v>
      </c>
    </row>
    <row r="13" spans="1:6" ht="13.5" customHeight="1" x14ac:dyDescent="0.35">
      <c r="A13" s="6" t="s">
        <v>16</v>
      </c>
      <c r="B13" s="6" t="s">
        <v>13</v>
      </c>
      <c r="C13" s="11">
        <v>11250</v>
      </c>
      <c r="D13" s="11">
        <v>11250</v>
      </c>
      <c r="E13" s="11">
        <v>11750</v>
      </c>
      <c r="F13" s="11">
        <v>34250</v>
      </c>
    </row>
    <row r="14" spans="1:6" ht="13.5" customHeight="1" x14ac:dyDescent="0.35">
      <c r="A14" s="6" t="s">
        <v>16</v>
      </c>
      <c r="B14" s="6" t="s">
        <v>12</v>
      </c>
      <c r="C14" s="11">
        <v>24500</v>
      </c>
      <c r="D14" s="11">
        <v>23500</v>
      </c>
      <c r="E14" s="11">
        <v>24500</v>
      </c>
      <c r="F14" s="11">
        <v>72500</v>
      </c>
    </row>
    <row r="15" spans="1:6" ht="13.5" customHeight="1" x14ac:dyDescent="0.35">
      <c r="A15" s="6" t="s">
        <v>16</v>
      </c>
      <c r="B15" s="6" t="s">
        <v>17</v>
      </c>
      <c r="C15" s="11">
        <v>56900</v>
      </c>
      <c r="D15" s="11">
        <v>62800</v>
      </c>
      <c r="E15" s="11">
        <v>60870</v>
      </c>
      <c r="F15" s="11">
        <v>180570</v>
      </c>
    </row>
    <row r="16" spans="1:6" x14ac:dyDescent="0.35">
      <c r="A16" s="6" t="s">
        <v>16</v>
      </c>
      <c r="B16" s="6" t="s">
        <v>14</v>
      </c>
      <c r="C16" s="11">
        <v>24290</v>
      </c>
      <c r="D16" s="11">
        <v>24050</v>
      </c>
      <c r="E16" s="11">
        <v>26600</v>
      </c>
      <c r="F16" s="11">
        <v>74940</v>
      </c>
    </row>
    <row r="17" spans="6:6" x14ac:dyDescent="0.35">
      <c r="F17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Pritam</cp:lastModifiedBy>
  <dcterms:created xsi:type="dcterms:W3CDTF">2015-12-21T19:43:40Z</dcterms:created>
  <dcterms:modified xsi:type="dcterms:W3CDTF">2021-10-02T07:29:54Z</dcterms:modified>
</cp:coreProperties>
</file>