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tesh\ExcelR\data analysis\Excel\assignment\New Assignment\"/>
    </mc:Choice>
  </mc:AlternateContent>
  <xr:revisionPtr revIDLastSave="0" documentId="13_ncr:1_{D897DA5A-F14D-4DEC-8A2A-D1397D4D815B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'4'!$C$6:$C$16</definedName>
    <definedName name="_xlchart.v1.1" hidden="1">'4'!$C$6:$C$17</definedName>
    <definedName name="_xlchart.v1.2" hidden="1">'4'!$D$5</definedName>
    <definedName name="_xlchart.v1.3" hidden="1">'4'!$D$6:$D$16</definedName>
    <definedName name="_xlchart.v1.4" hidden="1">'4'!$D$6:$D$17</definedName>
    <definedName name="_xlchart.v2.10" hidden="1">Sheet1!$F$6</definedName>
    <definedName name="_xlchart.v2.11" hidden="1">Sheet1!$F$7:$F$17</definedName>
    <definedName name="_xlchart.v2.12" hidden="1">Sheet1!$C$7:$C$17</definedName>
    <definedName name="_xlchart.v2.13" hidden="1">Sheet1!$C$7:$D$17</definedName>
    <definedName name="_xlchart.v2.14" hidden="1">Sheet1!$D$6</definedName>
    <definedName name="_xlchart.v2.15" hidden="1">Sheet1!$D$7:$D$17</definedName>
    <definedName name="_xlchart.v2.16" hidden="1">Sheet1!$D$7:$D$8</definedName>
    <definedName name="_xlchart.v2.17" hidden="1">Sheet1!$E$6</definedName>
    <definedName name="_xlchart.v2.18" hidden="1">Sheet1!$E$7:$E$17</definedName>
    <definedName name="_xlchart.v2.19" hidden="1">Sheet1!$F$6</definedName>
    <definedName name="_xlchart.v2.20" hidden="1">Sheet1!$F$7:$F$17</definedName>
    <definedName name="_xlchart.v2.21" hidden="1">Sheet1!$C$7:$C$17</definedName>
    <definedName name="_xlchart.v2.22" hidden="1">Sheet1!$C$7:$D$17</definedName>
    <definedName name="_xlchart.v2.23" hidden="1">Sheet1!$D$6</definedName>
    <definedName name="_xlchart.v2.24" hidden="1">Sheet1!$D$7:$D$17</definedName>
    <definedName name="_xlchart.v2.25" hidden="1">Sheet1!$D$7:$D$8</definedName>
    <definedName name="_xlchart.v2.26" hidden="1">Sheet1!$E$6</definedName>
    <definedName name="_xlchart.v2.27" hidden="1">Sheet1!$E$7:$E$17</definedName>
    <definedName name="_xlchart.v2.28" hidden="1">Sheet1!$F$6</definedName>
    <definedName name="_xlchart.v2.29" hidden="1">Sheet1!$F$7:$F$17</definedName>
    <definedName name="_xlchart.v2.30" hidden="1">Sheet1!$C$7:$C$17</definedName>
    <definedName name="_xlchart.v2.31" hidden="1">Sheet1!$C$7:$D$17</definedName>
    <definedName name="_xlchart.v2.32" hidden="1">Sheet1!$D$6</definedName>
    <definedName name="_xlchart.v2.33" hidden="1">Sheet1!$D$7:$D$17</definedName>
    <definedName name="_xlchart.v2.34" hidden="1">Sheet1!$D$7:$D$8</definedName>
    <definedName name="_xlchart.v2.35" hidden="1">Sheet1!$E$6</definedName>
    <definedName name="_xlchart.v2.36" hidden="1">Sheet1!$E$7:$E$17</definedName>
    <definedName name="_xlchart.v2.37" hidden="1">Sheet1!$F$6</definedName>
    <definedName name="_xlchart.v2.38" hidden="1">Sheet1!$F$7:$F$17</definedName>
    <definedName name="_xlchart.v2.39" hidden="1">Sheet1!$C$7:$C$17</definedName>
    <definedName name="_xlchart.v2.40" hidden="1">Sheet1!$C$7:$D$17</definedName>
    <definedName name="_xlchart.v2.41" hidden="1">Sheet1!$D$6</definedName>
    <definedName name="_xlchart.v2.42" hidden="1">Sheet1!$D$7:$D$17</definedName>
    <definedName name="_xlchart.v2.43" hidden="1">Sheet1!$D$7:$D$8</definedName>
    <definedName name="_xlchart.v2.44" hidden="1">Sheet1!$E$6</definedName>
    <definedName name="_xlchart.v2.45" hidden="1">Sheet1!$E$7:$E$17</definedName>
    <definedName name="_xlchart.v2.46" hidden="1">Sheet1!$F$6</definedName>
    <definedName name="_xlchart.v2.47" hidden="1">Sheet1!$F$7:$F$17</definedName>
    <definedName name="_xlchart.v2.5" hidden="1">Sheet1!$C$7:$C$17</definedName>
    <definedName name="_xlchart.v2.6" hidden="1">Sheet1!$C$7:$D$17</definedName>
    <definedName name="_xlchart.v2.7" hidden="1">Sheet1!$C$7:$E$17</definedName>
    <definedName name="_xlchart.v2.8" hidden="1">Sheet1!$D$6</definedName>
    <definedName name="_xlchart.v2.9" hidden="1">Sheet1!$D$7:$D$17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<sst xmlns="http://schemas.openxmlformats.org/spreadsheetml/2006/main" count="46" uniqueCount="38">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</sst>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526166990468905E-2"/>
          <c:y val="0.23664861594902864"/>
          <c:w val="0.95988341213438833"/>
          <c:h val="0.67314931358487262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9"/>
            <c:marker>
              <c:symbol val="triangle"/>
              <c:size val="8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sq">
                <a:solidFill>
                  <a:schemeClr val="accent5">
                    <a:shade val="76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184-43BA-A636-084BB622AC4F}"/>
              </c:ext>
            </c:extLst>
          </c:dPt>
          <c:dPt>
            <c:idx val="11"/>
            <c:marker>
              <c:symbol val="triangle"/>
              <c:size val="8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>
                    <a:shade val="76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84-43BA-A636-084BB622AC4F}"/>
              </c:ext>
            </c:extLst>
          </c:dPt>
          <c:dPt>
            <c:idx val="12"/>
            <c:marker>
              <c:symbol val="triangle"/>
              <c:size val="8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flat">
                <a:solidFill>
                  <a:schemeClr val="accent5">
                    <a:shade val="76000"/>
                  </a:schemeClr>
                </a:solidFill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84-43BA-A636-084BB622AC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4A73-8B1B-D93063C680D2}"/>
            </c:ext>
          </c:extLst>
        </c:ser>
        <c:ser>
          <c:idx val="1"/>
          <c:order val="1"/>
          <c:tx>
            <c:strRef>
              <c:f>Charts!$C$5:$C$20</c:f>
              <c:strCache>
                <c:ptCount val="16"/>
                <c:pt idx="0">
                  <c:v>Date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1EF-4A73-8B1B-D93063C68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4286264"/>
        <c:axId val="604286592"/>
      </c:lineChart>
      <c:catAx>
        <c:axId val="60428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6592"/>
        <c:crosses val="autoZero"/>
        <c:auto val="1"/>
        <c:lblAlgn val="ctr"/>
        <c:lblOffset val="100"/>
        <c:tickLblSkip val="2"/>
        <c:noMultiLvlLbl val="0"/>
      </c:catAx>
      <c:valAx>
        <c:axId val="604286592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60428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1417597190595"/>
          <c:y val="0.13888884137277477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80-4594-A89E-D26C50E2DA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80-4594-A89E-D26C50E2DA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80-4594-A89E-D26C50E2DA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80-4594-A89E-D26C50E2DAA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80-4594-A89E-D26C50E2DA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80-4594-A89E-D26C50E2DA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980-4594-A89E-D26C50E2DA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80-4594-A89E-D26C50E2DAA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980-4594-A89E-D26C50E2DAA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80-4594-A89E-D26C50E2DAA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980-4594-A89E-D26C50E2DAA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980-4594-A89E-D26C50E2DAA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80-4594-A89E-D26C50E2DAA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80-4594-A89E-D26C50E2DAA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980-4594-A89E-D26C50E2DAA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980-4594-A89E-D26C50E2DA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0-4594-A89E-D26C50E2D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-27"/>
        <c:axId val="687957808"/>
        <c:axId val="687961744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80-4594-A89E-D26C50E2DA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594-A89E-D26C50E2D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8484720"/>
        <c:axId val="702699072"/>
      </c:lineChart>
      <c:catAx>
        <c:axId val="6879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61744"/>
        <c:crosses val="autoZero"/>
        <c:auto val="1"/>
        <c:lblAlgn val="ctr"/>
        <c:lblOffset val="100"/>
        <c:noMultiLvlLbl val="0"/>
      </c:catAx>
      <c:valAx>
        <c:axId val="68796174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57808"/>
        <c:crosses val="autoZero"/>
        <c:crossBetween val="between"/>
      </c:valAx>
      <c:valAx>
        <c:axId val="7026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84720"/>
        <c:crosses val="max"/>
        <c:crossBetween val="between"/>
      </c:valAx>
      <c:catAx>
        <c:axId val="70848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990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0533683289587"/>
          <c:y val="9.8374161563137517E-3"/>
          <c:w val="0.28418155047692212"/>
          <c:h val="7.438067297790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160979877515312E-2"/>
                  <c:y val="-5.671150481189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4-4BE7-A2B0-0AA877F7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20256"/>
        <c:axId val="455520584"/>
      </c:scatterChart>
      <c:valAx>
        <c:axId val="45552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0584"/>
        <c:crosses val="autoZero"/>
        <c:crossBetween val="midCat"/>
      </c:valAx>
      <c:valAx>
        <c:axId val="45552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2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75804428088371"/>
          <c:y val="0.13062087678229412"/>
          <c:w val="0.7840938509393458"/>
          <c:h val="0.80744218628076891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D-4A56-9DCC-B32B7836E0B4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D-4A56-9DCC-B32B7836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series layoutId="waterfall" uniqueId="{3751E0F0-1748-4C3A-96BE-0A2DCB620E71}">
          <cx:tx>
            <cx:txData>
              <cx:f>_xlchart.v1.2</cx:f>
              <cx:v>Net Cash Flow</cx:v>
            </cx:txData>
          </cx:tx>
          <cx:spPr>
            <a:ln>
              <a:solidFill>
                <a:schemeClr val="bg1"/>
              </a:solidFill>
            </a:ln>
          </cx:spPr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5"/>
        <cx:tickLabels/>
        <cx:spPr>
          <a:ln>
            <a:solidFill>
              <a:schemeClr val="bg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20000"/>
        <cx:tickLabels/>
      </cx:axis>
    </cx:plotArea>
    <cx:legend pos="t" align="ctr" overlay="0">
      <cx:spPr>
        <a:ln>
          <a:solidFill>
            <a:schemeClr val="bg1"/>
          </a:solidFill>
        </a:ln>
      </cx:spPr>
    </cx:legend>
  </cx:chart>
  <cx:spPr>
    <a:ln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51435</xdr:rowOff>
    </xdr:from>
    <xdr:to>
      <xdr:col>14</xdr:col>
      <xdr:colOff>548641</xdr:colOff>
      <xdr:row>10</xdr:row>
      <xdr:rowOff>50959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5275" y="51435"/>
          <a:ext cx="5149216" cy="1904524"/>
        </a:xfrm>
        <a:prstGeom prst="rect">
          <a:avLst/>
        </a:prstGeom>
      </xdr:spPr>
    </xdr:pic>
    <xdr:clientData/>
  </xdr:twoCellAnchor>
  <xdr:twoCellAnchor>
    <xdr:from>
      <xdr:col>6</xdr:col>
      <xdr:colOff>66676</xdr:colOff>
      <xdr:row>11</xdr:row>
      <xdr:rowOff>104775</xdr:rowOff>
    </xdr:from>
    <xdr:to>
      <xdr:col>15</xdr:col>
      <xdr:colOff>247650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7B086-DC29-0404-00BC-C780F8D3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200026</xdr:colOff>
      <xdr:row>0</xdr:row>
      <xdr:rowOff>154306</xdr:rowOff>
    </xdr:from>
    <xdr:to>
      <xdr:col>17</xdr:col>
      <xdr:colOff>190500</xdr:colOff>
      <xdr:row>13</xdr:row>
      <xdr:rowOff>55246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6" y="154306"/>
          <a:ext cx="5476874" cy="2377440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14</xdr:row>
      <xdr:rowOff>176211</xdr:rowOff>
    </xdr:from>
    <xdr:to>
      <xdr:col>17</xdr:col>
      <xdr:colOff>190500</xdr:colOff>
      <xdr:row>30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D3F85-3961-86A5-6B95-D81DEC0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314324</xdr:colOff>
      <xdr:row>0</xdr:row>
      <xdr:rowOff>95250</xdr:rowOff>
    </xdr:from>
    <xdr:to>
      <xdr:col>16</xdr:col>
      <xdr:colOff>9525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49" y="95250"/>
          <a:ext cx="3962401" cy="2171700"/>
        </a:xfrm>
        <a:prstGeom prst="rect">
          <a:avLst/>
        </a:prstGeom>
      </xdr:spPr>
    </xdr:pic>
    <xdr:clientData/>
  </xdr:twoCellAnchor>
  <xdr:twoCellAnchor>
    <xdr:from>
      <xdr:col>9</xdr:col>
      <xdr:colOff>304799</xdr:colOff>
      <xdr:row>11</xdr:row>
      <xdr:rowOff>171450</xdr:rowOff>
    </xdr:from>
    <xdr:to>
      <xdr:col>15</xdr:col>
      <xdr:colOff>466724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486FD-DCF5-38C7-9C47-DA2BF82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257735</xdr:colOff>
      <xdr:row>2</xdr:row>
      <xdr:rowOff>145679</xdr:rowOff>
    </xdr:from>
    <xdr:to>
      <xdr:col>15</xdr:col>
      <xdr:colOff>465461</xdr:colOff>
      <xdr:row>19</xdr:row>
      <xdr:rowOff>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526679"/>
          <a:ext cx="6191667" cy="3093720"/>
        </a:xfrm>
        <a:prstGeom prst="rect">
          <a:avLst/>
        </a:prstGeom>
      </xdr:spPr>
    </xdr:pic>
    <xdr:clientData/>
  </xdr:twoCellAnchor>
  <xdr:twoCellAnchor>
    <xdr:from>
      <xdr:col>2</xdr:col>
      <xdr:colOff>705970</xdr:colOff>
      <xdr:row>20</xdr:row>
      <xdr:rowOff>123266</xdr:rowOff>
    </xdr:from>
    <xdr:to>
      <xdr:col>12</xdr:col>
      <xdr:colOff>526675</xdr:colOff>
      <xdr:row>36</xdr:row>
      <xdr:rowOff>168089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8CEEC7-2F23-7BA7-52C4-A600337CB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6205" y="3933266"/>
              <a:ext cx="7664823" cy="3092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</xdr:colOff>
      <xdr:row>3</xdr:row>
      <xdr:rowOff>78105</xdr:rowOff>
    </xdr:from>
    <xdr:to>
      <xdr:col>16</xdr:col>
      <xdr:colOff>171450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144780</xdr:colOff>
      <xdr:row>29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8421E-CAFD-4EDB-A628-AB047D92B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A4" workbookViewId="0">
      <selection activeCell="P9" sqref="P9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H10" sqref="H10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zoomScaleNormal="100" workbookViewId="0">
      <selection activeCell="R6" sqref="R6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13" zoomScale="85" zoomScaleNormal="85" workbookViewId="0">
      <selection activeCell="Q28" sqref="Q28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A10" workbookViewId="0">
      <selection activeCell="Q23" sqref="Q23"/>
    </sheetView>
  </sheetViews>
  <sheetFormatPr defaultRowHeight="15" x14ac:dyDescent="0.25"/>
  <cols>
    <col min="3" max="3" width="14.28515625" bestFit="1" customWidth="1"/>
    <col min="4" max="4" width="11" customWidth="1"/>
    <col min="5" max="5" width="9.5703125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win7</cp:lastModifiedBy>
  <dcterms:created xsi:type="dcterms:W3CDTF">2022-07-29T06:27:39Z</dcterms:created>
  <dcterms:modified xsi:type="dcterms:W3CDTF">2022-11-27T14:21:32Z</dcterms:modified>
</cp:coreProperties>
</file>