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Table" sheetId="1" state="visible" r:id="rId2"/>
    <sheet name="Product" sheetId="2" state="visible" r:id="rId3"/>
    <sheet name="ReportingDate" sheetId="3" state="visible" r:id="rId4"/>
    <sheet name="Customer" sheetId="4" state="visible" r:id="rId5"/>
    <sheet name="SalesPerson" sheetId="5" state="visible" r:id="rId6"/>
    <sheet name="Sheet6" sheetId="6" state="visible" r:id="rId7"/>
  </sheets>
  <definedNames>
    <definedName function="false" hidden="false" localSheetId="0" name="Excel_BuiltIn__FilterDatabase" vbProcedure="false">FactTable!$A$1:$P$50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<sst xmlns="http://schemas.openxmlformats.org/spreadsheetml/2006/main" count="358" uniqueCount="150">
  <si>
    <t xml:space="preserve">PRODUCTKEY</t>
  </si>
  <si>
    <t xml:space="preserve">TIMEKEY</t>
  </si>
  <si>
    <t xml:space="preserve">CUSTOMERKEY</t>
  </si>
  <si>
    <t xml:space="preserve">SALESPERSONKEY</t>
  </si>
  <si>
    <t xml:space="preserve">ORDER_VALUE</t>
  </si>
  <si>
    <t xml:space="preserve">COST_VALUE</t>
  </si>
  <si>
    <t xml:space="preserve">SALE_UNITS</t>
  </si>
  <si>
    <t xml:space="preserve">P4</t>
  </si>
  <si>
    <t xml:space="preserve">T79</t>
  </si>
  <si>
    <t xml:space="preserve">C5</t>
  </si>
  <si>
    <t xml:space="preserve">S3</t>
  </si>
  <si>
    <t xml:space="preserve">P3</t>
  </si>
  <si>
    <t xml:space="preserve">T92</t>
  </si>
  <si>
    <t xml:space="preserve">C2</t>
  </si>
  <si>
    <t xml:space="preserve">S5</t>
  </si>
  <si>
    <t xml:space="preserve">T80</t>
  </si>
  <si>
    <t xml:space="preserve">S1</t>
  </si>
  <si>
    <t xml:space="preserve">T67</t>
  </si>
  <si>
    <t xml:space="preserve">C3</t>
  </si>
  <si>
    <t xml:space="preserve">P2</t>
  </si>
  <si>
    <t xml:space="preserve">T83</t>
  </si>
  <si>
    <t xml:space="preserve">S4</t>
  </si>
  <si>
    <t xml:space="preserve">P1</t>
  </si>
  <si>
    <t xml:space="preserve">T62</t>
  </si>
  <si>
    <t xml:space="preserve">P5</t>
  </si>
  <si>
    <t xml:space="preserve">C1</t>
  </si>
  <si>
    <t xml:space="preserve">T85</t>
  </si>
  <si>
    <t xml:space="preserve">C4</t>
  </si>
  <si>
    <t xml:space="preserve">S2</t>
  </si>
  <si>
    <t xml:space="preserve">T52</t>
  </si>
  <si>
    <t xml:space="preserve">T73</t>
  </si>
  <si>
    <t xml:space="preserve">T51</t>
  </si>
  <si>
    <t xml:space="preserve">T50</t>
  </si>
  <si>
    <t xml:space="preserve">T14</t>
  </si>
  <si>
    <t xml:space="preserve">T6</t>
  </si>
  <si>
    <t xml:space="preserve">T23</t>
  </si>
  <si>
    <t xml:space="preserve">T72</t>
  </si>
  <si>
    <t xml:space="preserve">T53</t>
  </si>
  <si>
    <t xml:space="preserve">T93</t>
  </si>
  <si>
    <t xml:space="preserve">T3</t>
  </si>
  <si>
    <t xml:space="preserve">T98</t>
  </si>
  <si>
    <t xml:space="preserve">T33</t>
  </si>
  <si>
    <t xml:space="preserve">T91</t>
  </si>
  <si>
    <t xml:space="preserve">T28</t>
  </si>
  <si>
    <t xml:space="preserve">T54</t>
  </si>
  <si>
    <t xml:space="preserve">T5</t>
  </si>
  <si>
    <t xml:space="preserve">T68</t>
  </si>
  <si>
    <t xml:space="preserve">T97</t>
  </si>
  <si>
    <t xml:space="preserve">T70</t>
  </si>
  <si>
    <t xml:space="preserve">T40</t>
  </si>
  <si>
    <t xml:space="preserve">T69</t>
  </si>
  <si>
    <t xml:space="preserve">T19</t>
  </si>
  <si>
    <t xml:space="preserve">T24</t>
  </si>
  <si>
    <t xml:space="preserve">T49</t>
  </si>
  <si>
    <t xml:space="preserve">T86</t>
  </si>
  <si>
    <t xml:space="preserve">T10</t>
  </si>
  <si>
    <t xml:space="preserve">T65</t>
  </si>
  <si>
    <t xml:space="preserve">T38</t>
  </si>
  <si>
    <t xml:space="preserve">T42</t>
  </si>
  <si>
    <t xml:space="preserve">T11</t>
  </si>
  <si>
    <t xml:space="preserve">T48</t>
  </si>
  <si>
    <t xml:space="preserve">T34</t>
  </si>
  <si>
    <t xml:space="preserve">T22</t>
  </si>
  <si>
    <t xml:space="preserve">T100</t>
  </si>
  <si>
    <t xml:space="preserve">T26</t>
  </si>
  <si>
    <t xml:space="preserve">PRODUCTNAME</t>
  </si>
  <si>
    <t xml:space="preserve">CATEGORY</t>
  </si>
  <si>
    <t xml:space="preserve">TELEVISION</t>
  </si>
  <si>
    <t xml:space="preserve">Entertainment</t>
  </si>
  <si>
    <t xml:space="preserve">GEYSERR</t>
  </si>
  <si>
    <t xml:space="preserve">Bathroom</t>
  </si>
  <si>
    <t xml:space="preserve">MICROWAVE OVEN</t>
  </si>
  <si>
    <t xml:space="preserve">Kitchen</t>
  </si>
  <si>
    <t xml:space="preserve">XBOX</t>
  </si>
  <si>
    <t xml:space="preserve">PRINTER CARTRIDGE</t>
  </si>
  <si>
    <t xml:space="preserve">Accessories</t>
  </si>
  <si>
    <t xml:space="preserve">Date</t>
  </si>
  <si>
    <t xml:space="preserve">DAY</t>
  </si>
  <si>
    <t xml:space="preserve">MONTH</t>
  </si>
  <si>
    <t xml:space="preserve">YEAR</t>
  </si>
  <si>
    <t xml:space="preserve">WEEKDAY</t>
  </si>
  <si>
    <t xml:space="preserve">T1</t>
  </si>
  <si>
    <t xml:space="preserve">T2</t>
  </si>
  <si>
    <t xml:space="preserve">T4</t>
  </si>
  <si>
    <t xml:space="preserve">T7</t>
  </si>
  <si>
    <t xml:space="preserve">T8</t>
  </si>
  <si>
    <t xml:space="preserve">T9</t>
  </si>
  <si>
    <t xml:space="preserve">T12</t>
  </si>
  <si>
    <t xml:space="preserve">T13</t>
  </si>
  <si>
    <t xml:space="preserve">T15</t>
  </si>
  <si>
    <t xml:space="preserve">T16</t>
  </si>
  <si>
    <t xml:space="preserve">T17</t>
  </si>
  <si>
    <t xml:space="preserve">T18</t>
  </si>
  <si>
    <t xml:space="preserve">T20</t>
  </si>
  <si>
    <t xml:space="preserve">T21</t>
  </si>
  <si>
    <t xml:space="preserve">T25</t>
  </si>
  <si>
    <t xml:space="preserve">T27</t>
  </si>
  <si>
    <t xml:space="preserve">T29</t>
  </si>
  <si>
    <t xml:space="preserve">T30</t>
  </si>
  <si>
    <t xml:space="preserve">T31</t>
  </si>
  <si>
    <t xml:space="preserve">T32</t>
  </si>
  <si>
    <t xml:space="preserve">T35</t>
  </si>
  <si>
    <t xml:space="preserve">T36</t>
  </si>
  <si>
    <t xml:space="preserve">T37</t>
  </si>
  <si>
    <t xml:space="preserve">T39</t>
  </si>
  <si>
    <t xml:space="preserve">T41</t>
  </si>
  <si>
    <t xml:space="preserve">T43</t>
  </si>
  <si>
    <t xml:space="preserve">T44</t>
  </si>
  <si>
    <t xml:space="preserve">T45</t>
  </si>
  <si>
    <t xml:space="preserve">T46</t>
  </si>
  <si>
    <t xml:space="preserve">T47</t>
  </si>
  <si>
    <t xml:space="preserve">T55</t>
  </si>
  <si>
    <t xml:space="preserve">T56</t>
  </si>
  <si>
    <t xml:space="preserve">T57</t>
  </si>
  <si>
    <t xml:space="preserve">T58</t>
  </si>
  <si>
    <t xml:space="preserve">T59</t>
  </si>
  <si>
    <t xml:space="preserve">T60</t>
  </si>
  <si>
    <t xml:space="preserve">T61</t>
  </si>
  <si>
    <t xml:space="preserve">T63</t>
  </si>
  <si>
    <t xml:space="preserve">T64</t>
  </si>
  <si>
    <t xml:space="preserve">T66</t>
  </si>
  <si>
    <t xml:space="preserve">T71</t>
  </si>
  <si>
    <t xml:space="preserve">T74</t>
  </si>
  <si>
    <t xml:space="preserve">T75</t>
  </si>
  <si>
    <t xml:space="preserve">T76</t>
  </si>
  <si>
    <t xml:space="preserve">T77</t>
  </si>
  <si>
    <t xml:space="preserve">T78</t>
  </si>
  <si>
    <t xml:space="preserve">T81</t>
  </si>
  <si>
    <t xml:space="preserve">T82</t>
  </si>
  <si>
    <t xml:space="preserve">T84</t>
  </si>
  <si>
    <t xml:space="preserve">T87</t>
  </si>
  <si>
    <t xml:space="preserve">T88</t>
  </si>
  <si>
    <t xml:space="preserve">T89</t>
  </si>
  <si>
    <t xml:space="preserve">T90</t>
  </si>
  <si>
    <t xml:space="preserve">T94</t>
  </si>
  <si>
    <t xml:space="preserve">T95</t>
  </si>
  <si>
    <t xml:space="preserve">T96</t>
  </si>
  <si>
    <t xml:space="preserve">T99</t>
  </si>
  <si>
    <t xml:space="preserve">CUSTOMERCITY</t>
  </si>
  <si>
    <t xml:space="preserve">CUSTOMERTYPE</t>
  </si>
  <si>
    <t xml:space="preserve">Mumbai</t>
  </si>
  <si>
    <t xml:space="preserve">Retail</t>
  </si>
  <si>
    <t xml:space="preserve">Chennai</t>
  </si>
  <si>
    <t xml:space="preserve">Wholesale</t>
  </si>
  <si>
    <t xml:space="preserve">Bengaluru</t>
  </si>
  <si>
    <t xml:space="preserve">SALESPERSONTYPE</t>
  </si>
  <si>
    <t xml:space="preserve">SALESPERSONEXPERIENCE</t>
  </si>
  <si>
    <t xml:space="preserve">TELE-SALES-PERSON</t>
  </si>
  <si>
    <t xml:space="preserve">DOOR-TO-DOOR</t>
  </si>
  <si>
    <t xml:space="preserve">COUNTER-SALES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</si>
</sst>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1.04"/>
    <col collapsed="false" customWidth="true" hidden="false" outlineLevel="0" max="3" min="3" style="0" width="15.67"/>
    <col collapsed="false" customWidth="true" hidden="false" outlineLevel="0" max="4" min="4" style="0" width="19.52"/>
    <col collapsed="false" customWidth="true" hidden="false" outlineLevel="0" max="5" min="5" style="0" width="15.24"/>
    <col collapsed="false" customWidth="true" hidden="false" outlineLevel="0" max="6" min="6" style="0" width="13.82"/>
    <col collapsed="false" customWidth="true" hidden="false" outlineLevel="0" max="7" min="7" style="0" width="12.96"/>
    <col collapsed="false" customWidth="true" hidden="false" outlineLevel="0" max="1023" min="8" style="0" width="11.04"/>
    <col collapsed="false" customWidth="false" hidden="false" outlineLevel="0" max="1025" min="1024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2" t="n">
        <v>681368.84085834</v>
      </c>
      <c r="F2" s="2" t="n">
        <v>302114.147180691</v>
      </c>
      <c r="G2" s="0" t="n">
        <v>325</v>
      </c>
    </row>
    <row r="3" customFormat="false" ht="14.65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2" t="n">
        <v>92248.0802983046</v>
      </c>
      <c r="F3" s="2" t="n">
        <v>104932.095576078</v>
      </c>
      <c r="G3" s="0" t="n">
        <v>469</v>
      </c>
    </row>
    <row r="4" customFormat="false" ht="14.65" hidden="false" customHeight="false" outlineLevel="0" collapsed="false">
      <c r="A4" s="0" t="s">
        <v>7</v>
      </c>
      <c r="B4" s="0" t="s">
        <v>15</v>
      </c>
      <c r="C4" s="0" t="s">
        <v>9</v>
      </c>
      <c r="D4" s="0" t="s">
        <v>16</v>
      </c>
      <c r="E4" s="2" t="n">
        <v>715091.662015766</v>
      </c>
      <c r="F4" s="2" t="n">
        <v>165131.209976971</v>
      </c>
      <c r="G4" s="0" t="n">
        <v>209</v>
      </c>
    </row>
    <row r="5" customFormat="false" ht="14.65" hidden="false" customHeight="false" outlineLevel="0" collapsed="false">
      <c r="A5" s="0" t="s">
        <v>7</v>
      </c>
      <c r="B5" s="0" t="s">
        <v>17</v>
      </c>
      <c r="C5" s="0" t="s">
        <v>18</v>
      </c>
      <c r="D5" s="0" t="s">
        <v>16</v>
      </c>
      <c r="E5" s="2" t="n">
        <v>728495.59225142</v>
      </c>
      <c r="F5" s="2" t="n">
        <v>142289.372859523</v>
      </c>
      <c r="G5" s="0" t="n">
        <v>419</v>
      </c>
    </row>
    <row r="6" customFormat="false" ht="14.65" hidden="false" customHeight="false" outlineLevel="0" collapsed="false">
      <c r="A6" s="0" t="s">
        <v>19</v>
      </c>
      <c r="B6" s="0" t="s">
        <v>20</v>
      </c>
      <c r="C6" s="0" t="s">
        <v>13</v>
      </c>
      <c r="D6" s="0" t="s">
        <v>21</v>
      </c>
      <c r="E6" s="2" t="n">
        <v>96507.1199461818</v>
      </c>
      <c r="F6" s="2" t="n">
        <v>300738.628953695</v>
      </c>
      <c r="G6" s="0" t="n">
        <v>109</v>
      </c>
    </row>
    <row r="7" customFormat="false" ht="14.65" hidden="false" customHeight="false" outlineLevel="0" collapsed="false">
      <c r="A7" s="0" t="s">
        <v>22</v>
      </c>
      <c r="B7" s="0" t="s">
        <v>23</v>
      </c>
      <c r="C7" s="0" t="s">
        <v>18</v>
      </c>
      <c r="D7" s="0" t="s">
        <v>10</v>
      </c>
      <c r="E7" s="2" t="n">
        <v>377463.365904987</v>
      </c>
      <c r="F7" s="2" t="n">
        <v>20717.6099997014</v>
      </c>
      <c r="G7" s="0" t="n">
        <v>431</v>
      </c>
    </row>
    <row r="8" customFormat="false" ht="14.65" hidden="false" customHeight="false" outlineLevel="0" collapsed="false">
      <c r="A8" s="0" t="s">
        <v>24</v>
      </c>
      <c r="B8" s="0" t="s">
        <v>15</v>
      </c>
      <c r="C8" s="0" t="s">
        <v>25</v>
      </c>
      <c r="D8" s="0" t="s">
        <v>14</v>
      </c>
      <c r="E8" s="2" t="n">
        <v>827293.408801779</v>
      </c>
      <c r="F8" s="2" t="n">
        <v>451812.362624332</v>
      </c>
      <c r="G8" s="0" t="n">
        <v>452</v>
      </c>
    </row>
    <row r="9" customFormat="false" ht="14.65" hidden="false" customHeight="false" outlineLevel="0" collapsed="false">
      <c r="A9" s="0" t="s">
        <v>11</v>
      </c>
      <c r="B9" s="0" t="s">
        <v>26</v>
      </c>
      <c r="C9" s="0" t="s">
        <v>27</v>
      </c>
      <c r="D9" s="0" t="s">
        <v>28</v>
      </c>
      <c r="E9" s="2" t="n">
        <v>138911.046087742</v>
      </c>
      <c r="F9" s="2" t="n">
        <v>453986.681811512</v>
      </c>
      <c r="G9" s="0" t="n">
        <v>287</v>
      </c>
    </row>
    <row r="10" customFormat="false" ht="14.65" hidden="false" customHeight="false" outlineLevel="0" collapsed="false">
      <c r="A10" s="0" t="s">
        <v>24</v>
      </c>
      <c r="B10" s="0" t="s">
        <v>29</v>
      </c>
      <c r="C10" s="0" t="s">
        <v>13</v>
      </c>
      <c r="D10" s="0" t="s">
        <v>14</v>
      </c>
      <c r="E10" s="2" t="n">
        <v>113847.472937778</v>
      </c>
      <c r="F10" s="2" t="n">
        <v>310803.379258141</v>
      </c>
      <c r="G10" s="0" t="n">
        <v>155</v>
      </c>
    </row>
    <row r="11" customFormat="false" ht="14.65" hidden="false" customHeight="false" outlineLevel="0" collapsed="false">
      <c r="A11" s="0" t="s">
        <v>11</v>
      </c>
      <c r="B11" s="0" t="s">
        <v>30</v>
      </c>
      <c r="C11" s="0" t="s">
        <v>25</v>
      </c>
      <c r="D11" s="0" t="s">
        <v>16</v>
      </c>
      <c r="E11" s="2" t="n">
        <v>337930.150795728</v>
      </c>
      <c r="F11" s="2" t="n">
        <v>275969.735579565</v>
      </c>
      <c r="G11" s="0" t="n">
        <v>427</v>
      </c>
    </row>
    <row r="12" customFormat="false" ht="14.65" hidden="false" customHeight="false" outlineLevel="0" collapsed="false">
      <c r="A12" s="0" t="s">
        <v>24</v>
      </c>
      <c r="B12" s="0" t="s">
        <v>31</v>
      </c>
      <c r="C12" s="0" t="s">
        <v>18</v>
      </c>
      <c r="D12" s="0" t="s">
        <v>16</v>
      </c>
      <c r="E12" s="2" t="n">
        <v>448612.409178168</v>
      </c>
      <c r="F12" s="2" t="n">
        <v>322926.656389609</v>
      </c>
      <c r="G12" s="0" t="n">
        <v>157</v>
      </c>
    </row>
    <row r="13" customFormat="false" ht="14.65" hidden="false" customHeight="false" outlineLevel="0" collapsed="false">
      <c r="A13" s="0" t="s">
        <v>11</v>
      </c>
      <c r="B13" s="0" t="s">
        <v>32</v>
      </c>
      <c r="C13" s="0" t="s">
        <v>27</v>
      </c>
      <c r="D13" s="0" t="s">
        <v>16</v>
      </c>
      <c r="E13" s="2" t="n">
        <v>803796.936525032</v>
      </c>
      <c r="F13" s="2" t="n">
        <v>92829.8117592931</v>
      </c>
      <c r="G13" s="0" t="n">
        <v>417</v>
      </c>
    </row>
    <row r="14" customFormat="false" ht="14.65" hidden="false" customHeight="false" outlineLevel="0" collapsed="false">
      <c r="A14" s="0" t="s">
        <v>11</v>
      </c>
      <c r="B14" s="0" t="s">
        <v>33</v>
      </c>
      <c r="C14" s="0" t="s">
        <v>25</v>
      </c>
      <c r="D14" s="0" t="s">
        <v>21</v>
      </c>
      <c r="E14" s="2" t="n">
        <v>388531.177537516</v>
      </c>
      <c r="F14" s="2" t="n">
        <v>542138.767428696</v>
      </c>
      <c r="G14" s="0" t="n">
        <v>106</v>
      </c>
    </row>
    <row r="15" customFormat="false" ht="14.65" hidden="false" customHeight="false" outlineLevel="0" collapsed="false">
      <c r="A15" s="0" t="s">
        <v>24</v>
      </c>
      <c r="B15" s="0" t="s">
        <v>34</v>
      </c>
      <c r="C15" s="0" t="s">
        <v>18</v>
      </c>
      <c r="D15" s="0" t="s">
        <v>21</v>
      </c>
      <c r="E15" s="2" t="n">
        <v>697523.168753833</v>
      </c>
      <c r="F15" s="2" t="n">
        <v>257717.127492651</v>
      </c>
      <c r="G15" s="0" t="n">
        <v>297</v>
      </c>
    </row>
    <row r="16" customFormat="false" ht="14.65" hidden="false" customHeight="false" outlineLevel="0" collapsed="false">
      <c r="A16" s="0" t="s">
        <v>22</v>
      </c>
      <c r="B16" s="0" t="s">
        <v>35</v>
      </c>
      <c r="C16" s="0" t="s">
        <v>18</v>
      </c>
      <c r="D16" s="0" t="s">
        <v>28</v>
      </c>
      <c r="E16" s="2" t="n">
        <v>900548.055069521</v>
      </c>
      <c r="F16" s="2" t="n">
        <v>400449.337111786</v>
      </c>
      <c r="G16" s="0" t="n">
        <v>385</v>
      </c>
    </row>
    <row r="17" customFormat="false" ht="14.65" hidden="false" customHeight="false" outlineLevel="0" collapsed="false">
      <c r="A17" s="0" t="s">
        <v>7</v>
      </c>
      <c r="B17" s="0" t="s">
        <v>36</v>
      </c>
      <c r="C17" s="0" t="s">
        <v>13</v>
      </c>
      <c r="D17" s="0" t="s">
        <v>14</v>
      </c>
      <c r="E17" s="2" t="n">
        <v>353675.928199664</v>
      </c>
      <c r="F17" s="2" t="n">
        <v>266354.280989617</v>
      </c>
      <c r="G17" s="0" t="n">
        <v>158</v>
      </c>
    </row>
    <row r="18" customFormat="false" ht="14.65" hidden="false" customHeight="false" outlineLevel="0" collapsed="false">
      <c r="A18" s="0" t="s">
        <v>22</v>
      </c>
      <c r="B18" s="0" t="s">
        <v>37</v>
      </c>
      <c r="C18" s="0" t="s">
        <v>27</v>
      </c>
      <c r="D18" s="0" t="s">
        <v>21</v>
      </c>
      <c r="E18" s="2" t="n">
        <v>223100.94954446</v>
      </c>
      <c r="F18" s="2" t="n">
        <v>180215.318966657</v>
      </c>
      <c r="G18" s="0" t="n">
        <v>116</v>
      </c>
    </row>
    <row r="19" customFormat="false" ht="14.65" hidden="false" customHeight="false" outlineLevel="0" collapsed="false">
      <c r="A19" s="0" t="s">
        <v>7</v>
      </c>
      <c r="B19" s="0" t="s">
        <v>38</v>
      </c>
      <c r="C19" s="0" t="s">
        <v>13</v>
      </c>
      <c r="D19" s="0" t="s">
        <v>10</v>
      </c>
      <c r="E19" s="2" t="n">
        <v>436256.143962964</v>
      </c>
      <c r="F19" s="2" t="n">
        <v>217401.483748108</v>
      </c>
      <c r="G19" s="0" t="n">
        <v>156</v>
      </c>
    </row>
    <row r="20" customFormat="false" ht="14.65" hidden="false" customHeight="false" outlineLevel="0" collapsed="false">
      <c r="A20" s="0" t="s">
        <v>22</v>
      </c>
      <c r="B20" s="0" t="s">
        <v>39</v>
      </c>
      <c r="C20" s="0" t="s">
        <v>25</v>
      </c>
      <c r="D20" s="0" t="s">
        <v>28</v>
      </c>
      <c r="E20" s="2" t="n">
        <v>701109.816553071</v>
      </c>
      <c r="F20" s="2" t="n">
        <v>146286.933682859</v>
      </c>
      <c r="G20" s="0" t="n">
        <v>389</v>
      </c>
    </row>
    <row r="21" customFormat="false" ht="14.65" hidden="false" customHeight="false" outlineLevel="0" collapsed="false">
      <c r="A21" s="0" t="s">
        <v>22</v>
      </c>
      <c r="B21" s="0" t="s">
        <v>40</v>
      </c>
      <c r="C21" s="0" t="s">
        <v>9</v>
      </c>
      <c r="D21" s="0" t="s">
        <v>21</v>
      </c>
      <c r="E21" s="2" t="n">
        <v>296138.25166598</v>
      </c>
      <c r="F21" s="2" t="n">
        <v>209232.104429975</v>
      </c>
      <c r="G21" s="0" t="n">
        <v>500</v>
      </c>
    </row>
    <row r="22" customFormat="false" ht="14.65" hidden="false" customHeight="false" outlineLevel="0" collapsed="false">
      <c r="A22" s="0" t="s">
        <v>11</v>
      </c>
      <c r="B22" s="0" t="s">
        <v>41</v>
      </c>
      <c r="C22" s="0" t="s">
        <v>27</v>
      </c>
      <c r="D22" s="0" t="s">
        <v>14</v>
      </c>
      <c r="E22" s="2" t="n">
        <v>426571.163581684</v>
      </c>
      <c r="F22" s="2" t="n">
        <v>183703.908277676</v>
      </c>
      <c r="G22" s="0" t="n">
        <v>182</v>
      </c>
    </row>
    <row r="23" customFormat="false" ht="14.65" hidden="false" customHeight="false" outlineLevel="0" collapsed="false">
      <c r="A23" s="0" t="s">
        <v>11</v>
      </c>
      <c r="B23" s="0" t="s">
        <v>42</v>
      </c>
      <c r="C23" s="0" t="s">
        <v>25</v>
      </c>
      <c r="D23" s="0" t="s">
        <v>14</v>
      </c>
      <c r="E23" s="2" t="n">
        <v>733907.072804868</v>
      </c>
      <c r="F23" s="2" t="n">
        <v>549909.825576469</v>
      </c>
      <c r="G23" s="0" t="n">
        <v>275</v>
      </c>
    </row>
    <row r="24" customFormat="false" ht="14.65" hidden="false" customHeight="false" outlineLevel="0" collapsed="false">
      <c r="A24" s="0" t="s">
        <v>19</v>
      </c>
      <c r="B24" s="0" t="s">
        <v>43</v>
      </c>
      <c r="C24" s="0" t="s">
        <v>13</v>
      </c>
      <c r="D24" s="0" t="s">
        <v>14</v>
      </c>
      <c r="E24" s="2" t="n">
        <v>247170.263901353</v>
      </c>
      <c r="F24" s="2" t="n">
        <v>324520.431552082</v>
      </c>
      <c r="G24" s="0" t="n">
        <v>364</v>
      </c>
    </row>
    <row r="25" customFormat="false" ht="14.65" hidden="false" customHeight="false" outlineLevel="0" collapsed="false">
      <c r="A25" s="0" t="s">
        <v>19</v>
      </c>
      <c r="B25" s="0" t="s">
        <v>44</v>
      </c>
      <c r="C25" s="0" t="s">
        <v>27</v>
      </c>
      <c r="D25" s="0" t="s">
        <v>21</v>
      </c>
      <c r="E25" s="2" t="n">
        <v>504954.666364938</v>
      </c>
      <c r="F25" s="2" t="n">
        <v>32189.0730410814</v>
      </c>
      <c r="G25" s="0" t="n">
        <v>188</v>
      </c>
    </row>
    <row r="26" customFormat="false" ht="14.65" hidden="false" customHeight="false" outlineLevel="0" collapsed="false">
      <c r="A26" s="0" t="s">
        <v>24</v>
      </c>
      <c r="B26" s="0" t="s">
        <v>45</v>
      </c>
      <c r="C26" s="0" t="s">
        <v>13</v>
      </c>
      <c r="D26" s="0" t="s">
        <v>16</v>
      </c>
      <c r="E26" s="2" t="n">
        <v>171104.984590784</v>
      </c>
      <c r="F26" s="2" t="n">
        <v>269328.30484584</v>
      </c>
      <c r="G26" s="0" t="n">
        <v>492</v>
      </c>
    </row>
    <row r="27" customFormat="false" ht="14.65" hidden="false" customHeight="false" outlineLevel="0" collapsed="false">
      <c r="A27" s="0" t="s">
        <v>22</v>
      </c>
      <c r="B27" s="0" t="s">
        <v>46</v>
      </c>
      <c r="C27" s="0" t="s">
        <v>25</v>
      </c>
      <c r="D27" s="0" t="s">
        <v>14</v>
      </c>
      <c r="E27" s="2" t="n">
        <v>96231.2035262585</v>
      </c>
      <c r="F27" s="2" t="n">
        <v>56130.9388373047</v>
      </c>
      <c r="G27" s="0" t="n">
        <v>109</v>
      </c>
    </row>
    <row r="28" customFormat="false" ht="14.65" hidden="false" customHeight="false" outlineLevel="0" collapsed="false">
      <c r="A28" s="0" t="s">
        <v>22</v>
      </c>
      <c r="B28" s="0" t="s">
        <v>47</v>
      </c>
      <c r="C28" s="0" t="s">
        <v>9</v>
      </c>
      <c r="D28" s="0" t="s">
        <v>14</v>
      </c>
      <c r="E28" s="2" t="n">
        <v>156917.685875669</v>
      </c>
      <c r="F28" s="2" t="n">
        <v>6710.23456379771</v>
      </c>
      <c r="G28" s="0" t="n">
        <v>205</v>
      </c>
    </row>
    <row r="29" customFormat="false" ht="14.65" hidden="false" customHeight="false" outlineLevel="0" collapsed="false">
      <c r="A29" s="0" t="s">
        <v>22</v>
      </c>
      <c r="B29" s="0" t="s">
        <v>48</v>
      </c>
      <c r="C29" s="0" t="s">
        <v>9</v>
      </c>
      <c r="D29" s="0" t="s">
        <v>28</v>
      </c>
      <c r="E29" s="2" t="n">
        <v>502158.974064514</v>
      </c>
      <c r="F29" s="2" t="n">
        <v>199598.465301096</v>
      </c>
      <c r="G29" s="0" t="n">
        <v>224</v>
      </c>
    </row>
    <row r="30" customFormat="false" ht="14.65" hidden="false" customHeight="false" outlineLevel="0" collapsed="false">
      <c r="A30" s="0" t="s">
        <v>19</v>
      </c>
      <c r="B30" s="0" t="s">
        <v>49</v>
      </c>
      <c r="C30" s="0" t="s">
        <v>13</v>
      </c>
      <c r="D30" s="0" t="s">
        <v>10</v>
      </c>
      <c r="E30" s="2" t="n">
        <v>42572.4759697914</v>
      </c>
      <c r="F30" s="2" t="n">
        <v>395635.363133624</v>
      </c>
      <c r="G30" s="0" t="n">
        <v>309</v>
      </c>
    </row>
    <row r="31" customFormat="false" ht="14.65" hidden="false" customHeight="false" outlineLevel="0" collapsed="false">
      <c r="A31" s="0" t="s">
        <v>22</v>
      </c>
      <c r="B31" s="0" t="s">
        <v>41</v>
      </c>
      <c r="C31" s="0" t="s">
        <v>13</v>
      </c>
      <c r="D31" s="0" t="s">
        <v>21</v>
      </c>
      <c r="E31" s="2" t="n">
        <v>527918.593259528</v>
      </c>
      <c r="F31" s="2" t="n">
        <v>40843.2677853853</v>
      </c>
      <c r="G31" s="0" t="n">
        <v>312</v>
      </c>
    </row>
    <row r="32" customFormat="false" ht="14.65" hidden="false" customHeight="false" outlineLevel="0" collapsed="false">
      <c r="A32" s="0" t="s">
        <v>11</v>
      </c>
      <c r="B32" s="0" t="s">
        <v>50</v>
      </c>
      <c r="C32" s="0" t="s">
        <v>13</v>
      </c>
      <c r="D32" s="0" t="s">
        <v>21</v>
      </c>
      <c r="E32" s="2" t="n">
        <v>246726.350625977</v>
      </c>
      <c r="F32" s="2" t="n">
        <v>577877.422934398</v>
      </c>
      <c r="G32" s="0" t="n">
        <v>386</v>
      </c>
    </row>
    <row r="33" customFormat="false" ht="14.65" hidden="false" customHeight="false" outlineLevel="0" collapsed="false">
      <c r="A33" s="0" t="s">
        <v>19</v>
      </c>
      <c r="B33" s="0" t="s">
        <v>51</v>
      </c>
      <c r="C33" s="0" t="s">
        <v>9</v>
      </c>
      <c r="D33" s="0" t="s">
        <v>10</v>
      </c>
      <c r="E33" s="2" t="n">
        <v>545485.70769839</v>
      </c>
      <c r="F33" s="2" t="n">
        <v>113728.488609195</v>
      </c>
      <c r="G33" s="0" t="n">
        <v>370</v>
      </c>
    </row>
    <row r="34" customFormat="false" ht="14.65" hidden="false" customHeight="false" outlineLevel="0" collapsed="false">
      <c r="A34" s="0" t="s">
        <v>24</v>
      </c>
      <c r="B34" s="0" t="s">
        <v>52</v>
      </c>
      <c r="C34" s="0" t="s">
        <v>25</v>
      </c>
      <c r="D34" s="0" t="s">
        <v>14</v>
      </c>
      <c r="E34" s="2" t="n">
        <v>262785.83961539</v>
      </c>
      <c r="F34" s="2" t="n">
        <v>361691.477196291</v>
      </c>
      <c r="G34" s="0" t="n">
        <v>349</v>
      </c>
    </row>
    <row r="35" customFormat="false" ht="14.65" hidden="false" customHeight="false" outlineLevel="0" collapsed="false">
      <c r="A35" s="0" t="s">
        <v>19</v>
      </c>
      <c r="B35" s="0" t="s">
        <v>53</v>
      </c>
      <c r="C35" s="0" t="s">
        <v>25</v>
      </c>
      <c r="D35" s="0" t="s">
        <v>16</v>
      </c>
      <c r="E35" s="2" t="n">
        <v>58747.4531494081</v>
      </c>
      <c r="F35" s="2" t="n">
        <v>154522.952903062</v>
      </c>
      <c r="G35" s="0" t="n">
        <v>156</v>
      </c>
    </row>
    <row r="36" customFormat="false" ht="14.65" hidden="false" customHeight="false" outlineLevel="0" collapsed="false">
      <c r="A36" s="0" t="s">
        <v>19</v>
      </c>
      <c r="B36" s="0" t="s">
        <v>54</v>
      </c>
      <c r="C36" s="0" t="s">
        <v>27</v>
      </c>
      <c r="D36" s="0" t="s">
        <v>21</v>
      </c>
      <c r="E36" s="2" t="n">
        <v>973844.168707728</v>
      </c>
      <c r="F36" s="2" t="n">
        <v>587160.758441314</v>
      </c>
      <c r="G36" s="0" t="n">
        <v>491</v>
      </c>
    </row>
    <row r="37" customFormat="false" ht="14.65" hidden="false" customHeight="false" outlineLevel="0" collapsed="false">
      <c r="A37" s="0" t="s">
        <v>19</v>
      </c>
      <c r="B37" s="0" t="s">
        <v>34</v>
      </c>
      <c r="C37" s="0" t="s">
        <v>9</v>
      </c>
      <c r="D37" s="0" t="s">
        <v>10</v>
      </c>
      <c r="E37" s="2" t="n">
        <v>44691.2667248398</v>
      </c>
      <c r="F37" s="2" t="n">
        <v>325920.201279223</v>
      </c>
      <c r="G37" s="0" t="n">
        <v>295</v>
      </c>
    </row>
    <row r="38" customFormat="false" ht="14.65" hidden="false" customHeight="false" outlineLevel="0" collapsed="false">
      <c r="A38" s="0" t="s">
        <v>19</v>
      </c>
      <c r="B38" s="0" t="s">
        <v>55</v>
      </c>
      <c r="C38" s="0" t="s">
        <v>25</v>
      </c>
      <c r="D38" s="0" t="s">
        <v>21</v>
      </c>
      <c r="E38" s="2" t="n">
        <v>971992.674982175</v>
      </c>
      <c r="F38" s="2" t="n">
        <v>116773.687675595</v>
      </c>
      <c r="G38" s="0" t="n">
        <v>377</v>
      </c>
    </row>
    <row r="39" customFormat="false" ht="14.65" hidden="false" customHeight="false" outlineLevel="0" collapsed="false">
      <c r="A39" s="0" t="s">
        <v>24</v>
      </c>
      <c r="B39" s="0" t="s">
        <v>56</v>
      </c>
      <c r="C39" s="0" t="s">
        <v>18</v>
      </c>
      <c r="D39" s="0" t="s">
        <v>14</v>
      </c>
      <c r="E39" s="2" t="n">
        <v>218089.979840443</v>
      </c>
      <c r="F39" s="2" t="n">
        <v>46548.4145097435</v>
      </c>
      <c r="G39" s="0" t="n">
        <v>260</v>
      </c>
    </row>
    <row r="40" customFormat="false" ht="14.65" hidden="false" customHeight="false" outlineLevel="0" collapsed="false">
      <c r="A40" s="0" t="s">
        <v>22</v>
      </c>
      <c r="B40" s="0" t="s">
        <v>42</v>
      </c>
      <c r="C40" s="0" t="s">
        <v>25</v>
      </c>
      <c r="D40" s="0" t="s">
        <v>16</v>
      </c>
      <c r="E40" s="2" t="n">
        <v>104198.530549183</v>
      </c>
      <c r="F40" s="2" t="n">
        <v>11738.5079618543</v>
      </c>
      <c r="G40" s="0" t="n">
        <v>360</v>
      </c>
    </row>
    <row r="41" customFormat="false" ht="14.65" hidden="false" customHeight="false" outlineLevel="0" collapsed="false">
      <c r="A41" s="0" t="s">
        <v>7</v>
      </c>
      <c r="B41" s="0" t="s">
        <v>23</v>
      </c>
      <c r="C41" s="0" t="s">
        <v>18</v>
      </c>
      <c r="D41" s="0" t="s">
        <v>21</v>
      </c>
      <c r="E41" s="2" t="n">
        <v>214270.306285471</v>
      </c>
      <c r="F41" s="2" t="n">
        <v>464812.914468348</v>
      </c>
      <c r="G41" s="0" t="n">
        <v>308</v>
      </c>
    </row>
    <row r="42" customFormat="false" ht="14.65" hidden="false" customHeight="false" outlineLevel="0" collapsed="false">
      <c r="A42" s="0" t="s">
        <v>7</v>
      </c>
      <c r="B42" s="0" t="s">
        <v>57</v>
      </c>
      <c r="C42" s="0" t="s">
        <v>9</v>
      </c>
      <c r="D42" s="0" t="s">
        <v>10</v>
      </c>
      <c r="E42" s="2" t="n">
        <v>258347.373455763</v>
      </c>
      <c r="F42" s="2" t="n">
        <v>297387.548955157</v>
      </c>
      <c r="G42" s="0" t="n">
        <v>451</v>
      </c>
    </row>
    <row r="43" customFormat="false" ht="14.65" hidden="false" customHeight="false" outlineLevel="0" collapsed="false">
      <c r="A43" s="0" t="s">
        <v>24</v>
      </c>
      <c r="B43" s="0" t="s">
        <v>58</v>
      </c>
      <c r="C43" s="0" t="s">
        <v>27</v>
      </c>
      <c r="D43" s="0" t="s">
        <v>21</v>
      </c>
      <c r="E43" s="2" t="n">
        <v>974706.538021565</v>
      </c>
      <c r="F43" s="2" t="n">
        <v>383668.705774471</v>
      </c>
      <c r="G43" s="0" t="n">
        <v>148</v>
      </c>
    </row>
    <row r="44" customFormat="false" ht="14.65" hidden="false" customHeight="false" outlineLevel="0" collapsed="false">
      <c r="A44" s="0" t="s">
        <v>22</v>
      </c>
      <c r="B44" s="0" t="s">
        <v>59</v>
      </c>
      <c r="C44" s="0" t="s">
        <v>25</v>
      </c>
      <c r="D44" s="0" t="s">
        <v>28</v>
      </c>
      <c r="E44" s="2" t="n">
        <v>397770.683513954</v>
      </c>
      <c r="F44" s="2" t="n">
        <v>152194.593334571</v>
      </c>
      <c r="G44" s="0" t="n">
        <v>438</v>
      </c>
    </row>
    <row r="45" customFormat="false" ht="14.65" hidden="false" customHeight="false" outlineLevel="0" collapsed="false">
      <c r="A45" s="0" t="s">
        <v>7</v>
      </c>
      <c r="B45" s="0" t="s">
        <v>31</v>
      </c>
      <c r="C45" s="0" t="s">
        <v>27</v>
      </c>
      <c r="D45" s="0" t="s">
        <v>28</v>
      </c>
      <c r="E45" s="2" t="n">
        <v>424617.973389104</v>
      </c>
      <c r="F45" s="2" t="n">
        <v>321689.177490771</v>
      </c>
      <c r="G45" s="0" t="n">
        <v>463</v>
      </c>
    </row>
    <row r="46" customFormat="false" ht="14.65" hidden="false" customHeight="false" outlineLevel="0" collapsed="false">
      <c r="A46" s="0" t="s">
        <v>22</v>
      </c>
      <c r="B46" s="0" t="s">
        <v>60</v>
      </c>
      <c r="C46" s="0" t="s">
        <v>27</v>
      </c>
      <c r="D46" s="0" t="s">
        <v>28</v>
      </c>
      <c r="E46" s="2" t="n">
        <v>943566.931178793</v>
      </c>
      <c r="F46" s="2" t="n">
        <v>336788.930324838</v>
      </c>
      <c r="G46" s="0" t="n">
        <v>282</v>
      </c>
    </row>
    <row r="47" customFormat="false" ht="14.65" hidden="false" customHeight="false" outlineLevel="0" collapsed="false">
      <c r="A47" s="0" t="s">
        <v>19</v>
      </c>
      <c r="B47" s="0" t="s">
        <v>61</v>
      </c>
      <c r="C47" s="0" t="s">
        <v>9</v>
      </c>
      <c r="D47" s="0" t="s">
        <v>14</v>
      </c>
      <c r="E47" s="2" t="n">
        <v>661350.95525533</v>
      </c>
      <c r="F47" s="2" t="n">
        <v>524004.08196263</v>
      </c>
      <c r="G47" s="0" t="n">
        <v>367</v>
      </c>
    </row>
    <row r="48" customFormat="false" ht="14.65" hidden="false" customHeight="false" outlineLevel="0" collapsed="false">
      <c r="A48" s="0" t="s">
        <v>19</v>
      </c>
      <c r="B48" s="0" t="s">
        <v>62</v>
      </c>
      <c r="C48" s="0" t="s">
        <v>9</v>
      </c>
      <c r="D48" s="0" t="s">
        <v>28</v>
      </c>
      <c r="E48" s="2" t="n">
        <v>177399.77943711</v>
      </c>
      <c r="F48" s="2" t="n">
        <v>301804.551109672</v>
      </c>
      <c r="G48" s="0" t="n">
        <v>105</v>
      </c>
    </row>
    <row r="49" customFormat="false" ht="14.65" hidden="false" customHeight="false" outlineLevel="0" collapsed="false">
      <c r="A49" s="0" t="s">
        <v>7</v>
      </c>
      <c r="B49" s="0" t="s">
        <v>63</v>
      </c>
      <c r="C49" s="0" t="s">
        <v>27</v>
      </c>
      <c r="D49" s="0" t="s">
        <v>28</v>
      </c>
      <c r="E49" s="2" t="n">
        <v>705588.834127411</v>
      </c>
      <c r="F49" s="2" t="n">
        <v>530653.391266242</v>
      </c>
      <c r="G49" s="0" t="n">
        <v>491</v>
      </c>
    </row>
    <row r="50" customFormat="false" ht="14.65" hidden="false" customHeight="false" outlineLevel="0" collapsed="false">
      <c r="A50" s="0" t="s">
        <v>7</v>
      </c>
      <c r="B50" s="0" t="s">
        <v>64</v>
      </c>
      <c r="C50" s="0" t="s">
        <v>25</v>
      </c>
      <c r="D50" s="0" t="s">
        <v>14</v>
      </c>
      <c r="E50" s="2" t="n">
        <v>472218.942828476</v>
      </c>
      <c r="F50" s="2" t="n">
        <v>198217.646917328</v>
      </c>
      <c r="G50" s="0" t="n">
        <v>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5" activeCellId="0" sqref="C25"/>
    </sheetView>
  </sheetViews>
  <sheetFormatPr defaultRowHeight="12.7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5.81"/>
    <col collapsed="false" customWidth="true" hidden="false" outlineLevel="0" max="1025" min="3" style="0" width="11.04"/>
  </cols>
  <sheetData>
    <row r="1" customFormat="false" ht="12.75" hidden="false" customHeight="false" outlineLevel="0" collapsed="false">
      <c r="A1" s="0" t="s">
        <v>0</v>
      </c>
      <c r="B1" s="0" t="s">
        <v>65</v>
      </c>
      <c r="C1" s="0" t="s">
        <v>66</v>
      </c>
    </row>
    <row r="2" customFormat="false" ht="12.75" hidden="false" customHeight="false" outlineLevel="0" collapsed="false">
      <c r="A2" s="0" t="s">
        <v>22</v>
      </c>
      <c r="B2" s="0" t="s">
        <v>67</v>
      </c>
      <c r="C2" s="0" t="s">
        <v>68</v>
      </c>
    </row>
    <row r="3" customFormat="false" ht="12.75" hidden="false" customHeight="false" outlineLevel="0" collapsed="false">
      <c r="A3" s="0" t="s">
        <v>19</v>
      </c>
      <c r="B3" s="0" t="s">
        <v>69</v>
      </c>
      <c r="C3" s="0" t="s">
        <v>70</v>
      </c>
    </row>
    <row r="4" customFormat="false" ht="12.75" hidden="false" customHeight="false" outlineLevel="0" collapsed="false">
      <c r="A4" s="0" t="s">
        <v>11</v>
      </c>
      <c r="B4" s="0" t="s">
        <v>71</v>
      </c>
      <c r="C4" s="0" t="s">
        <v>72</v>
      </c>
    </row>
    <row r="5" customFormat="false" ht="12.75" hidden="false" customHeight="false" outlineLevel="0" collapsed="false">
      <c r="A5" s="0" t="s">
        <v>7</v>
      </c>
      <c r="B5" s="0" t="s">
        <v>73</v>
      </c>
      <c r="C5" s="0" t="s">
        <v>68</v>
      </c>
    </row>
    <row r="6" customFormat="false" ht="12.75" hidden="false" customHeight="false" outlineLevel="0" collapsed="false">
      <c r="A6" s="0" t="s">
        <v>24</v>
      </c>
      <c r="B6" s="0" t="s">
        <v>74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1025" min="1" style="0" width="11.04"/>
  </cols>
  <sheetData>
    <row r="1" customFormat="false" ht="12.75" hidden="false" customHeight="false" outlineLevel="0" collapsed="false">
      <c r="A1" s="0" t="s">
        <v>1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</row>
    <row r="2" customFormat="false" ht="12.75" hidden="false" customHeight="false" outlineLevel="0" collapsed="false">
      <c r="A2" s="0" t="s">
        <v>81</v>
      </c>
      <c r="B2" s="3" t="n">
        <f aca="false">DATE(E2,D2,C2)</f>
        <v>42011</v>
      </c>
      <c r="C2" s="0" t="n">
        <f aca="false">RANDBETWEEN(1,30)</f>
        <v>7</v>
      </c>
      <c r="D2" s="0" t="n">
        <f aca="false">RANDBETWEEN(1,3)</f>
        <v>1</v>
      </c>
      <c r="E2" s="0" t="n">
        <v>2015</v>
      </c>
      <c r="F2" s="0" t="n">
        <f aca="false">RANDBETWEEN(1,7)</f>
        <v>6</v>
      </c>
    </row>
    <row r="3" customFormat="false" ht="12.75" hidden="false" customHeight="false" outlineLevel="0" collapsed="false">
      <c r="A3" s="0" t="s">
        <v>82</v>
      </c>
      <c r="B3" s="3" t="n">
        <f aca="false">DATE(E3,D3,C3)</f>
        <v>42040</v>
      </c>
      <c r="C3" s="0" t="n">
        <f aca="false">RANDBETWEEN(1,30)</f>
        <v>5</v>
      </c>
      <c r="D3" s="0" t="n">
        <f aca="false">RANDBETWEEN(1,3)</f>
        <v>2</v>
      </c>
      <c r="E3" s="0" t="n">
        <v>2015</v>
      </c>
      <c r="F3" s="0" t="n">
        <f aca="false">RANDBETWEEN(1,7)</f>
        <v>4</v>
      </c>
    </row>
    <row r="4" customFormat="false" ht="12.75" hidden="false" customHeight="false" outlineLevel="0" collapsed="false">
      <c r="A4" s="0" t="s">
        <v>39</v>
      </c>
      <c r="B4" s="3" t="n">
        <f aca="false">DATE(E4,D4,C4)</f>
        <v>42039</v>
      </c>
      <c r="C4" s="0" t="n">
        <f aca="false">RANDBETWEEN(1,30)</f>
        <v>4</v>
      </c>
      <c r="D4" s="0" t="n">
        <f aca="false">RANDBETWEEN(1,3)</f>
        <v>2</v>
      </c>
      <c r="E4" s="0" t="n">
        <v>2015</v>
      </c>
      <c r="F4" s="0" t="n">
        <f aca="false">RANDBETWEEN(1,7)</f>
        <v>7</v>
      </c>
    </row>
    <row r="5" customFormat="false" ht="12.75" hidden="false" customHeight="false" outlineLevel="0" collapsed="false">
      <c r="A5" s="0" t="s">
        <v>83</v>
      </c>
      <c r="B5" s="3" t="n">
        <f aca="false">DATE(E5,D5,C5)</f>
        <v>42042</v>
      </c>
      <c r="C5" s="0" t="n">
        <f aca="false">RANDBETWEEN(1,30)</f>
        <v>7</v>
      </c>
      <c r="D5" s="0" t="n">
        <f aca="false">RANDBETWEEN(1,3)</f>
        <v>2</v>
      </c>
      <c r="E5" s="0" t="n">
        <v>2015</v>
      </c>
      <c r="F5" s="0" t="n">
        <f aca="false">RANDBETWEEN(1,7)</f>
        <v>2</v>
      </c>
    </row>
    <row r="6" customFormat="false" ht="12.75" hidden="false" customHeight="false" outlineLevel="0" collapsed="false">
      <c r="A6" s="0" t="s">
        <v>45</v>
      </c>
      <c r="B6" s="3" t="n">
        <f aca="false">DATE(E6,D6,C6)</f>
        <v>42007</v>
      </c>
      <c r="C6" s="0" t="n">
        <f aca="false">RANDBETWEEN(1,30)</f>
        <v>3</v>
      </c>
      <c r="D6" s="0" t="n">
        <f aca="false">RANDBETWEEN(1,3)</f>
        <v>1</v>
      </c>
      <c r="E6" s="0" t="n">
        <v>2015</v>
      </c>
      <c r="F6" s="0" t="n">
        <f aca="false">RANDBETWEEN(1,7)</f>
        <v>4</v>
      </c>
    </row>
    <row r="7" customFormat="false" ht="12.75" hidden="false" customHeight="false" outlineLevel="0" collapsed="false">
      <c r="A7" s="0" t="s">
        <v>34</v>
      </c>
      <c r="B7" s="3" t="n">
        <f aca="false">DATE(E7,D7,C7)</f>
        <v>42021</v>
      </c>
      <c r="C7" s="0" t="n">
        <f aca="false">RANDBETWEEN(1,30)</f>
        <v>17</v>
      </c>
      <c r="D7" s="0" t="n">
        <f aca="false">RANDBETWEEN(1,3)</f>
        <v>1</v>
      </c>
      <c r="E7" s="0" t="n">
        <v>2015</v>
      </c>
      <c r="F7" s="0" t="n">
        <f aca="false">RANDBETWEEN(1,7)</f>
        <v>3</v>
      </c>
    </row>
    <row r="8" customFormat="false" ht="12.75" hidden="false" customHeight="false" outlineLevel="0" collapsed="false">
      <c r="A8" s="0" t="s">
        <v>84</v>
      </c>
      <c r="B8" s="3" t="n">
        <f aca="false">DATE(E8,D8,C8)</f>
        <v>42068</v>
      </c>
      <c r="C8" s="0" t="n">
        <f aca="false">RANDBETWEEN(1,30)</f>
        <v>5</v>
      </c>
      <c r="D8" s="0" t="n">
        <f aca="false">RANDBETWEEN(1,3)</f>
        <v>3</v>
      </c>
      <c r="E8" s="0" t="n">
        <v>2015</v>
      </c>
      <c r="F8" s="0" t="n">
        <f aca="false">RANDBETWEEN(1,7)</f>
        <v>5</v>
      </c>
    </row>
    <row r="9" customFormat="false" ht="12.75" hidden="false" customHeight="false" outlineLevel="0" collapsed="false">
      <c r="A9" s="0" t="s">
        <v>85</v>
      </c>
      <c r="B9" s="3" t="n">
        <f aca="false">DATE(E9,D9,C9)</f>
        <v>42006</v>
      </c>
      <c r="C9" s="0" t="n">
        <f aca="false">RANDBETWEEN(1,30)</f>
        <v>2</v>
      </c>
      <c r="D9" s="0" t="n">
        <f aca="false">RANDBETWEEN(1,3)</f>
        <v>1</v>
      </c>
      <c r="E9" s="0" t="n">
        <v>2015</v>
      </c>
      <c r="F9" s="0" t="n">
        <f aca="false">RANDBETWEEN(1,7)</f>
        <v>4</v>
      </c>
    </row>
    <row r="10" customFormat="false" ht="12.75" hidden="false" customHeight="false" outlineLevel="0" collapsed="false">
      <c r="A10" s="0" t="s">
        <v>86</v>
      </c>
      <c r="B10" s="3" t="n">
        <f aca="false">DATE(E10,D10,C10)</f>
        <v>42040</v>
      </c>
      <c r="C10" s="0" t="n">
        <f aca="false">RANDBETWEEN(1,30)</f>
        <v>5</v>
      </c>
      <c r="D10" s="0" t="n">
        <f aca="false">RANDBETWEEN(1,3)</f>
        <v>2</v>
      </c>
      <c r="E10" s="0" t="n">
        <v>2015</v>
      </c>
      <c r="F10" s="0" t="n">
        <f aca="false">RANDBETWEEN(1,7)</f>
        <v>6</v>
      </c>
    </row>
    <row r="11" customFormat="false" ht="12.75" hidden="false" customHeight="false" outlineLevel="0" collapsed="false">
      <c r="A11" s="0" t="s">
        <v>55</v>
      </c>
      <c r="B11" s="3" t="n">
        <f aca="false">DATE(E11,D11,C11)</f>
        <v>42073</v>
      </c>
      <c r="C11" s="0" t="n">
        <f aca="false">RANDBETWEEN(1,30)</f>
        <v>10</v>
      </c>
      <c r="D11" s="0" t="n">
        <f aca="false">RANDBETWEEN(1,3)</f>
        <v>3</v>
      </c>
      <c r="E11" s="0" t="n">
        <v>2015</v>
      </c>
      <c r="F11" s="0" t="n">
        <f aca="false">RANDBETWEEN(1,7)</f>
        <v>4</v>
      </c>
    </row>
    <row r="12" customFormat="false" ht="12.75" hidden="false" customHeight="false" outlineLevel="0" collapsed="false">
      <c r="A12" s="0" t="s">
        <v>59</v>
      </c>
      <c r="B12" s="3" t="n">
        <f aca="false">DATE(E12,D12,C12)</f>
        <v>42010</v>
      </c>
      <c r="C12" s="0" t="n">
        <f aca="false">RANDBETWEEN(1,30)</f>
        <v>6</v>
      </c>
      <c r="D12" s="0" t="n">
        <f aca="false">RANDBETWEEN(1,3)</f>
        <v>1</v>
      </c>
      <c r="E12" s="0" t="n">
        <v>2015</v>
      </c>
      <c r="F12" s="0" t="n">
        <f aca="false">RANDBETWEEN(1,7)</f>
        <v>4</v>
      </c>
    </row>
    <row r="13" customFormat="false" ht="12.75" hidden="false" customHeight="false" outlineLevel="0" collapsed="false">
      <c r="A13" s="0" t="s">
        <v>87</v>
      </c>
      <c r="B13" s="3" t="n">
        <f aca="false">DATE(E13,D13,C13)</f>
        <v>42047</v>
      </c>
      <c r="C13" s="0" t="n">
        <f aca="false">RANDBETWEEN(1,30)</f>
        <v>12</v>
      </c>
      <c r="D13" s="0" t="n">
        <f aca="false">RANDBETWEEN(1,3)</f>
        <v>2</v>
      </c>
      <c r="E13" s="0" t="n">
        <v>2015</v>
      </c>
      <c r="F13" s="0" t="n">
        <f aca="false">RANDBETWEEN(1,7)</f>
        <v>7</v>
      </c>
    </row>
    <row r="14" customFormat="false" ht="12.75" hidden="false" customHeight="false" outlineLevel="0" collapsed="false">
      <c r="A14" s="0" t="s">
        <v>88</v>
      </c>
      <c r="B14" s="3" t="n">
        <f aca="false">DATE(E14,D14,C14)</f>
        <v>42088</v>
      </c>
      <c r="C14" s="0" t="n">
        <f aca="false">RANDBETWEEN(1,30)</f>
        <v>25</v>
      </c>
      <c r="D14" s="0" t="n">
        <f aca="false">RANDBETWEEN(1,3)</f>
        <v>3</v>
      </c>
      <c r="E14" s="0" t="n">
        <v>2015</v>
      </c>
      <c r="F14" s="0" t="n">
        <f aca="false">RANDBETWEEN(1,7)</f>
        <v>4</v>
      </c>
    </row>
    <row r="15" customFormat="false" ht="12.75" hidden="false" customHeight="false" outlineLevel="0" collapsed="false">
      <c r="A15" s="0" t="s">
        <v>33</v>
      </c>
      <c r="B15" s="3" t="n">
        <f aca="false">DATE(E15,D15,C15)</f>
        <v>42060</v>
      </c>
      <c r="C15" s="0" t="n">
        <f aca="false">RANDBETWEEN(1,30)</f>
        <v>25</v>
      </c>
      <c r="D15" s="0" t="n">
        <f aca="false">RANDBETWEEN(1,3)</f>
        <v>2</v>
      </c>
      <c r="E15" s="0" t="n">
        <v>2015</v>
      </c>
      <c r="F15" s="0" t="n">
        <f aca="false">RANDBETWEEN(1,7)</f>
        <v>2</v>
      </c>
    </row>
    <row r="16" customFormat="false" ht="12.75" hidden="false" customHeight="false" outlineLevel="0" collapsed="false">
      <c r="A16" s="0" t="s">
        <v>89</v>
      </c>
      <c r="B16" s="3" t="n">
        <f aca="false">DATE(E16,D16,C16)</f>
        <v>42077</v>
      </c>
      <c r="C16" s="0" t="n">
        <f aca="false">RANDBETWEEN(1,30)</f>
        <v>14</v>
      </c>
      <c r="D16" s="0" t="n">
        <f aca="false">RANDBETWEEN(1,3)</f>
        <v>3</v>
      </c>
      <c r="E16" s="0" t="n">
        <v>2015</v>
      </c>
      <c r="F16" s="0" t="n">
        <f aca="false">RANDBETWEEN(1,7)</f>
        <v>3</v>
      </c>
    </row>
    <row r="17" customFormat="false" ht="12.75" hidden="false" customHeight="false" outlineLevel="0" collapsed="false">
      <c r="A17" s="0" t="s">
        <v>90</v>
      </c>
      <c r="B17" s="3" t="n">
        <f aca="false">DATE(E17,D17,C17)</f>
        <v>42048</v>
      </c>
      <c r="C17" s="0" t="n">
        <f aca="false">RANDBETWEEN(1,30)</f>
        <v>13</v>
      </c>
      <c r="D17" s="0" t="n">
        <f aca="false">RANDBETWEEN(1,3)</f>
        <v>2</v>
      </c>
      <c r="E17" s="0" t="n">
        <v>2015</v>
      </c>
      <c r="F17" s="0" t="n">
        <f aca="false">RANDBETWEEN(1,7)</f>
        <v>3</v>
      </c>
    </row>
    <row r="18" customFormat="false" ht="12.75" hidden="false" customHeight="false" outlineLevel="0" collapsed="false">
      <c r="A18" s="0" t="s">
        <v>91</v>
      </c>
      <c r="B18" s="3" t="n">
        <f aca="false">DATE(E18,D18,C18)</f>
        <v>42023</v>
      </c>
      <c r="C18" s="0" t="n">
        <f aca="false">RANDBETWEEN(1,30)</f>
        <v>19</v>
      </c>
      <c r="D18" s="0" t="n">
        <f aca="false">RANDBETWEEN(1,3)</f>
        <v>1</v>
      </c>
      <c r="E18" s="0" t="n">
        <v>2015</v>
      </c>
      <c r="F18" s="0" t="n">
        <f aca="false">RANDBETWEEN(1,7)</f>
        <v>4</v>
      </c>
    </row>
    <row r="19" customFormat="false" ht="12.75" hidden="false" customHeight="false" outlineLevel="0" collapsed="false">
      <c r="A19" s="0" t="s">
        <v>92</v>
      </c>
      <c r="B19" s="3" t="n">
        <f aca="false">DATE(E19,D19,C19)</f>
        <v>42055</v>
      </c>
      <c r="C19" s="0" t="n">
        <f aca="false">RANDBETWEEN(1,30)</f>
        <v>20</v>
      </c>
      <c r="D19" s="0" t="n">
        <f aca="false">RANDBETWEEN(1,3)</f>
        <v>2</v>
      </c>
      <c r="E19" s="0" t="n">
        <v>2015</v>
      </c>
      <c r="F19" s="0" t="n">
        <f aca="false">RANDBETWEEN(1,7)</f>
        <v>6</v>
      </c>
    </row>
    <row r="20" customFormat="false" ht="12.75" hidden="false" customHeight="false" outlineLevel="0" collapsed="false">
      <c r="A20" s="0" t="s">
        <v>51</v>
      </c>
      <c r="B20" s="3" t="n">
        <f aca="false">DATE(E20,D20,C20)</f>
        <v>42021</v>
      </c>
      <c r="C20" s="0" t="n">
        <f aca="false">RANDBETWEEN(1,30)</f>
        <v>17</v>
      </c>
      <c r="D20" s="0" t="n">
        <f aca="false">RANDBETWEEN(1,3)</f>
        <v>1</v>
      </c>
      <c r="E20" s="0" t="n">
        <v>2015</v>
      </c>
      <c r="F20" s="0" t="n">
        <f aca="false">RANDBETWEEN(1,7)</f>
        <v>1</v>
      </c>
    </row>
    <row r="21" customFormat="false" ht="12.75" hidden="false" customHeight="false" outlineLevel="0" collapsed="false">
      <c r="A21" s="0" t="s">
        <v>93</v>
      </c>
      <c r="B21" s="3" t="n">
        <f aca="false">DATE(E21,D21,C21)</f>
        <v>42046</v>
      </c>
      <c r="C21" s="0" t="n">
        <f aca="false">RANDBETWEEN(1,30)</f>
        <v>11</v>
      </c>
      <c r="D21" s="0" t="n">
        <f aca="false">RANDBETWEEN(1,3)</f>
        <v>2</v>
      </c>
      <c r="E21" s="0" t="n">
        <v>2015</v>
      </c>
      <c r="F21" s="0" t="n">
        <f aca="false">RANDBETWEEN(1,7)</f>
        <v>4</v>
      </c>
    </row>
    <row r="22" customFormat="false" ht="12.75" hidden="false" customHeight="false" outlineLevel="0" collapsed="false">
      <c r="A22" s="0" t="s">
        <v>94</v>
      </c>
      <c r="B22" s="3" t="n">
        <f aca="false">DATE(E22,D22,C22)</f>
        <v>42093</v>
      </c>
      <c r="C22" s="0" t="n">
        <f aca="false">RANDBETWEEN(1,30)</f>
        <v>30</v>
      </c>
      <c r="D22" s="0" t="n">
        <f aca="false">RANDBETWEEN(1,3)</f>
        <v>3</v>
      </c>
      <c r="E22" s="0" t="n">
        <v>2015</v>
      </c>
      <c r="F22" s="0" t="n">
        <f aca="false">RANDBETWEEN(1,7)</f>
        <v>5</v>
      </c>
    </row>
    <row r="23" customFormat="false" ht="12.75" hidden="false" customHeight="false" outlineLevel="0" collapsed="false">
      <c r="A23" s="0" t="s">
        <v>62</v>
      </c>
      <c r="B23" s="3" t="n">
        <f aca="false">DATE(E23,D23,C23)</f>
        <v>42072</v>
      </c>
      <c r="C23" s="0" t="n">
        <f aca="false">RANDBETWEEN(1,30)</f>
        <v>9</v>
      </c>
      <c r="D23" s="0" t="n">
        <f aca="false">RANDBETWEEN(1,3)</f>
        <v>3</v>
      </c>
      <c r="E23" s="0" t="n">
        <v>2015</v>
      </c>
      <c r="F23" s="0" t="n">
        <f aca="false">RANDBETWEEN(1,7)</f>
        <v>3</v>
      </c>
    </row>
    <row r="24" customFormat="false" ht="12.75" hidden="false" customHeight="false" outlineLevel="0" collapsed="false">
      <c r="A24" s="0" t="s">
        <v>35</v>
      </c>
      <c r="B24" s="3" t="n">
        <f aca="false">DATE(E24,D24,C24)</f>
        <v>42092</v>
      </c>
      <c r="C24" s="0" t="n">
        <f aca="false">RANDBETWEEN(1,30)</f>
        <v>29</v>
      </c>
      <c r="D24" s="0" t="n">
        <f aca="false">RANDBETWEEN(1,3)</f>
        <v>3</v>
      </c>
      <c r="E24" s="0" t="n">
        <v>2015</v>
      </c>
      <c r="F24" s="0" t="n">
        <f aca="false">RANDBETWEEN(1,7)</f>
        <v>2</v>
      </c>
    </row>
    <row r="25" customFormat="false" ht="12.75" hidden="false" customHeight="false" outlineLevel="0" collapsed="false">
      <c r="A25" s="0" t="s">
        <v>52</v>
      </c>
      <c r="B25" s="3" t="n">
        <f aca="false">DATE(E25,D25,C25)</f>
        <v>42034</v>
      </c>
      <c r="C25" s="0" t="n">
        <f aca="false">RANDBETWEEN(1,30)</f>
        <v>30</v>
      </c>
      <c r="D25" s="0" t="n">
        <f aca="false">RANDBETWEEN(1,3)</f>
        <v>1</v>
      </c>
      <c r="E25" s="0" t="n">
        <v>2015</v>
      </c>
      <c r="F25" s="0" t="n">
        <f aca="false">RANDBETWEEN(1,7)</f>
        <v>3</v>
      </c>
    </row>
    <row r="26" customFormat="false" ht="12.75" hidden="false" customHeight="false" outlineLevel="0" collapsed="false">
      <c r="A26" s="0" t="s">
        <v>95</v>
      </c>
      <c r="B26" s="3" t="n">
        <f aca="false">DATE(E26,D26,C26)</f>
        <v>42070</v>
      </c>
      <c r="C26" s="0" t="n">
        <f aca="false">RANDBETWEEN(1,30)</f>
        <v>7</v>
      </c>
      <c r="D26" s="0" t="n">
        <f aca="false">RANDBETWEEN(1,3)</f>
        <v>3</v>
      </c>
      <c r="E26" s="0" t="n">
        <v>2015</v>
      </c>
      <c r="F26" s="0" t="n">
        <f aca="false">RANDBETWEEN(1,7)</f>
        <v>2</v>
      </c>
    </row>
    <row r="27" customFormat="false" ht="12.75" hidden="false" customHeight="false" outlineLevel="0" collapsed="false">
      <c r="A27" s="0" t="s">
        <v>64</v>
      </c>
      <c r="B27" s="3" t="n">
        <f aca="false">DATE(E27,D27,C27)</f>
        <v>42070</v>
      </c>
      <c r="C27" s="0" t="n">
        <f aca="false">RANDBETWEEN(1,30)</f>
        <v>7</v>
      </c>
      <c r="D27" s="0" t="n">
        <f aca="false">RANDBETWEEN(1,3)</f>
        <v>3</v>
      </c>
      <c r="E27" s="0" t="n">
        <v>2015</v>
      </c>
      <c r="F27" s="0" t="n">
        <f aca="false">RANDBETWEEN(1,7)</f>
        <v>2</v>
      </c>
    </row>
    <row r="28" customFormat="false" ht="12.75" hidden="false" customHeight="false" outlineLevel="0" collapsed="false">
      <c r="A28" s="0" t="s">
        <v>96</v>
      </c>
      <c r="B28" s="3" t="n">
        <f aca="false">DATE(E28,D28,C28)</f>
        <v>42028</v>
      </c>
      <c r="C28" s="0" t="n">
        <f aca="false">RANDBETWEEN(1,30)</f>
        <v>24</v>
      </c>
      <c r="D28" s="0" t="n">
        <f aca="false">RANDBETWEEN(1,3)</f>
        <v>1</v>
      </c>
      <c r="E28" s="0" t="n">
        <v>2015</v>
      </c>
      <c r="F28" s="0" t="n">
        <f aca="false">RANDBETWEEN(1,7)</f>
        <v>4</v>
      </c>
    </row>
    <row r="29" customFormat="false" ht="12.75" hidden="false" customHeight="false" outlineLevel="0" collapsed="false">
      <c r="A29" s="0" t="s">
        <v>43</v>
      </c>
      <c r="B29" s="3" t="n">
        <f aca="false">DATE(E29,D29,C29)</f>
        <v>42074</v>
      </c>
      <c r="C29" s="0" t="n">
        <f aca="false">RANDBETWEEN(1,30)</f>
        <v>11</v>
      </c>
      <c r="D29" s="0" t="n">
        <f aca="false">RANDBETWEEN(1,3)</f>
        <v>3</v>
      </c>
      <c r="E29" s="0" t="n">
        <v>2015</v>
      </c>
      <c r="F29" s="0" t="n">
        <f aca="false">RANDBETWEEN(1,7)</f>
        <v>6</v>
      </c>
    </row>
    <row r="30" customFormat="false" ht="12.75" hidden="false" customHeight="false" outlineLevel="0" collapsed="false">
      <c r="A30" s="0" t="s">
        <v>97</v>
      </c>
      <c r="B30" s="3" t="n">
        <f aca="false">DATE(E30,D30,C30)</f>
        <v>42024</v>
      </c>
      <c r="C30" s="0" t="n">
        <f aca="false">RANDBETWEEN(1,30)</f>
        <v>20</v>
      </c>
      <c r="D30" s="0" t="n">
        <f aca="false">RANDBETWEEN(1,3)</f>
        <v>1</v>
      </c>
      <c r="E30" s="0" t="n">
        <v>2015</v>
      </c>
      <c r="F30" s="0" t="n">
        <f aca="false">RANDBETWEEN(1,7)</f>
        <v>7</v>
      </c>
    </row>
    <row r="31" customFormat="false" ht="12.75" hidden="false" customHeight="false" outlineLevel="0" collapsed="false">
      <c r="A31" s="0" t="s">
        <v>98</v>
      </c>
      <c r="B31" s="3" t="n">
        <f aca="false">DATE(E31,D31,C31)</f>
        <v>42047</v>
      </c>
      <c r="C31" s="0" t="n">
        <f aca="false">RANDBETWEEN(1,30)</f>
        <v>12</v>
      </c>
      <c r="D31" s="0" t="n">
        <f aca="false">RANDBETWEEN(1,3)</f>
        <v>2</v>
      </c>
      <c r="E31" s="0" t="n">
        <v>2015</v>
      </c>
      <c r="F31" s="0" t="n">
        <f aca="false">RANDBETWEEN(1,7)</f>
        <v>6</v>
      </c>
    </row>
    <row r="32" customFormat="false" ht="12.75" hidden="false" customHeight="false" outlineLevel="0" collapsed="false">
      <c r="A32" s="0" t="s">
        <v>99</v>
      </c>
      <c r="B32" s="3" t="n">
        <f aca="false">DATE(E32,D32,C32)</f>
        <v>42023</v>
      </c>
      <c r="C32" s="0" t="n">
        <f aca="false">RANDBETWEEN(1,30)</f>
        <v>19</v>
      </c>
      <c r="D32" s="0" t="n">
        <f aca="false">RANDBETWEEN(1,3)</f>
        <v>1</v>
      </c>
      <c r="E32" s="0" t="n">
        <v>2015</v>
      </c>
      <c r="F32" s="0" t="n">
        <f aca="false">RANDBETWEEN(1,7)</f>
        <v>6</v>
      </c>
    </row>
    <row r="33" customFormat="false" ht="12.75" hidden="false" customHeight="false" outlineLevel="0" collapsed="false">
      <c r="A33" s="0" t="s">
        <v>100</v>
      </c>
      <c r="B33" s="3" t="n">
        <f aca="false">DATE(E33,D33,C33)</f>
        <v>42065</v>
      </c>
      <c r="C33" s="0" t="n">
        <f aca="false">RANDBETWEEN(1,30)</f>
        <v>30</v>
      </c>
      <c r="D33" s="0" t="n">
        <f aca="false">RANDBETWEEN(1,3)</f>
        <v>2</v>
      </c>
      <c r="E33" s="0" t="n">
        <v>2015</v>
      </c>
      <c r="F33" s="0" t="n">
        <f aca="false">RANDBETWEEN(1,7)</f>
        <v>3</v>
      </c>
    </row>
    <row r="34" customFormat="false" ht="12.75" hidden="false" customHeight="false" outlineLevel="0" collapsed="false">
      <c r="A34" s="0" t="s">
        <v>41</v>
      </c>
      <c r="B34" s="3" t="n">
        <f aca="false">DATE(E34,D34,C34)</f>
        <v>42073</v>
      </c>
      <c r="C34" s="0" t="n">
        <f aca="false">RANDBETWEEN(1,30)</f>
        <v>10</v>
      </c>
      <c r="D34" s="0" t="n">
        <f aca="false">RANDBETWEEN(1,3)</f>
        <v>3</v>
      </c>
      <c r="E34" s="0" t="n">
        <v>2015</v>
      </c>
      <c r="F34" s="0" t="n">
        <f aca="false">RANDBETWEEN(1,7)</f>
        <v>1</v>
      </c>
    </row>
    <row r="35" customFormat="false" ht="12.75" hidden="false" customHeight="false" outlineLevel="0" collapsed="false">
      <c r="A35" s="0" t="s">
        <v>61</v>
      </c>
      <c r="B35" s="3" t="n">
        <f aca="false">DATE(E35,D35,C35)</f>
        <v>42044</v>
      </c>
      <c r="C35" s="0" t="n">
        <f aca="false">RANDBETWEEN(1,30)</f>
        <v>9</v>
      </c>
      <c r="D35" s="0" t="n">
        <f aca="false">RANDBETWEEN(1,3)</f>
        <v>2</v>
      </c>
      <c r="E35" s="0" t="n">
        <v>2015</v>
      </c>
      <c r="F35" s="0" t="n">
        <f aca="false">RANDBETWEEN(1,7)</f>
        <v>4</v>
      </c>
    </row>
    <row r="36" customFormat="false" ht="12.75" hidden="false" customHeight="false" outlineLevel="0" collapsed="false">
      <c r="A36" s="0" t="s">
        <v>101</v>
      </c>
      <c r="B36" s="3" t="n">
        <f aca="false">DATE(E36,D36,C36)</f>
        <v>42054</v>
      </c>
      <c r="C36" s="0" t="n">
        <f aca="false">RANDBETWEEN(1,30)</f>
        <v>19</v>
      </c>
      <c r="D36" s="0" t="n">
        <f aca="false">RANDBETWEEN(1,3)</f>
        <v>2</v>
      </c>
      <c r="E36" s="0" t="n">
        <v>2015</v>
      </c>
      <c r="F36" s="0" t="n">
        <f aca="false">RANDBETWEEN(1,7)</f>
        <v>7</v>
      </c>
    </row>
    <row r="37" customFormat="false" ht="12.75" hidden="false" customHeight="false" outlineLevel="0" collapsed="false">
      <c r="A37" s="0" t="s">
        <v>102</v>
      </c>
      <c r="B37" s="3" t="n">
        <f aca="false">DATE(E37,D37,C37)</f>
        <v>42041</v>
      </c>
      <c r="C37" s="0" t="n">
        <f aca="false">RANDBETWEEN(1,30)</f>
        <v>6</v>
      </c>
      <c r="D37" s="0" t="n">
        <f aca="false">RANDBETWEEN(1,3)</f>
        <v>2</v>
      </c>
      <c r="E37" s="0" t="n">
        <v>2015</v>
      </c>
      <c r="F37" s="0" t="n">
        <f aca="false">RANDBETWEEN(1,7)</f>
        <v>2</v>
      </c>
    </row>
    <row r="38" customFormat="false" ht="12.75" hidden="false" customHeight="false" outlineLevel="0" collapsed="false">
      <c r="A38" s="0" t="s">
        <v>103</v>
      </c>
      <c r="B38" s="3" t="n">
        <f aca="false">DATE(E38,D38,C38)</f>
        <v>42006</v>
      </c>
      <c r="C38" s="0" t="n">
        <f aca="false">RANDBETWEEN(1,30)</f>
        <v>2</v>
      </c>
      <c r="D38" s="0" t="n">
        <f aca="false">RANDBETWEEN(1,3)</f>
        <v>1</v>
      </c>
      <c r="E38" s="0" t="n">
        <v>2015</v>
      </c>
      <c r="F38" s="0" t="n">
        <f aca="false">RANDBETWEEN(1,7)</f>
        <v>2</v>
      </c>
    </row>
    <row r="39" customFormat="false" ht="12.75" hidden="false" customHeight="false" outlineLevel="0" collapsed="false">
      <c r="A39" s="0" t="s">
        <v>57</v>
      </c>
      <c r="B39" s="3" t="n">
        <f aca="false">DATE(E39,D39,C39)</f>
        <v>42056</v>
      </c>
      <c r="C39" s="0" t="n">
        <f aca="false">RANDBETWEEN(1,30)</f>
        <v>21</v>
      </c>
      <c r="D39" s="0" t="n">
        <f aca="false">RANDBETWEEN(1,3)</f>
        <v>2</v>
      </c>
      <c r="E39" s="0" t="n">
        <v>2015</v>
      </c>
      <c r="F39" s="0" t="n">
        <f aca="false">RANDBETWEEN(1,7)</f>
        <v>2</v>
      </c>
    </row>
    <row r="40" customFormat="false" ht="12.75" hidden="false" customHeight="false" outlineLevel="0" collapsed="false">
      <c r="A40" s="0" t="s">
        <v>104</v>
      </c>
      <c r="B40" s="3" t="n">
        <f aca="false">DATE(E40,D40,C40)</f>
        <v>42020</v>
      </c>
      <c r="C40" s="0" t="n">
        <f aca="false">RANDBETWEEN(1,30)</f>
        <v>16</v>
      </c>
      <c r="D40" s="0" t="n">
        <f aca="false">RANDBETWEEN(1,3)</f>
        <v>1</v>
      </c>
      <c r="E40" s="0" t="n">
        <v>2015</v>
      </c>
      <c r="F40" s="0" t="n">
        <f aca="false">RANDBETWEEN(1,7)</f>
        <v>2</v>
      </c>
    </row>
    <row r="41" customFormat="false" ht="12.75" hidden="false" customHeight="false" outlineLevel="0" collapsed="false">
      <c r="A41" s="0" t="s">
        <v>49</v>
      </c>
      <c r="B41" s="3" t="n">
        <f aca="false">DATE(E41,D41,C41)</f>
        <v>42034</v>
      </c>
      <c r="C41" s="0" t="n">
        <f aca="false">RANDBETWEEN(1,30)</f>
        <v>30</v>
      </c>
      <c r="D41" s="0" t="n">
        <f aca="false">RANDBETWEEN(1,3)</f>
        <v>1</v>
      </c>
      <c r="E41" s="0" t="n">
        <v>2015</v>
      </c>
      <c r="F41" s="0" t="n">
        <f aca="false">RANDBETWEEN(1,7)</f>
        <v>7</v>
      </c>
    </row>
    <row r="42" customFormat="false" ht="12.75" hidden="false" customHeight="false" outlineLevel="0" collapsed="false">
      <c r="A42" s="0" t="s">
        <v>105</v>
      </c>
      <c r="B42" s="3" t="n">
        <f aca="false">DATE(E42,D42,C42)</f>
        <v>42023</v>
      </c>
      <c r="C42" s="0" t="n">
        <f aca="false">RANDBETWEEN(1,30)</f>
        <v>19</v>
      </c>
      <c r="D42" s="0" t="n">
        <f aca="false">RANDBETWEEN(1,3)</f>
        <v>1</v>
      </c>
      <c r="E42" s="0" t="n">
        <v>2015</v>
      </c>
      <c r="F42" s="0" t="n">
        <f aca="false">RANDBETWEEN(1,7)</f>
        <v>1</v>
      </c>
    </row>
    <row r="43" customFormat="false" ht="12.75" hidden="false" customHeight="false" outlineLevel="0" collapsed="false">
      <c r="A43" s="0" t="s">
        <v>58</v>
      </c>
      <c r="B43" s="3" t="n">
        <f aca="false">DATE(E43,D43,C43)</f>
        <v>42036</v>
      </c>
      <c r="C43" s="0" t="n">
        <f aca="false">RANDBETWEEN(1,30)</f>
        <v>1</v>
      </c>
      <c r="D43" s="0" t="n">
        <f aca="false">RANDBETWEEN(1,3)</f>
        <v>2</v>
      </c>
      <c r="E43" s="0" t="n">
        <v>2015</v>
      </c>
      <c r="F43" s="0" t="n">
        <f aca="false">RANDBETWEEN(1,7)</f>
        <v>3</v>
      </c>
    </row>
    <row r="44" customFormat="false" ht="12.75" hidden="false" customHeight="false" outlineLevel="0" collapsed="false">
      <c r="A44" s="0" t="s">
        <v>106</v>
      </c>
      <c r="B44" s="3" t="n">
        <f aca="false">DATE(E44,D44,C44)</f>
        <v>42009</v>
      </c>
      <c r="C44" s="0" t="n">
        <f aca="false">RANDBETWEEN(1,30)</f>
        <v>5</v>
      </c>
      <c r="D44" s="0" t="n">
        <f aca="false">RANDBETWEEN(1,3)</f>
        <v>1</v>
      </c>
      <c r="E44" s="0" t="n">
        <v>2015</v>
      </c>
      <c r="F44" s="0" t="n">
        <f aca="false">RANDBETWEEN(1,7)</f>
        <v>1</v>
      </c>
    </row>
    <row r="45" customFormat="false" ht="12.75" hidden="false" customHeight="false" outlineLevel="0" collapsed="false">
      <c r="A45" s="0" t="s">
        <v>107</v>
      </c>
      <c r="B45" s="3" t="n">
        <f aca="false">DATE(E45,D45,C45)</f>
        <v>42075</v>
      </c>
      <c r="C45" s="0" t="n">
        <f aca="false">RANDBETWEEN(1,30)</f>
        <v>12</v>
      </c>
      <c r="D45" s="0" t="n">
        <f aca="false">RANDBETWEEN(1,3)</f>
        <v>3</v>
      </c>
      <c r="E45" s="0" t="n">
        <v>2015</v>
      </c>
      <c r="F45" s="0" t="n">
        <f aca="false">RANDBETWEEN(1,7)</f>
        <v>5</v>
      </c>
    </row>
    <row r="46" customFormat="false" ht="12.75" hidden="false" customHeight="false" outlineLevel="0" collapsed="false">
      <c r="A46" s="0" t="s">
        <v>108</v>
      </c>
      <c r="B46" s="3" t="n">
        <f aca="false">DATE(E46,D46,C46)</f>
        <v>42015</v>
      </c>
      <c r="C46" s="0" t="n">
        <f aca="false">RANDBETWEEN(1,30)</f>
        <v>11</v>
      </c>
      <c r="D46" s="0" t="n">
        <f aca="false">RANDBETWEEN(1,3)</f>
        <v>1</v>
      </c>
      <c r="E46" s="0" t="n">
        <v>2015</v>
      </c>
      <c r="F46" s="0" t="n">
        <f aca="false">RANDBETWEEN(1,7)</f>
        <v>1</v>
      </c>
    </row>
    <row r="47" customFormat="false" ht="12.75" hidden="false" customHeight="false" outlineLevel="0" collapsed="false">
      <c r="A47" s="0" t="s">
        <v>109</v>
      </c>
      <c r="B47" s="3" t="n">
        <f aca="false">DATE(E47,D47,C47)</f>
        <v>42037</v>
      </c>
      <c r="C47" s="0" t="n">
        <f aca="false">RANDBETWEEN(1,30)</f>
        <v>2</v>
      </c>
      <c r="D47" s="0" t="n">
        <f aca="false">RANDBETWEEN(1,3)</f>
        <v>2</v>
      </c>
      <c r="E47" s="0" t="n">
        <v>2015</v>
      </c>
      <c r="F47" s="0" t="n">
        <f aca="false">RANDBETWEEN(1,7)</f>
        <v>1</v>
      </c>
    </row>
    <row r="48" customFormat="false" ht="12.75" hidden="false" customHeight="false" outlineLevel="0" collapsed="false">
      <c r="A48" s="0" t="s">
        <v>110</v>
      </c>
      <c r="B48" s="3" t="n">
        <f aca="false">DATE(E48,D48,C48)</f>
        <v>42025</v>
      </c>
      <c r="C48" s="0" t="n">
        <f aca="false">RANDBETWEEN(1,30)</f>
        <v>21</v>
      </c>
      <c r="D48" s="0" t="n">
        <f aca="false">RANDBETWEEN(1,3)</f>
        <v>1</v>
      </c>
      <c r="E48" s="0" t="n">
        <v>2015</v>
      </c>
      <c r="F48" s="0" t="n">
        <f aca="false">RANDBETWEEN(1,7)</f>
        <v>4</v>
      </c>
    </row>
    <row r="49" customFormat="false" ht="12.75" hidden="false" customHeight="false" outlineLevel="0" collapsed="false">
      <c r="A49" s="0" t="s">
        <v>60</v>
      </c>
      <c r="B49" s="3" t="n">
        <f aca="false">DATE(E49,D49,C49)</f>
        <v>42092</v>
      </c>
      <c r="C49" s="0" t="n">
        <f aca="false">RANDBETWEEN(1,30)</f>
        <v>29</v>
      </c>
      <c r="D49" s="0" t="n">
        <f aca="false">RANDBETWEEN(1,3)</f>
        <v>3</v>
      </c>
      <c r="E49" s="0" t="n">
        <v>2015</v>
      </c>
      <c r="F49" s="0" t="n">
        <f aca="false">RANDBETWEEN(1,7)</f>
        <v>5</v>
      </c>
    </row>
    <row r="50" customFormat="false" ht="12.75" hidden="false" customHeight="false" outlineLevel="0" collapsed="false">
      <c r="A50" s="0" t="s">
        <v>53</v>
      </c>
      <c r="B50" s="3" t="n">
        <f aca="false">DATE(E50,D50,C50)</f>
        <v>42006</v>
      </c>
      <c r="C50" s="0" t="n">
        <f aca="false">RANDBETWEEN(1,30)</f>
        <v>2</v>
      </c>
      <c r="D50" s="0" t="n">
        <f aca="false">RANDBETWEEN(1,3)</f>
        <v>1</v>
      </c>
      <c r="E50" s="0" t="n">
        <v>2015</v>
      </c>
      <c r="F50" s="0" t="n">
        <f aca="false">RANDBETWEEN(1,7)</f>
        <v>3</v>
      </c>
    </row>
    <row r="51" customFormat="false" ht="12.75" hidden="false" customHeight="false" outlineLevel="0" collapsed="false">
      <c r="A51" s="0" t="s">
        <v>32</v>
      </c>
      <c r="B51" s="3" t="n">
        <f aca="false">DATE(E51,D51,C51)</f>
        <v>42051</v>
      </c>
      <c r="C51" s="0" t="n">
        <f aca="false">RANDBETWEEN(1,30)</f>
        <v>16</v>
      </c>
      <c r="D51" s="0" t="n">
        <f aca="false">RANDBETWEEN(1,3)</f>
        <v>2</v>
      </c>
      <c r="E51" s="0" t="n">
        <v>2015</v>
      </c>
      <c r="F51" s="0" t="n">
        <f aca="false">RANDBETWEEN(1,7)</f>
        <v>4</v>
      </c>
    </row>
    <row r="52" customFormat="false" ht="12.75" hidden="false" customHeight="false" outlineLevel="0" collapsed="false">
      <c r="A52" s="0" t="s">
        <v>31</v>
      </c>
      <c r="B52" s="3" t="n">
        <f aca="false">DATE(E52,D52,C52)</f>
        <v>42087</v>
      </c>
      <c r="C52" s="0" t="n">
        <f aca="false">RANDBETWEEN(1,30)</f>
        <v>24</v>
      </c>
      <c r="D52" s="0" t="n">
        <f aca="false">RANDBETWEEN(1,3)</f>
        <v>3</v>
      </c>
      <c r="E52" s="0" t="n">
        <v>2015</v>
      </c>
      <c r="F52" s="0" t="n">
        <f aca="false">RANDBETWEEN(1,7)</f>
        <v>1</v>
      </c>
    </row>
    <row r="53" customFormat="false" ht="12.75" hidden="false" customHeight="false" outlineLevel="0" collapsed="false">
      <c r="A53" s="0" t="s">
        <v>29</v>
      </c>
      <c r="B53" s="3" t="n">
        <f aca="false">DATE(E53,D53,C53)</f>
        <v>42028</v>
      </c>
      <c r="C53" s="0" t="n">
        <f aca="false">RANDBETWEEN(1,30)</f>
        <v>24</v>
      </c>
      <c r="D53" s="0" t="n">
        <f aca="false">RANDBETWEEN(1,3)</f>
        <v>1</v>
      </c>
      <c r="E53" s="0" t="n">
        <v>2015</v>
      </c>
      <c r="F53" s="0" t="n">
        <f aca="false">RANDBETWEEN(1,7)</f>
        <v>1</v>
      </c>
    </row>
    <row r="54" customFormat="false" ht="12.75" hidden="false" customHeight="false" outlineLevel="0" collapsed="false">
      <c r="A54" s="0" t="s">
        <v>37</v>
      </c>
      <c r="B54" s="3" t="n">
        <f aca="false">DATE(E54,D54,C54)</f>
        <v>42039</v>
      </c>
      <c r="C54" s="0" t="n">
        <f aca="false">RANDBETWEEN(1,30)</f>
        <v>4</v>
      </c>
      <c r="D54" s="0" t="n">
        <f aca="false">RANDBETWEEN(1,3)</f>
        <v>2</v>
      </c>
      <c r="E54" s="0" t="n">
        <v>2015</v>
      </c>
      <c r="F54" s="0" t="n">
        <f aca="false">RANDBETWEEN(1,7)</f>
        <v>3</v>
      </c>
    </row>
    <row r="55" customFormat="false" ht="12.75" hidden="false" customHeight="false" outlineLevel="0" collapsed="false">
      <c r="A55" s="0" t="s">
        <v>44</v>
      </c>
      <c r="B55" s="3" t="n">
        <f aca="false">DATE(E55,D55,C55)</f>
        <v>42085</v>
      </c>
      <c r="C55" s="0" t="n">
        <f aca="false">RANDBETWEEN(1,30)</f>
        <v>22</v>
      </c>
      <c r="D55" s="0" t="n">
        <f aca="false">RANDBETWEEN(1,3)</f>
        <v>3</v>
      </c>
      <c r="E55" s="0" t="n">
        <v>2015</v>
      </c>
      <c r="F55" s="0" t="n">
        <f aca="false">RANDBETWEEN(1,7)</f>
        <v>4</v>
      </c>
    </row>
    <row r="56" customFormat="false" ht="12.75" hidden="false" customHeight="false" outlineLevel="0" collapsed="false">
      <c r="A56" s="0" t="s">
        <v>111</v>
      </c>
      <c r="B56" s="3" t="n">
        <f aca="false">DATE(E56,D56,C56)</f>
        <v>42037</v>
      </c>
      <c r="C56" s="0" t="n">
        <f aca="false">RANDBETWEEN(1,30)</f>
        <v>2</v>
      </c>
      <c r="D56" s="0" t="n">
        <f aca="false">RANDBETWEEN(1,3)</f>
        <v>2</v>
      </c>
      <c r="E56" s="0" t="n">
        <v>2015</v>
      </c>
      <c r="F56" s="0" t="n">
        <f aca="false">RANDBETWEEN(1,7)</f>
        <v>2</v>
      </c>
    </row>
    <row r="57" customFormat="false" ht="12.75" hidden="false" customHeight="false" outlineLevel="0" collapsed="false">
      <c r="A57" s="0" t="s">
        <v>112</v>
      </c>
      <c r="B57" s="3" t="n">
        <f aca="false">DATE(E57,D57,C57)</f>
        <v>42083</v>
      </c>
      <c r="C57" s="0" t="n">
        <f aca="false">RANDBETWEEN(1,30)</f>
        <v>20</v>
      </c>
      <c r="D57" s="0" t="n">
        <f aca="false">RANDBETWEEN(1,3)</f>
        <v>3</v>
      </c>
      <c r="E57" s="0" t="n">
        <v>2015</v>
      </c>
      <c r="F57" s="0" t="n">
        <f aca="false">RANDBETWEEN(1,7)</f>
        <v>4</v>
      </c>
    </row>
    <row r="58" customFormat="false" ht="12.75" hidden="false" customHeight="false" outlineLevel="0" collapsed="false">
      <c r="A58" s="0" t="s">
        <v>113</v>
      </c>
      <c r="B58" s="3" t="n">
        <f aca="false">DATE(E58,D58,C58)</f>
        <v>42013</v>
      </c>
      <c r="C58" s="0" t="n">
        <f aca="false">RANDBETWEEN(1,30)</f>
        <v>9</v>
      </c>
      <c r="D58" s="0" t="n">
        <f aca="false">RANDBETWEEN(1,3)</f>
        <v>1</v>
      </c>
      <c r="E58" s="0" t="n">
        <v>2015</v>
      </c>
      <c r="F58" s="0" t="n">
        <f aca="false">RANDBETWEEN(1,7)</f>
        <v>5</v>
      </c>
    </row>
    <row r="59" customFormat="false" ht="12.75" hidden="false" customHeight="false" outlineLevel="0" collapsed="false">
      <c r="A59" s="0" t="s">
        <v>114</v>
      </c>
      <c r="B59" s="3" t="n">
        <f aca="false">DATE(E59,D59,C59)</f>
        <v>42053</v>
      </c>
      <c r="C59" s="0" t="n">
        <f aca="false">RANDBETWEEN(1,30)</f>
        <v>18</v>
      </c>
      <c r="D59" s="0" t="n">
        <f aca="false">RANDBETWEEN(1,3)</f>
        <v>2</v>
      </c>
      <c r="E59" s="0" t="n">
        <v>2015</v>
      </c>
      <c r="F59" s="0" t="n">
        <f aca="false">RANDBETWEEN(1,7)</f>
        <v>3</v>
      </c>
    </row>
    <row r="60" customFormat="false" ht="12.75" hidden="false" customHeight="false" outlineLevel="0" collapsed="false">
      <c r="A60" s="0" t="s">
        <v>115</v>
      </c>
      <c r="B60" s="3" t="n">
        <f aca="false">DATE(E60,D60,C60)</f>
        <v>42071</v>
      </c>
      <c r="C60" s="0" t="n">
        <f aca="false">RANDBETWEEN(1,30)</f>
        <v>8</v>
      </c>
      <c r="D60" s="0" t="n">
        <f aca="false">RANDBETWEEN(1,3)</f>
        <v>3</v>
      </c>
      <c r="E60" s="0" t="n">
        <v>2015</v>
      </c>
      <c r="F60" s="0" t="n">
        <f aca="false">RANDBETWEEN(1,7)</f>
        <v>6</v>
      </c>
    </row>
    <row r="61" customFormat="false" ht="12.75" hidden="false" customHeight="false" outlineLevel="0" collapsed="false">
      <c r="A61" s="0" t="s">
        <v>116</v>
      </c>
      <c r="B61" s="3" t="n">
        <f aca="false">DATE(E61,D61,C61)</f>
        <v>42027</v>
      </c>
      <c r="C61" s="0" t="n">
        <f aca="false">RANDBETWEEN(1,30)</f>
        <v>23</v>
      </c>
      <c r="D61" s="0" t="n">
        <f aca="false">RANDBETWEEN(1,3)</f>
        <v>1</v>
      </c>
      <c r="E61" s="0" t="n">
        <v>2015</v>
      </c>
      <c r="F61" s="0" t="n">
        <f aca="false">RANDBETWEEN(1,7)</f>
        <v>5</v>
      </c>
    </row>
    <row r="62" customFormat="false" ht="12.75" hidden="false" customHeight="false" outlineLevel="0" collapsed="false">
      <c r="A62" s="0" t="s">
        <v>117</v>
      </c>
      <c r="B62" s="3" t="n">
        <f aca="false">DATE(E62,D62,C62)</f>
        <v>42085</v>
      </c>
      <c r="C62" s="0" t="n">
        <f aca="false">RANDBETWEEN(1,30)</f>
        <v>22</v>
      </c>
      <c r="D62" s="0" t="n">
        <f aca="false">RANDBETWEEN(1,3)</f>
        <v>3</v>
      </c>
      <c r="E62" s="0" t="n">
        <v>2015</v>
      </c>
      <c r="F62" s="0" t="n">
        <f aca="false">RANDBETWEEN(1,7)</f>
        <v>6</v>
      </c>
    </row>
    <row r="63" customFormat="false" ht="12.75" hidden="false" customHeight="false" outlineLevel="0" collapsed="false">
      <c r="A63" s="0" t="s">
        <v>23</v>
      </c>
      <c r="B63" s="3" t="n">
        <f aca="false">DATE(E63,D63,C63)</f>
        <v>42080</v>
      </c>
      <c r="C63" s="0" t="n">
        <f aca="false">RANDBETWEEN(1,30)</f>
        <v>17</v>
      </c>
      <c r="D63" s="0" t="n">
        <f aca="false">RANDBETWEEN(1,3)</f>
        <v>3</v>
      </c>
      <c r="E63" s="0" t="n">
        <v>2015</v>
      </c>
      <c r="F63" s="0" t="n">
        <f aca="false">RANDBETWEEN(1,7)</f>
        <v>2</v>
      </c>
    </row>
    <row r="64" customFormat="false" ht="12.75" hidden="false" customHeight="false" outlineLevel="0" collapsed="false">
      <c r="A64" s="0" t="s">
        <v>118</v>
      </c>
      <c r="B64" s="3" t="n">
        <f aca="false">DATE(E64,D64,C64)</f>
        <v>42019</v>
      </c>
      <c r="C64" s="0" t="n">
        <f aca="false">RANDBETWEEN(1,30)</f>
        <v>15</v>
      </c>
      <c r="D64" s="0" t="n">
        <f aca="false">RANDBETWEEN(1,3)</f>
        <v>1</v>
      </c>
      <c r="E64" s="0" t="n">
        <v>2015</v>
      </c>
      <c r="F64" s="0" t="n">
        <f aca="false">RANDBETWEEN(1,7)</f>
        <v>3</v>
      </c>
    </row>
    <row r="65" customFormat="false" ht="12.75" hidden="false" customHeight="false" outlineLevel="0" collapsed="false">
      <c r="A65" s="0" t="s">
        <v>119</v>
      </c>
      <c r="B65" s="3" t="n">
        <f aca="false">DATE(E65,D65,C65)</f>
        <v>42020</v>
      </c>
      <c r="C65" s="0" t="n">
        <f aca="false">RANDBETWEEN(1,30)</f>
        <v>16</v>
      </c>
      <c r="D65" s="0" t="n">
        <f aca="false">RANDBETWEEN(1,3)</f>
        <v>1</v>
      </c>
      <c r="E65" s="0" t="n">
        <v>2015</v>
      </c>
      <c r="F65" s="0" t="n">
        <f aca="false">RANDBETWEEN(1,7)</f>
        <v>1</v>
      </c>
    </row>
    <row r="66" customFormat="false" ht="12.75" hidden="false" customHeight="false" outlineLevel="0" collapsed="false">
      <c r="A66" s="0" t="s">
        <v>56</v>
      </c>
      <c r="B66" s="3" t="n">
        <f aca="false">DATE(E66,D66,C66)</f>
        <v>42008</v>
      </c>
      <c r="C66" s="0" t="n">
        <f aca="false">RANDBETWEEN(1,30)</f>
        <v>4</v>
      </c>
      <c r="D66" s="0" t="n">
        <f aca="false">RANDBETWEEN(1,3)</f>
        <v>1</v>
      </c>
      <c r="E66" s="0" t="n">
        <v>2015</v>
      </c>
      <c r="F66" s="0" t="n">
        <f aca="false">RANDBETWEEN(1,7)</f>
        <v>5</v>
      </c>
    </row>
    <row r="67" customFormat="false" ht="12.75" hidden="false" customHeight="false" outlineLevel="0" collapsed="false">
      <c r="A67" s="0" t="s">
        <v>120</v>
      </c>
      <c r="B67" s="3" t="n">
        <f aca="false">DATE(E67,D67,C67)</f>
        <v>42060</v>
      </c>
      <c r="C67" s="0" t="n">
        <f aca="false">RANDBETWEEN(1,30)</f>
        <v>25</v>
      </c>
      <c r="D67" s="0" t="n">
        <f aca="false">RANDBETWEEN(1,3)</f>
        <v>2</v>
      </c>
      <c r="E67" s="0" t="n">
        <v>2015</v>
      </c>
      <c r="F67" s="0" t="n">
        <f aca="false">RANDBETWEEN(1,7)</f>
        <v>2</v>
      </c>
    </row>
    <row r="68" customFormat="false" ht="12.75" hidden="false" customHeight="false" outlineLevel="0" collapsed="false">
      <c r="A68" s="0" t="s">
        <v>17</v>
      </c>
      <c r="B68" s="3" t="n">
        <f aca="false">DATE(E68,D68,C68)</f>
        <v>42009</v>
      </c>
      <c r="C68" s="0" t="n">
        <f aca="false">RANDBETWEEN(1,30)</f>
        <v>5</v>
      </c>
      <c r="D68" s="0" t="n">
        <f aca="false">RANDBETWEEN(1,3)</f>
        <v>1</v>
      </c>
      <c r="E68" s="0" t="n">
        <v>2015</v>
      </c>
      <c r="F68" s="0" t="n">
        <f aca="false">RANDBETWEEN(1,7)</f>
        <v>2</v>
      </c>
    </row>
    <row r="69" customFormat="false" ht="12.75" hidden="false" customHeight="false" outlineLevel="0" collapsed="false">
      <c r="A69" s="0" t="s">
        <v>46</v>
      </c>
      <c r="B69" s="3" t="n">
        <f aca="false">DATE(E69,D69,C69)</f>
        <v>42054</v>
      </c>
      <c r="C69" s="0" t="n">
        <f aca="false">RANDBETWEEN(1,30)</f>
        <v>19</v>
      </c>
      <c r="D69" s="0" t="n">
        <f aca="false">RANDBETWEEN(1,3)</f>
        <v>2</v>
      </c>
      <c r="E69" s="0" t="n">
        <v>2015</v>
      </c>
      <c r="F69" s="0" t="n">
        <f aca="false">RANDBETWEEN(1,7)</f>
        <v>6</v>
      </c>
    </row>
    <row r="70" customFormat="false" ht="12.75" hidden="false" customHeight="false" outlineLevel="0" collapsed="false">
      <c r="A70" s="0" t="s">
        <v>50</v>
      </c>
      <c r="B70" s="3" t="n">
        <f aca="false">DATE(E70,D70,C70)</f>
        <v>42013</v>
      </c>
      <c r="C70" s="0" t="n">
        <f aca="false">RANDBETWEEN(1,30)</f>
        <v>9</v>
      </c>
      <c r="D70" s="0" t="n">
        <f aca="false">RANDBETWEEN(1,3)</f>
        <v>1</v>
      </c>
      <c r="E70" s="0" t="n">
        <v>2015</v>
      </c>
      <c r="F70" s="0" t="n">
        <f aca="false">RANDBETWEEN(1,7)</f>
        <v>5</v>
      </c>
    </row>
    <row r="71" customFormat="false" ht="12.75" hidden="false" customHeight="false" outlineLevel="0" collapsed="false">
      <c r="A71" s="0" t="s">
        <v>48</v>
      </c>
      <c r="B71" s="3" t="n">
        <f aca="false">DATE(E71,D71,C71)</f>
        <v>42066</v>
      </c>
      <c r="C71" s="0" t="n">
        <f aca="false">RANDBETWEEN(1,30)</f>
        <v>3</v>
      </c>
      <c r="D71" s="0" t="n">
        <f aca="false">RANDBETWEEN(1,3)</f>
        <v>3</v>
      </c>
      <c r="E71" s="0" t="n">
        <v>2015</v>
      </c>
      <c r="F71" s="0" t="n">
        <f aca="false">RANDBETWEEN(1,7)</f>
        <v>3</v>
      </c>
    </row>
    <row r="72" customFormat="false" ht="12.75" hidden="false" customHeight="false" outlineLevel="0" collapsed="false">
      <c r="A72" s="0" t="s">
        <v>121</v>
      </c>
      <c r="B72" s="3" t="n">
        <f aca="false">DATE(E72,D72,C72)</f>
        <v>42027</v>
      </c>
      <c r="C72" s="0" t="n">
        <f aca="false">RANDBETWEEN(1,30)</f>
        <v>23</v>
      </c>
      <c r="D72" s="0" t="n">
        <f aca="false">RANDBETWEEN(1,3)</f>
        <v>1</v>
      </c>
      <c r="E72" s="0" t="n">
        <v>2015</v>
      </c>
      <c r="F72" s="0" t="n">
        <f aca="false">RANDBETWEEN(1,7)</f>
        <v>4</v>
      </c>
    </row>
    <row r="73" customFormat="false" ht="12.75" hidden="false" customHeight="false" outlineLevel="0" collapsed="false">
      <c r="A73" s="0" t="s">
        <v>36</v>
      </c>
      <c r="B73" s="3" t="n">
        <f aca="false">DATE(E73,D73,C73)</f>
        <v>42037</v>
      </c>
      <c r="C73" s="0" t="n">
        <f aca="false">RANDBETWEEN(1,30)</f>
        <v>2</v>
      </c>
      <c r="D73" s="0" t="n">
        <f aca="false">RANDBETWEEN(1,3)</f>
        <v>2</v>
      </c>
      <c r="E73" s="0" t="n">
        <v>2015</v>
      </c>
      <c r="F73" s="0" t="n">
        <f aca="false">RANDBETWEEN(1,7)</f>
        <v>7</v>
      </c>
    </row>
    <row r="74" customFormat="false" ht="12.75" hidden="false" customHeight="false" outlineLevel="0" collapsed="false">
      <c r="A74" s="0" t="s">
        <v>30</v>
      </c>
      <c r="B74" s="3" t="n">
        <f aca="false">DATE(E74,D74,C74)</f>
        <v>42030</v>
      </c>
      <c r="C74" s="0" t="n">
        <f aca="false">RANDBETWEEN(1,30)</f>
        <v>26</v>
      </c>
      <c r="D74" s="0" t="n">
        <f aca="false">RANDBETWEEN(1,3)</f>
        <v>1</v>
      </c>
      <c r="E74" s="0" t="n">
        <v>2015</v>
      </c>
      <c r="F74" s="0" t="n">
        <f aca="false">RANDBETWEEN(1,7)</f>
        <v>5</v>
      </c>
    </row>
    <row r="75" customFormat="false" ht="12.75" hidden="false" customHeight="false" outlineLevel="0" collapsed="false">
      <c r="A75" s="0" t="s">
        <v>122</v>
      </c>
      <c r="B75" s="3" t="n">
        <f aca="false">DATE(E75,D75,C75)</f>
        <v>42091</v>
      </c>
      <c r="C75" s="0" t="n">
        <f aca="false">RANDBETWEEN(1,30)</f>
        <v>28</v>
      </c>
      <c r="D75" s="0" t="n">
        <f aca="false">RANDBETWEEN(1,3)</f>
        <v>3</v>
      </c>
      <c r="E75" s="0" t="n">
        <v>2015</v>
      </c>
      <c r="F75" s="0" t="n">
        <f aca="false">RANDBETWEEN(1,7)</f>
        <v>6</v>
      </c>
    </row>
    <row r="76" customFormat="false" ht="12.75" hidden="false" customHeight="false" outlineLevel="0" collapsed="false">
      <c r="A76" s="0" t="s">
        <v>123</v>
      </c>
      <c r="B76" s="3" t="n">
        <f aca="false">DATE(E76,D76,C76)</f>
        <v>42022</v>
      </c>
      <c r="C76" s="0" t="n">
        <f aca="false">RANDBETWEEN(1,30)</f>
        <v>18</v>
      </c>
      <c r="D76" s="0" t="n">
        <f aca="false">RANDBETWEEN(1,3)</f>
        <v>1</v>
      </c>
      <c r="E76" s="0" t="n">
        <v>2015</v>
      </c>
      <c r="F76" s="0" t="n">
        <f aca="false">RANDBETWEEN(1,7)</f>
        <v>1</v>
      </c>
    </row>
    <row r="77" customFormat="false" ht="12.75" hidden="false" customHeight="false" outlineLevel="0" collapsed="false">
      <c r="A77" s="0" t="s">
        <v>124</v>
      </c>
      <c r="B77" s="3" t="n">
        <f aca="false">DATE(E77,D77,C77)</f>
        <v>42067</v>
      </c>
      <c r="C77" s="0" t="n">
        <f aca="false">RANDBETWEEN(1,30)</f>
        <v>4</v>
      </c>
      <c r="D77" s="0" t="n">
        <f aca="false">RANDBETWEEN(1,3)</f>
        <v>3</v>
      </c>
      <c r="E77" s="0" t="n">
        <v>2015</v>
      </c>
      <c r="F77" s="0" t="n">
        <f aca="false">RANDBETWEEN(1,7)</f>
        <v>5</v>
      </c>
    </row>
    <row r="78" customFormat="false" ht="12.75" hidden="false" customHeight="false" outlineLevel="0" collapsed="false">
      <c r="A78" s="0" t="s">
        <v>125</v>
      </c>
      <c r="B78" s="3" t="n">
        <f aca="false">DATE(E78,D78,C78)</f>
        <v>42066</v>
      </c>
      <c r="C78" s="0" t="n">
        <f aca="false">RANDBETWEEN(1,30)</f>
        <v>3</v>
      </c>
      <c r="D78" s="0" t="n">
        <f aca="false">RANDBETWEEN(1,3)</f>
        <v>3</v>
      </c>
      <c r="E78" s="0" t="n">
        <v>2015</v>
      </c>
      <c r="F78" s="0" t="n">
        <f aca="false">RANDBETWEEN(1,7)</f>
        <v>5</v>
      </c>
    </row>
    <row r="79" customFormat="false" ht="12.75" hidden="false" customHeight="false" outlineLevel="0" collapsed="false">
      <c r="A79" s="0" t="s">
        <v>126</v>
      </c>
      <c r="B79" s="3" t="n">
        <f aca="false">DATE(E79,D79,C79)</f>
        <v>42049</v>
      </c>
      <c r="C79" s="0" t="n">
        <f aca="false">RANDBETWEEN(1,30)</f>
        <v>14</v>
      </c>
      <c r="D79" s="0" t="n">
        <f aca="false">RANDBETWEEN(1,3)</f>
        <v>2</v>
      </c>
      <c r="E79" s="0" t="n">
        <v>2015</v>
      </c>
      <c r="F79" s="0" t="n">
        <f aca="false">RANDBETWEEN(1,7)</f>
        <v>3</v>
      </c>
    </row>
    <row r="80" customFormat="false" ht="12.75" hidden="false" customHeight="false" outlineLevel="0" collapsed="false">
      <c r="A80" s="0" t="s">
        <v>8</v>
      </c>
      <c r="B80" s="3" t="n">
        <f aca="false">DATE(E80,D80,C80)</f>
        <v>42020</v>
      </c>
      <c r="C80" s="0" t="n">
        <f aca="false">RANDBETWEEN(1,30)</f>
        <v>16</v>
      </c>
      <c r="D80" s="0" t="n">
        <f aca="false">RANDBETWEEN(1,3)</f>
        <v>1</v>
      </c>
      <c r="E80" s="0" t="n">
        <v>2015</v>
      </c>
      <c r="F80" s="0" t="n">
        <f aca="false">RANDBETWEEN(1,7)</f>
        <v>3</v>
      </c>
    </row>
    <row r="81" customFormat="false" ht="12.75" hidden="false" customHeight="false" outlineLevel="0" collapsed="false">
      <c r="A81" s="0" t="s">
        <v>15</v>
      </c>
      <c r="B81" s="3" t="n">
        <f aca="false">DATE(E81,D81,C81)</f>
        <v>42067</v>
      </c>
      <c r="C81" s="0" t="n">
        <f aca="false">RANDBETWEEN(1,30)</f>
        <v>4</v>
      </c>
      <c r="D81" s="0" t="n">
        <f aca="false">RANDBETWEEN(1,3)</f>
        <v>3</v>
      </c>
      <c r="E81" s="0" t="n">
        <v>2015</v>
      </c>
      <c r="F81" s="0" t="n">
        <f aca="false">RANDBETWEEN(1,7)</f>
        <v>5</v>
      </c>
    </row>
    <row r="82" customFormat="false" ht="12.75" hidden="false" customHeight="false" outlineLevel="0" collapsed="false">
      <c r="A82" s="0" t="s">
        <v>127</v>
      </c>
      <c r="B82" s="3" t="n">
        <f aca="false">DATE(E82,D82,C82)</f>
        <v>42054</v>
      </c>
      <c r="C82" s="0" t="n">
        <f aca="false">RANDBETWEEN(1,30)</f>
        <v>19</v>
      </c>
      <c r="D82" s="0" t="n">
        <f aca="false">RANDBETWEEN(1,3)</f>
        <v>2</v>
      </c>
      <c r="E82" s="0" t="n">
        <v>2015</v>
      </c>
      <c r="F82" s="0" t="n">
        <f aca="false">RANDBETWEEN(1,7)</f>
        <v>4</v>
      </c>
    </row>
    <row r="83" customFormat="false" ht="12.75" hidden="false" customHeight="false" outlineLevel="0" collapsed="false">
      <c r="A83" s="0" t="s">
        <v>128</v>
      </c>
      <c r="B83" s="3" t="n">
        <f aca="false">DATE(E83,D83,C83)</f>
        <v>42080</v>
      </c>
      <c r="C83" s="0" t="n">
        <f aca="false">RANDBETWEEN(1,30)</f>
        <v>17</v>
      </c>
      <c r="D83" s="0" t="n">
        <f aca="false">RANDBETWEEN(1,3)</f>
        <v>3</v>
      </c>
      <c r="E83" s="0" t="n">
        <v>2015</v>
      </c>
      <c r="F83" s="0" t="n">
        <f aca="false">RANDBETWEEN(1,7)</f>
        <v>2</v>
      </c>
    </row>
    <row r="84" customFormat="false" ht="12.75" hidden="false" customHeight="false" outlineLevel="0" collapsed="false">
      <c r="A84" s="0" t="s">
        <v>20</v>
      </c>
      <c r="B84" s="3" t="n">
        <f aca="false">DATE(E84,D84,C84)</f>
        <v>42082</v>
      </c>
      <c r="C84" s="0" t="n">
        <f aca="false">RANDBETWEEN(1,30)</f>
        <v>19</v>
      </c>
      <c r="D84" s="0" t="n">
        <f aca="false">RANDBETWEEN(1,3)</f>
        <v>3</v>
      </c>
      <c r="E84" s="0" t="n">
        <v>2015</v>
      </c>
      <c r="F84" s="0" t="n">
        <f aca="false">RANDBETWEEN(1,7)</f>
        <v>5</v>
      </c>
    </row>
    <row r="85" customFormat="false" ht="12.75" hidden="false" customHeight="false" outlineLevel="0" collapsed="false">
      <c r="A85" s="0" t="s">
        <v>129</v>
      </c>
      <c r="B85" s="3" t="n">
        <f aca="false">DATE(E85,D85,C85)</f>
        <v>42082</v>
      </c>
      <c r="C85" s="0" t="n">
        <f aca="false">RANDBETWEEN(1,30)</f>
        <v>19</v>
      </c>
      <c r="D85" s="0" t="n">
        <f aca="false">RANDBETWEEN(1,3)</f>
        <v>3</v>
      </c>
      <c r="E85" s="0" t="n">
        <v>2015</v>
      </c>
      <c r="F85" s="0" t="n">
        <f aca="false">RANDBETWEEN(1,7)</f>
        <v>7</v>
      </c>
    </row>
    <row r="86" customFormat="false" ht="12.75" hidden="false" customHeight="false" outlineLevel="0" collapsed="false">
      <c r="A86" s="0" t="s">
        <v>26</v>
      </c>
      <c r="B86" s="3" t="n">
        <f aca="false">DATE(E86,D86,C86)</f>
        <v>42078</v>
      </c>
      <c r="C86" s="0" t="n">
        <f aca="false">RANDBETWEEN(1,30)</f>
        <v>15</v>
      </c>
      <c r="D86" s="0" t="n">
        <f aca="false">RANDBETWEEN(1,3)</f>
        <v>3</v>
      </c>
      <c r="E86" s="0" t="n">
        <v>2015</v>
      </c>
      <c r="F86" s="0" t="n">
        <f aca="false">RANDBETWEEN(1,7)</f>
        <v>2</v>
      </c>
    </row>
    <row r="87" customFormat="false" ht="12.75" hidden="false" customHeight="false" outlineLevel="0" collapsed="false">
      <c r="A87" s="0" t="s">
        <v>54</v>
      </c>
      <c r="B87" s="3" t="n">
        <f aca="false">DATE(E87,D87,C87)</f>
        <v>42022</v>
      </c>
      <c r="C87" s="0" t="n">
        <f aca="false">RANDBETWEEN(1,30)</f>
        <v>18</v>
      </c>
      <c r="D87" s="0" t="n">
        <f aca="false">RANDBETWEEN(1,3)</f>
        <v>1</v>
      </c>
      <c r="E87" s="0" t="n">
        <v>2015</v>
      </c>
      <c r="F87" s="0" t="n">
        <f aca="false">RANDBETWEEN(1,7)</f>
        <v>4</v>
      </c>
    </row>
    <row r="88" customFormat="false" ht="12.75" hidden="false" customHeight="false" outlineLevel="0" collapsed="false">
      <c r="A88" s="0" t="s">
        <v>130</v>
      </c>
      <c r="B88" s="3" t="n">
        <f aca="false">DATE(E88,D88,C88)</f>
        <v>42046</v>
      </c>
      <c r="C88" s="0" t="n">
        <f aca="false">RANDBETWEEN(1,30)</f>
        <v>11</v>
      </c>
      <c r="D88" s="0" t="n">
        <f aca="false">RANDBETWEEN(1,3)</f>
        <v>2</v>
      </c>
      <c r="E88" s="0" t="n">
        <v>2015</v>
      </c>
      <c r="F88" s="0" t="n">
        <f aca="false">RANDBETWEEN(1,7)</f>
        <v>5</v>
      </c>
    </row>
    <row r="89" customFormat="false" ht="12.75" hidden="false" customHeight="false" outlineLevel="0" collapsed="false">
      <c r="A89" s="0" t="s">
        <v>131</v>
      </c>
      <c r="B89" s="3" t="n">
        <f aca="false">DATE(E89,D89,C89)</f>
        <v>42071</v>
      </c>
      <c r="C89" s="0" t="n">
        <f aca="false">RANDBETWEEN(1,30)</f>
        <v>8</v>
      </c>
      <c r="D89" s="0" t="n">
        <f aca="false">RANDBETWEEN(1,3)</f>
        <v>3</v>
      </c>
      <c r="E89" s="0" t="n">
        <v>2015</v>
      </c>
      <c r="F89" s="0" t="n">
        <f aca="false">RANDBETWEEN(1,7)</f>
        <v>6</v>
      </c>
    </row>
    <row r="90" customFormat="false" ht="12.75" hidden="false" customHeight="false" outlineLevel="0" collapsed="false">
      <c r="A90" s="0" t="s">
        <v>132</v>
      </c>
      <c r="B90" s="3" t="n">
        <f aca="false">DATE(E90,D90,C90)</f>
        <v>42016</v>
      </c>
      <c r="C90" s="0" t="n">
        <f aca="false">RANDBETWEEN(1,30)</f>
        <v>12</v>
      </c>
      <c r="D90" s="0" t="n">
        <f aca="false">RANDBETWEEN(1,3)</f>
        <v>1</v>
      </c>
      <c r="E90" s="0" t="n">
        <v>2015</v>
      </c>
      <c r="F90" s="0" t="n">
        <f aca="false">RANDBETWEEN(1,7)</f>
        <v>6</v>
      </c>
    </row>
    <row r="91" customFormat="false" ht="12.75" hidden="false" customHeight="false" outlineLevel="0" collapsed="false">
      <c r="A91" s="0" t="s">
        <v>133</v>
      </c>
      <c r="B91" s="3" t="n">
        <f aca="false">DATE(E91,D91,C91)</f>
        <v>42083</v>
      </c>
      <c r="C91" s="0" t="n">
        <f aca="false">RANDBETWEEN(1,30)</f>
        <v>20</v>
      </c>
      <c r="D91" s="0" t="n">
        <f aca="false">RANDBETWEEN(1,3)</f>
        <v>3</v>
      </c>
      <c r="E91" s="0" t="n">
        <v>2015</v>
      </c>
      <c r="F91" s="0" t="n">
        <f aca="false">RANDBETWEEN(1,7)</f>
        <v>1</v>
      </c>
    </row>
    <row r="92" customFormat="false" ht="12.75" hidden="false" customHeight="false" outlineLevel="0" collapsed="false">
      <c r="A92" s="0" t="s">
        <v>42</v>
      </c>
      <c r="B92" s="3" t="n">
        <f aca="false">DATE(E92,D92,C92)</f>
        <v>42012</v>
      </c>
      <c r="C92" s="0" t="n">
        <f aca="false">RANDBETWEEN(1,30)</f>
        <v>8</v>
      </c>
      <c r="D92" s="0" t="n">
        <f aca="false">RANDBETWEEN(1,3)</f>
        <v>1</v>
      </c>
      <c r="E92" s="0" t="n">
        <v>2015</v>
      </c>
      <c r="F92" s="0" t="n">
        <f aca="false">RANDBETWEEN(1,7)</f>
        <v>6</v>
      </c>
    </row>
    <row r="93" customFormat="false" ht="12.75" hidden="false" customHeight="false" outlineLevel="0" collapsed="false">
      <c r="A93" s="0" t="s">
        <v>12</v>
      </c>
      <c r="B93" s="3" t="n">
        <f aca="false">DATE(E93,D93,C93)</f>
        <v>42074</v>
      </c>
      <c r="C93" s="0" t="n">
        <f aca="false">RANDBETWEEN(1,30)</f>
        <v>11</v>
      </c>
      <c r="D93" s="0" t="n">
        <f aca="false">RANDBETWEEN(1,3)</f>
        <v>3</v>
      </c>
      <c r="E93" s="0" t="n">
        <v>2015</v>
      </c>
      <c r="F93" s="0" t="n">
        <f aca="false">RANDBETWEEN(1,7)</f>
        <v>1</v>
      </c>
    </row>
    <row r="94" customFormat="false" ht="12.75" hidden="false" customHeight="false" outlineLevel="0" collapsed="false">
      <c r="A94" s="0" t="s">
        <v>38</v>
      </c>
      <c r="B94" s="3" t="n">
        <f aca="false">DATE(E94,D94,C94)</f>
        <v>42082</v>
      </c>
      <c r="C94" s="0" t="n">
        <f aca="false">RANDBETWEEN(1,30)</f>
        <v>19</v>
      </c>
      <c r="D94" s="0" t="n">
        <f aca="false">RANDBETWEEN(1,3)</f>
        <v>3</v>
      </c>
      <c r="E94" s="0" t="n">
        <v>2015</v>
      </c>
      <c r="F94" s="0" t="n">
        <f aca="false">RANDBETWEEN(1,7)</f>
        <v>5</v>
      </c>
    </row>
    <row r="95" customFormat="false" ht="12.75" hidden="false" customHeight="false" outlineLevel="0" collapsed="false">
      <c r="A95" s="0" t="s">
        <v>134</v>
      </c>
      <c r="B95" s="3" t="n">
        <f aca="false">DATE(E95,D95,C95)</f>
        <v>42074</v>
      </c>
      <c r="C95" s="0" t="n">
        <f aca="false">RANDBETWEEN(1,30)</f>
        <v>11</v>
      </c>
      <c r="D95" s="0" t="n">
        <f aca="false">RANDBETWEEN(1,3)</f>
        <v>3</v>
      </c>
      <c r="E95" s="0" t="n">
        <v>2015</v>
      </c>
      <c r="F95" s="0" t="n">
        <f aca="false">RANDBETWEEN(1,7)</f>
        <v>7</v>
      </c>
    </row>
    <row r="96" customFormat="false" ht="12.75" hidden="false" customHeight="false" outlineLevel="0" collapsed="false">
      <c r="A96" s="0" t="s">
        <v>135</v>
      </c>
      <c r="B96" s="3" t="n">
        <f aca="false">DATE(E96,D96,C96)</f>
        <v>42061</v>
      </c>
      <c r="C96" s="0" t="n">
        <f aca="false">RANDBETWEEN(1,30)</f>
        <v>26</v>
      </c>
      <c r="D96" s="0" t="n">
        <f aca="false">RANDBETWEEN(1,3)</f>
        <v>2</v>
      </c>
      <c r="E96" s="0" t="n">
        <v>2015</v>
      </c>
      <c r="F96" s="0" t="n">
        <f aca="false">RANDBETWEEN(1,7)</f>
        <v>5</v>
      </c>
    </row>
    <row r="97" customFormat="false" ht="12.75" hidden="false" customHeight="false" outlineLevel="0" collapsed="false">
      <c r="A97" s="0" t="s">
        <v>136</v>
      </c>
      <c r="B97" s="3" t="n">
        <f aca="false">DATE(E97,D97,C97)</f>
        <v>42072</v>
      </c>
      <c r="C97" s="0" t="n">
        <f aca="false">RANDBETWEEN(1,30)</f>
        <v>9</v>
      </c>
      <c r="D97" s="0" t="n">
        <f aca="false">RANDBETWEEN(1,3)</f>
        <v>3</v>
      </c>
      <c r="E97" s="0" t="n">
        <v>2015</v>
      </c>
      <c r="F97" s="0" t="n">
        <f aca="false">RANDBETWEEN(1,7)</f>
        <v>7</v>
      </c>
    </row>
    <row r="98" customFormat="false" ht="12.75" hidden="false" customHeight="false" outlineLevel="0" collapsed="false">
      <c r="A98" s="0" t="s">
        <v>47</v>
      </c>
      <c r="B98" s="3" t="n">
        <f aca="false">DATE(E98,D98,C98)</f>
        <v>42043</v>
      </c>
      <c r="C98" s="0" t="n">
        <f aca="false">RANDBETWEEN(1,30)</f>
        <v>8</v>
      </c>
      <c r="D98" s="0" t="n">
        <f aca="false">RANDBETWEEN(1,3)</f>
        <v>2</v>
      </c>
      <c r="E98" s="0" t="n">
        <v>2015</v>
      </c>
      <c r="F98" s="0" t="n">
        <f aca="false">RANDBETWEEN(1,7)</f>
        <v>1</v>
      </c>
    </row>
    <row r="99" customFormat="false" ht="12.75" hidden="false" customHeight="false" outlineLevel="0" collapsed="false">
      <c r="A99" s="0" t="s">
        <v>40</v>
      </c>
      <c r="B99" s="3" t="n">
        <f aca="false">DATE(E99,D99,C99)</f>
        <v>42052</v>
      </c>
      <c r="C99" s="0" t="n">
        <f aca="false">RANDBETWEEN(1,30)</f>
        <v>17</v>
      </c>
      <c r="D99" s="0" t="n">
        <f aca="false">RANDBETWEEN(1,3)</f>
        <v>2</v>
      </c>
      <c r="E99" s="0" t="n">
        <v>2015</v>
      </c>
      <c r="F99" s="0" t="n">
        <f aca="false">RANDBETWEEN(1,7)</f>
        <v>4</v>
      </c>
    </row>
    <row r="100" customFormat="false" ht="12.75" hidden="false" customHeight="false" outlineLevel="0" collapsed="false">
      <c r="A100" s="0" t="s">
        <v>137</v>
      </c>
      <c r="B100" s="3" t="n">
        <f aca="false">DATE(E100,D100,C100)</f>
        <v>42069</v>
      </c>
      <c r="C100" s="0" t="n">
        <f aca="false">RANDBETWEEN(1,30)</f>
        <v>6</v>
      </c>
      <c r="D100" s="0" t="n">
        <f aca="false">RANDBETWEEN(1,3)</f>
        <v>3</v>
      </c>
      <c r="E100" s="0" t="n">
        <v>2015</v>
      </c>
      <c r="F100" s="0" t="n">
        <f aca="false">RANDBETWEEN(1,7)</f>
        <v>2</v>
      </c>
    </row>
    <row r="101" customFormat="false" ht="12.75" hidden="false" customHeight="false" outlineLevel="0" collapsed="false">
      <c r="A101" s="0" t="s">
        <v>63</v>
      </c>
      <c r="B101" s="3" t="n">
        <f aca="false">DATE(E101,D101,C101)</f>
        <v>42089</v>
      </c>
      <c r="C101" s="0" t="n">
        <f aca="false">RANDBETWEEN(1,30)</f>
        <v>26</v>
      </c>
      <c r="D101" s="0" t="n">
        <f aca="false">RANDBETWEEN(1,3)</f>
        <v>3</v>
      </c>
      <c r="E101" s="0" t="n">
        <v>2015</v>
      </c>
      <c r="F101" s="0" t="n">
        <f aca="false">RANDBETWEEN(1,7)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6.24"/>
    <col collapsed="false" customWidth="true" hidden="false" outlineLevel="0" max="3" min="3" style="0" width="17.1"/>
    <col collapsed="false" customWidth="true" hidden="false" outlineLevel="0" max="1025" min="4" style="0" width="11.04"/>
  </cols>
  <sheetData>
    <row r="1" customFormat="false" ht="12.75" hidden="false" customHeight="false" outlineLevel="0" collapsed="false">
      <c r="A1" s="0" t="s">
        <v>2</v>
      </c>
      <c r="B1" s="0" t="s">
        <v>138</v>
      </c>
      <c r="C1" s="0" t="s">
        <v>139</v>
      </c>
    </row>
    <row r="2" customFormat="false" ht="12.75" hidden="false" customHeight="false" outlineLevel="0" collapsed="false">
      <c r="A2" s="0" t="s">
        <v>25</v>
      </c>
      <c r="B2" s="0" t="s">
        <v>140</v>
      </c>
      <c r="C2" s="0" t="s">
        <v>141</v>
      </c>
    </row>
    <row r="3" customFormat="false" ht="12.75" hidden="false" customHeight="false" outlineLevel="0" collapsed="false">
      <c r="A3" s="0" t="s">
        <v>13</v>
      </c>
      <c r="B3" s="0" t="s">
        <v>142</v>
      </c>
      <c r="C3" s="0" t="s">
        <v>143</v>
      </c>
    </row>
    <row r="4" customFormat="false" ht="12.75" hidden="false" customHeight="false" outlineLevel="0" collapsed="false">
      <c r="A4" s="0" t="s">
        <v>18</v>
      </c>
      <c r="B4" s="0" t="s">
        <v>142</v>
      </c>
      <c r="C4" s="0" t="s">
        <v>143</v>
      </c>
    </row>
    <row r="5" customFormat="false" ht="12.75" hidden="false" customHeight="false" outlineLevel="0" collapsed="false">
      <c r="A5" s="0" t="s">
        <v>27</v>
      </c>
      <c r="B5" s="0" t="s">
        <v>144</v>
      </c>
      <c r="C5" s="0" t="s">
        <v>141</v>
      </c>
    </row>
    <row r="6" customFormat="false" ht="12.75" hidden="false" customHeight="false" outlineLevel="0" collapsed="false">
      <c r="A6" s="0" t="s">
        <v>9</v>
      </c>
      <c r="B6" s="0" t="s">
        <v>144</v>
      </c>
      <c r="C6" s="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19.52"/>
    <col collapsed="false" customWidth="true" hidden="false" outlineLevel="0" max="2" min="2" style="0" width="22.37"/>
    <col collapsed="false" customWidth="true" hidden="false" outlineLevel="0" max="3" min="3" style="0" width="27.65"/>
    <col collapsed="false" customWidth="true" hidden="false" outlineLevel="0" max="1025" min="4" style="0" width="11.04"/>
  </cols>
  <sheetData>
    <row r="1" customFormat="false" ht="12.75" hidden="false" customHeight="false" outlineLevel="0" collapsed="false">
      <c r="A1" s="0" t="s">
        <v>3</v>
      </c>
      <c r="B1" s="0" t="s">
        <v>145</v>
      </c>
      <c r="C1" s="0" t="s">
        <v>146</v>
      </c>
    </row>
    <row r="2" customFormat="false" ht="12.75" hidden="false" customHeight="false" outlineLevel="0" collapsed="false">
      <c r="A2" s="4" t="s">
        <v>16</v>
      </c>
      <c r="B2" s="0" t="s">
        <v>147</v>
      </c>
      <c r="C2" s="0" t="n">
        <v>2.5</v>
      </c>
    </row>
    <row r="3" customFormat="false" ht="12.75" hidden="false" customHeight="false" outlineLevel="0" collapsed="false">
      <c r="A3" s="4" t="s">
        <v>28</v>
      </c>
      <c r="B3" s="0" t="s">
        <v>147</v>
      </c>
      <c r="C3" s="0" t="n">
        <v>6</v>
      </c>
    </row>
    <row r="4" customFormat="false" ht="12.75" hidden="false" customHeight="false" outlineLevel="0" collapsed="false">
      <c r="A4" s="4" t="s">
        <v>10</v>
      </c>
      <c r="B4" s="0" t="s">
        <v>148</v>
      </c>
      <c r="C4" s="0" t="n">
        <v>1</v>
      </c>
    </row>
    <row r="5" customFormat="false" ht="12.75" hidden="false" customHeight="false" outlineLevel="0" collapsed="false">
      <c r="A5" s="4" t="s">
        <v>21</v>
      </c>
      <c r="B5" s="0" t="s">
        <v>147</v>
      </c>
      <c r="C5" s="0" t="n">
        <v>4</v>
      </c>
    </row>
    <row r="6" customFormat="false" ht="12.75" hidden="false" customHeight="false" outlineLevel="0" collapsed="false">
      <c r="A6" s="4" t="s">
        <v>14</v>
      </c>
      <c r="B6" s="0" t="s">
        <v>149</v>
      </c>
      <c r="C6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1.0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2019-03-29T17:31:08Z</dcterms:created>
  <dc:creator/>
  <dc:description/>
  <dc:language>en-IN</dc:language>
  <cp:lastModifiedBy/>
  <dcterms:modified xsi:type="dcterms:W3CDTF">2019-03-29T17:31:45Z</dcterms:modified>
  <cp:revision>3</cp:revision>
  <dc:subject/>
  <dc:title/>
</cp:coreProperties>
</file>