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pal Sooriya\Documents\Uni\3rd year\BioComputation\BioComputation-Assignment\research\graphs\"/>
    </mc:Choice>
  </mc:AlternateContent>
  <bookViews>
    <workbookView xWindow="0" yWindow="0" windowWidth="38670" windowHeight="121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<sst xmlns="http://schemas.openxmlformats.org/spreadsheetml/2006/main" count="22" uniqueCount="6">
  <si>
    <t>worst</t>
  </si>
  <si>
    <t>averge</t>
  </si>
  <si>
    <t>best</t>
  </si>
  <si>
    <t>Mutate both bounds</t>
  </si>
  <si>
    <t>av average</t>
  </si>
  <si>
    <t>Mutate bounds 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</si>
</sst>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</a:t>
            </a:r>
            <a:r>
              <a:rPr lang="en-GB" baseline="0"/>
              <a:t> 3: Mutating Bounds (Test set result)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Mutation Both Bounds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25.163333333333338</c:v>
                </c:pt>
                <c:pt idx="1">
                  <c:v>89.876666666666665</c:v>
                </c:pt>
                <c:pt idx="2">
                  <c:v>161.88833333333332</c:v>
                </c:pt>
                <c:pt idx="3">
                  <c:v>260.28833333333336</c:v>
                </c:pt>
                <c:pt idx="4">
                  <c:v>362.77000000000004</c:v>
                </c:pt>
                <c:pt idx="5">
                  <c:v>458.49500000000006</c:v>
                </c:pt>
                <c:pt idx="6">
                  <c:v>506.00499999999994</c:v>
                </c:pt>
                <c:pt idx="7">
                  <c:v>528.58833333333325</c:v>
                </c:pt>
                <c:pt idx="8">
                  <c:v>545.97666666666657</c:v>
                </c:pt>
                <c:pt idx="9">
                  <c:v>557.57666666666671</c:v>
                </c:pt>
                <c:pt idx="10">
                  <c:v>567.64166666666654</c:v>
                </c:pt>
                <c:pt idx="11">
                  <c:v>577.41499999999996</c:v>
                </c:pt>
                <c:pt idx="12">
                  <c:v>588.93333333333339</c:v>
                </c:pt>
                <c:pt idx="13">
                  <c:v>600.40166666666664</c:v>
                </c:pt>
                <c:pt idx="14">
                  <c:v>604.61500000000001</c:v>
                </c:pt>
                <c:pt idx="15">
                  <c:v>605.37333333333333</c:v>
                </c:pt>
                <c:pt idx="16">
                  <c:v>607.52166666666665</c:v>
                </c:pt>
                <c:pt idx="17">
                  <c:v>618.21833333333336</c:v>
                </c:pt>
                <c:pt idx="18">
                  <c:v>626.43333333333339</c:v>
                </c:pt>
                <c:pt idx="19">
                  <c:v>638.35666666666668</c:v>
                </c:pt>
                <c:pt idx="20">
                  <c:v>648.48</c:v>
                </c:pt>
                <c:pt idx="21">
                  <c:v>657.44500000000005</c:v>
                </c:pt>
                <c:pt idx="22">
                  <c:v>665.93666666666661</c:v>
                </c:pt>
                <c:pt idx="23">
                  <c:v>672.23666666666668</c:v>
                </c:pt>
                <c:pt idx="24">
                  <c:v>679.52</c:v>
                </c:pt>
                <c:pt idx="25">
                  <c:v>683.67666666666673</c:v>
                </c:pt>
                <c:pt idx="26">
                  <c:v>688.34666666666669</c:v>
                </c:pt>
                <c:pt idx="27">
                  <c:v>692.78166666666675</c:v>
                </c:pt>
                <c:pt idx="28">
                  <c:v>695.07499999999993</c:v>
                </c:pt>
                <c:pt idx="29">
                  <c:v>699.10333333333347</c:v>
                </c:pt>
                <c:pt idx="30">
                  <c:v>697.98833333333334</c:v>
                </c:pt>
                <c:pt idx="31">
                  <c:v>698.73666666666668</c:v>
                </c:pt>
                <c:pt idx="32">
                  <c:v>698.54</c:v>
                </c:pt>
                <c:pt idx="33">
                  <c:v>700.70833333333337</c:v>
                </c:pt>
                <c:pt idx="34">
                  <c:v>702.1016666666668</c:v>
                </c:pt>
                <c:pt idx="35">
                  <c:v>700.6483333333332</c:v>
                </c:pt>
                <c:pt idx="36">
                  <c:v>704.44833333333338</c:v>
                </c:pt>
                <c:pt idx="37">
                  <c:v>705.98333333333323</c:v>
                </c:pt>
                <c:pt idx="38">
                  <c:v>705.37666666666667</c:v>
                </c:pt>
                <c:pt idx="39">
                  <c:v>706.66833333333341</c:v>
                </c:pt>
                <c:pt idx="40">
                  <c:v>708.20833333333337</c:v>
                </c:pt>
                <c:pt idx="41">
                  <c:v>711.32</c:v>
                </c:pt>
                <c:pt idx="42">
                  <c:v>710.5916666666667</c:v>
                </c:pt>
                <c:pt idx="43">
                  <c:v>711.66</c:v>
                </c:pt>
                <c:pt idx="44">
                  <c:v>714.06666666666661</c:v>
                </c:pt>
                <c:pt idx="45">
                  <c:v>717.07666666666671</c:v>
                </c:pt>
                <c:pt idx="46">
                  <c:v>715.7883333333333</c:v>
                </c:pt>
                <c:pt idx="47">
                  <c:v>717.70499999999993</c:v>
                </c:pt>
                <c:pt idx="48">
                  <c:v>718.80333333333328</c:v>
                </c:pt>
                <c:pt idx="49">
                  <c:v>720.2883333333333</c:v>
                </c:pt>
                <c:pt idx="50">
                  <c:v>722.38333333333333</c:v>
                </c:pt>
                <c:pt idx="51">
                  <c:v>720.42666666666673</c:v>
                </c:pt>
                <c:pt idx="52">
                  <c:v>726.47500000000002</c:v>
                </c:pt>
                <c:pt idx="53">
                  <c:v>727.875</c:v>
                </c:pt>
                <c:pt idx="54">
                  <c:v>727.79333333333341</c:v>
                </c:pt>
                <c:pt idx="55">
                  <c:v>730.63833333333332</c:v>
                </c:pt>
                <c:pt idx="56">
                  <c:v>733.45500000000004</c:v>
                </c:pt>
                <c:pt idx="57">
                  <c:v>738.33333333333337</c:v>
                </c:pt>
                <c:pt idx="58">
                  <c:v>741.21833333333336</c:v>
                </c:pt>
                <c:pt idx="59">
                  <c:v>742.67333333333329</c:v>
                </c:pt>
                <c:pt idx="60">
                  <c:v>746.85</c:v>
                </c:pt>
                <c:pt idx="61">
                  <c:v>748.52833333333331</c:v>
                </c:pt>
                <c:pt idx="62">
                  <c:v>747.67666666666673</c:v>
                </c:pt>
                <c:pt idx="63">
                  <c:v>751.71333333333325</c:v>
                </c:pt>
                <c:pt idx="64">
                  <c:v>747.52499999999998</c:v>
                </c:pt>
                <c:pt idx="65">
                  <c:v>750.32166666666672</c:v>
                </c:pt>
                <c:pt idx="66">
                  <c:v>754.53666666666652</c:v>
                </c:pt>
                <c:pt idx="67">
                  <c:v>752.15166666666664</c:v>
                </c:pt>
                <c:pt idx="68">
                  <c:v>749.95166666666648</c:v>
                </c:pt>
                <c:pt idx="69">
                  <c:v>750.92500000000007</c:v>
                </c:pt>
                <c:pt idx="70">
                  <c:v>751.36166666666668</c:v>
                </c:pt>
                <c:pt idx="71">
                  <c:v>749.95166666666671</c:v>
                </c:pt>
                <c:pt idx="72">
                  <c:v>751.49166666666679</c:v>
                </c:pt>
                <c:pt idx="73">
                  <c:v>750.79166666666663</c:v>
                </c:pt>
                <c:pt idx="74">
                  <c:v>752.21</c:v>
                </c:pt>
                <c:pt idx="75">
                  <c:v>754.70666666666659</c:v>
                </c:pt>
                <c:pt idx="76">
                  <c:v>752.87</c:v>
                </c:pt>
                <c:pt idx="77">
                  <c:v>751.42500000000007</c:v>
                </c:pt>
                <c:pt idx="78">
                  <c:v>751.6</c:v>
                </c:pt>
                <c:pt idx="79">
                  <c:v>753.13000000000011</c:v>
                </c:pt>
                <c:pt idx="80">
                  <c:v>752.10666666666668</c:v>
                </c:pt>
                <c:pt idx="81">
                  <c:v>752.91499999999996</c:v>
                </c:pt>
                <c:pt idx="82">
                  <c:v>751.83333333333337</c:v>
                </c:pt>
                <c:pt idx="83">
                  <c:v>752.33333333333337</c:v>
                </c:pt>
                <c:pt idx="84">
                  <c:v>753.93333333333339</c:v>
                </c:pt>
                <c:pt idx="85">
                  <c:v>753.90333333333331</c:v>
                </c:pt>
                <c:pt idx="86">
                  <c:v>756.31666666666661</c:v>
                </c:pt>
                <c:pt idx="87">
                  <c:v>758.93</c:v>
                </c:pt>
                <c:pt idx="88">
                  <c:v>758.97333333333336</c:v>
                </c:pt>
                <c:pt idx="89">
                  <c:v>768.32833333333338</c:v>
                </c:pt>
                <c:pt idx="90">
                  <c:v>765.07999999999993</c:v>
                </c:pt>
                <c:pt idx="91">
                  <c:v>766.98833333333334</c:v>
                </c:pt>
                <c:pt idx="92">
                  <c:v>769.53166666666664</c:v>
                </c:pt>
                <c:pt idx="93">
                  <c:v>771.50500000000011</c:v>
                </c:pt>
                <c:pt idx="94">
                  <c:v>769.48666666666668</c:v>
                </c:pt>
                <c:pt idx="95">
                  <c:v>769.84166666666658</c:v>
                </c:pt>
                <c:pt idx="96">
                  <c:v>768.82333333333338</c:v>
                </c:pt>
                <c:pt idx="97">
                  <c:v>770.54</c:v>
                </c:pt>
                <c:pt idx="98">
                  <c:v>769.0233333333332</c:v>
                </c:pt>
                <c:pt idx="99">
                  <c:v>770.81333333333339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8-449C-8EB3-17E40AB5160A}"/>
            </c:ext>
          </c:extLst>
        </c:ser>
        <c:ser>
          <c:idx val="1"/>
          <c:order val="1"/>
          <c:tx>
            <c:v>Mutate Bounds Seperately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Sheet1!$W$2:$W$101</c:f>
              <c:numCache>
                <c:formatCode>General</c:formatCode>
                <c:ptCount val="100"/>
                <c:pt idx="0">
                  <c:v>27.49</c:v>
                </c:pt>
                <c:pt idx="1">
                  <c:v>105.24666666666667</c:v>
                </c:pt>
                <c:pt idx="2">
                  <c:v>165.32499999999999</c:v>
                </c:pt>
                <c:pt idx="3">
                  <c:v>263.40499999999997</c:v>
                </c:pt>
                <c:pt idx="4">
                  <c:v>337.22166666666664</c:v>
                </c:pt>
                <c:pt idx="5">
                  <c:v>395.54833333333335</c:v>
                </c:pt>
                <c:pt idx="6">
                  <c:v>453.65500000000003</c:v>
                </c:pt>
                <c:pt idx="7">
                  <c:v>479.6583333333333</c:v>
                </c:pt>
                <c:pt idx="8">
                  <c:v>502.83500000000004</c:v>
                </c:pt>
                <c:pt idx="9">
                  <c:v>521.98500000000001</c:v>
                </c:pt>
                <c:pt idx="10">
                  <c:v>530.39166666666654</c:v>
                </c:pt>
                <c:pt idx="11">
                  <c:v>536.01833333333332</c:v>
                </c:pt>
                <c:pt idx="12">
                  <c:v>545.93333333333328</c:v>
                </c:pt>
                <c:pt idx="13">
                  <c:v>557.23833333333334</c:v>
                </c:pt>
                <c:pt idx="14">
                  <c:v>567.92166666666674</c:v>
                </c:pt>
                <c:pt idx="15">
                  <c:v>577.89333333333332</c:v>
                </c:pt>
                <c:pt idx="16">
                  <c:v>583.61500000000012</c:v>
                </c:pt>
                <c:pt idx="17">
                  <c:v>589.54833333333329</c:v>
                </c:pt>
                <c:pt idx="18">
                  <c:v>593.45166666666671</c:v>
                </c:pt>
                <c:pt idx="19">
                  <c:v>599.61166666666668</c:v>
                </c:pt>
                <c:pt idx="20">
                  <c:v>605.43833333333339</c:v>
                </c:pt>
                <c:pt idx="21">
                  <c:v>607.94999999999993</c:v>
                </c:pt>
                <c:pt idx="22">
                  <c:v>608.33499999999992</c:v>
                </c:pt>
                <c:pt idx="23">
                  <c:v>607.33500000000004</c:v>
                </c:pt>
                <c:pt idx="24">
                  <c:v>605.64</c:v>
                </c:pt>
                <c:pt idx="25">
                  <c:v>607.75</c:v>
                </c:pt>
                <c:pt idx="26">
                  <c:v>610.98166666666668</c:v>
                </c:pt>
                <c:pt idx="27">
                  <c:v>614.14</c:v>
                </c:pt>
                <c:pt idx="28">
                  <c:v>615.38</c:v>
                </c:pt>
                <c:pt idx="29">
                  <c:v>615.755</c:v>
                </c:pt>
                <c:pt idx="30">
                  <c:v>615.58500000000004</c:v>
                </c:pt>
                <c:pt idx="31">
                  <c:v>616.3416666666667</c:v>
                </c:pt>
                <c:pt idx="32">
                  <c:v>616.31333333333339</c:v>
                </c:pt>
                <c:pt idx="33">
                  <c:v>617.50999999999988</c:v>
                </c:pt>
                <c:pt idx="34">
                  <c:v>617.79333333333341</c:v>
                </c:pt>
                <c:pt idx="35">
                  <c:v>618.81500000000005</c:v>
                </c:pt>
                <c:pt idx="36">
                  <c:v>619.1</c:v>
                </c:pt>
                <c:pt idx="37">
                  <c:v>618.97666666666669</c:v>
                </c:pt>
                <c:pt idx="38">
                  <c:v>618.90500000000009</c:v>
                </c:pt>
                <c:pt idx="39">
                  <c:v>620.96</c:v>
                </c:pt>
                <c:pt idx="40">
                  <c:v>620.24333333333334</c:v>
                </c:pt>
                <c:pt idx="41">
                  <c:v>619.72166666666669</c:v>
                </c:pt>
                <c:pt idx="42">
                  <c:v>620.83333333333337</c:v>
                </c:pt>
                <c:pt idx="43">
                  <c:v>619.13</c:v>
                </c:pt>
                <c:pt idx="44">
                  <c:v>621.36166666666668</c:v>
                </c:pt>
                <c:pt idx="45">
                  <c:v>621.98833333333334</c:v>
                </c:pt>
                <c:pt idx="46">
                  <c:v>620.93499999999995</c:v>
                </c:pt>
                <c:pt idx="47">
                  <c:v>620.78499999999997</c:v>
                </c:pt>
                <c:pt idx="48">
                  <c:v>621.93666666666661</c:v>
                </c:pt>
                <c:pt idx="49">
                  <c:v>621.505</c:v>
                </c:pt>
                <c:pt idx="50">
                  <c:v>620.55666666666673</c:v>
                </c:pt>
                <c:pt idx="51">
                  <c:v>620.94500000000005</c:v>
                </c:pt>
                <c:pt idx="52">
                  <c:v>622.58833333333337</c:v>
                </c:pt>
                <c:pt idx="53">
                  <c:v>622.7299999999999</c:v>
                </c:pt>
                <c:pt idx="54">
                  <c:v>624.68499999999995</c:v>
                </c:pt>
                <c:pt idx="55">
                  <c:v>626.28333333333342</c:v>
                </c:pt>
                <c:pt idx="56">
                  <c:v>631.66666666666663</c:v>
                </c:pt>
                <c:pt idx="57">
                  <c:v>635.2299999999999</c:v>
                </c:pt>
                <c:pt idx="58">
                  <c:v>639.15333333333331</c:v>
                </c:pt>
                <c:pt idx="59">
                  <c:v>646.93166666666673</c:v>
                </c:pt>
                <c:pt idx="60">
                  <c:v>650.78499999999997</c:v>
                </c:pt>
                <c:pt idx="61">
                  <c:v>653.68833333333339</c:v>
                </c:pt>
                <c:pt idx="62">
                  <c:v>655.54000000000008</c:v>
                </c:pt>
                <c:pt idx="63">
                  <c:v>656.00666666666666</c:v>
                </c:pt>
                <c:pt idx="64">
                  <c:v>655.84</c:v>
                </c:pt>
                <c:pt idx="65">
                  <c:v>656.47666666666669</c:v>
                </c:pt>
                <c:pt idx="66">
                  <c:v>657.32500000000005</c:v>
                </c:pt>
                <c:pt idx="67">
                  <c:v>659.37833333333333</c:v>
                </c:pt>
                <c:pt idx="68">
                  <c:v>658.44</c:v>
                </c:pt>
                <c:pt idx="69">
                  <c:v>659.32833333333338</c:v>
                </c:pt>
                <c:pt idx="70">
                  <c:v>658.17500000000007</c:v>
                </c:pt>
                <c:pt idx="71">
                  <c:v>658.9283333333334</c:v>
                </c:pt>
                <c:pt idx="72">
                  <c:v>658.93333333333339</c:v>
                </c:pt>
                <c:pt idx="73">
                  <c:v>661.14499999999998</c:v>
                </c:pt>
                <c:pt idx="74">
                  <c:v>657.1783333333334</c:v>
                </c:pt>
                <c:pt idx="75">
                  <c:v>660.22</c:v>
                </c:pt>
                <c:pt idx="76">
                  <c:v>658.39499999999998</c:v>
                </c:pt>
                <c:pt idx="77">
                  <c:v>661.8033333333334</c:v>
                </c:pt>
                <c:pt idx="78">
                  <c:v>661.69833333333327</c:v>
                </c:pt>
                <c:pt idx="79">
                  <c:v>660.12166666666656</c:v>
                </c:pt>
                <c:pt idx="80">
                  <c:v>661.82833333333338</c:v>
                </c:pt>
                <c:pt idx="81">
                  <c:v>660.83166666666659</c:v>
                </c:pt>
                <c:pt idx="82">
                  <c:v>660.37666666666667</c:v>
                </c:pt>
                <c:pt idx="83">
                  <c:v>661.29000000000008</c:v>
                </c:pt>
                <c:pt idx="84">
                  <c:v>659.94166666666672</c:v>
                </c:pt>
                <c:pt idx="85">
                  <c:v>660.08833333333337</c:v>
                </c:pt>
                <c:pt idx="86">
                  <c:v>661.51166666666677</c:v>
                </c:pt>
                <c:pt idx="87">
                  <c:v>658.125</c:v>
                </c:pt>
                <c:pt idx="88">
                  <c:v>661.39833333333343</c:v>
                </c:pt>
                <c:pt idx="89">
                  <c:v>662.005</c:v>
                </c:pt>
                <c:pt idx="90">
                  <c:v>659.94666666666672</c:v>
                </c:pt>
                <c:pt idx="91">
                  <c:v>659.76666666666677</c:v>
                </c:pt>
                <c:pt idx="92">
                  <c:v>657.6</c:v>
                </c:pt>
                <c:pt idx="93">
                  <c:v>660.755</c:v>
                </c:pt>
                <c:pt idx="94">
                  <c:v>660.59833333333336</c:v>
                </c:pt>
                <c:pt idx="95">
                  <c:v>659.69833333333338</c:v>
                </c:pt>
                <c:pt idx="96">
                  <c:v>657.70833333333337</c:v>
                </c:pt>
                <c:pt idx="97">
                  <c:v>657.62666666666667</c:v>
                </c:pt>
                <c:pt idx="98">
                  <c:v>657.26833333333332</c:v>
                </c:pt>
                <c:pt idx="99">
                  <c:v>657.34833333333336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8-449C-8EB3-17E40AB5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57560"/>
        <c:axId val="599555592"/>
      </c:lineChart>
      <c:catAx>
        <c:axId val="59955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55592"/>
        <c:crosses val="autoZero"/>
        <c:auto val="1"/>
        <c:lblAlgn val="ctr"/>
        <c:lblOffset val="100"/>
        <c:noMultiLvlLbl val="0"/>
      </c:catAx>
      <c:valAx>
        <c:axId val="5995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102</xdr:row>
      <xdr:rowOff>190499</xdr:rowOff>
    </xdr:from>
    <xdr:to>
      <xdr:col>22</xdr:col>
      <xdr:colOff>266699</xdr:colOff>
      <xdr:row>125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98C63-E0C8-4F4F-94D1-4BE781F4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topLeftCell="A86" workbookViewId="0">
      <selection activeCell="K2" activeCellId="1" sqref="W2:W101 K2:K101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2" t="s">
        <v>0</v>
      </c>
      <c r="E1" s="2" t="s">
        <v>1</v>
      </c>
      <c r="F1" s="2" t="s">
        <v>2</v>
      </c>
      <c r="G1" s="3" t="s">
        <v>0</v>
      </c>
      <c r="H1" s="3" t="s">
        <v>1</v>
      </c>
      <c r="I1" s="3" t="s">
        <v>2</v>
      </c>
      <c r="J1" t="s">
        <v>3</v>
      </c>
      <c r="K1" t="s">
        <v>4</v>
      </c>
      <c r="M1" s="4" t="s">
        <v>0</v>
      </c>
      <c r="N1" s="4" t="s">
        <v>1</v>
      </c>
      <c r="O1" s="4" t="s">
        <v>2</v>
      </c>
      <c r="P1" s="5" t="s">
        <v>0</v>
      </c>
      <c r="Q1" s="5" t="s">
        <v>1</v>
      </c>
      <c r="R1" s="5" t="s">
        <v>2</v>
      </c>
      <c r="S1" s="6" t="s">
        <v>0</v>
      </c>
      <c r="T1" s="6" t="s">
        <v>1</v>
      </c>
      <c r="U1" s="6" t="s">
        <v>2</v>
      </c>
      <c r="V1" t="s">
        <v>5</v>
      </c>
      <c r="W1" t="s">
        <v>4</v>
      </c>
    </row>
    <row r="2" spans="1:23" x14ac:dyDescent="0.25">
      <c r="A2" s="1">
        <v>8</v>
      </c>
      <c r="B2" s="1">
        <v>29.045000000000002</v>
      </c>
      <c r="C2" s="1">
        <v>72</v>
      </c>
      <c r="D2" s="2">
        <v>8</v>
      </c>
      <c r="E2" s="2">
        <v>22.95</v>
      </c>
      <c r="F2" s="2">
        <v>53</v>
      </c>
      <c r="G2" s="3">
        <v>6</v>
      </c>
      <c r="H2" s="3">
        <v>23.495000000000001</v>
      </c>
      <c r="I2" s="3">
        <v>49</v>
      </c>
      <c r="K2">
        <f>AVERAGE(B2,E2,H2)</f>
        <v>25.163333333333338</v>
      </c>
      <c r="M2" s="4">
        <v>7</v>
      </c>
      <c r="N2" s="4">
        <v>24.535</v>
      </c>
      <c r="O2" s="4">
        <v>57</v>
      </c>
      <c r="P2" s="5">
        <v>7</v>
      </c>
      <c r="Q2" s="5">
        <v>29.94</v>
      </c>
      <c r="R2" s="5">
        <v>65</v>
      </c>
      <c r="S2" s="6">
        <v>8</v>
      </c>
      <c r="T2" s="6">
        <v>27.995000000000001</v>
      </c>
      <c r="U2" s="6">
        <v>51</v>
      </c>
      <c r="W2">
        <f>AVERAGE(N2,Q2,T2)</f>
        <v>27.49</v>
      </c>
    </row>
    <row r="3" spans="1:23" x14ac:dyDescent="0.25">
      <c r="A3" s="1">
        <v>87</v>
      </c>
      <c r="B3" s="1">
        <v>122.505</v>
      </c>
      <c r="C3" s="1">
        <v>157</v>
      </c>
      <c r="D3" s="2">
        <v>51</v>
      </c>
      <c r="E3" s="2">
        <v>65.489999999999995</v>
      </c>
      <c r="F3" s="2">
        <v>90</v>
      </c>
      <c r="G3" s="3">
        <v>64</v>
      </c>
      <c r="H3" s="3">
        <v>81.635000000000005</v>
      </c>
      <c r="I3" s="3">
        <v>141</v>
      </c>
      <c r="K3" s="3">
        <f t="shared" ref="K3:K66" si="0">AVERAGE(B3,E3,H3)</f>
        <v>89.876666666666665</v>
      </c>
      <c r="M3" s="4">
        <v>75</v>
      </c>
      <c r="N3" s="4">
        <v>91.69</v>
      </c>
      <c r="O3" s="4">
        <v>115</v>
      </c>
      <c r="P3" s="5">
        <v>105</v>
      </c>
      <c r="Q3" s="5">
        <v>123.28</v>
      </c>
      <c r="R3" s="5">
        <v>150</v>
      </c>
      <c r="S3" s="6">
        <v>74</v>
      </c>
      <c r="T3" s="6">
        <v>100.77</v>
      </c>
      <c r="U3" s="6">
        <v>137</v>
      </c>
      <c r="W3" s="6">
        <f t="shared" ref="W3:W66" si="1">AVERAGE(N3,Q3,T3)</f>
        <v>105.24666666666667</v>
      </c>
    </row>
    <row r="4" spans="1:23" x14ac:dyDescent="0.25">
      <c r="A4" s="1">
        <v>160</v>
      </c>
      <c r="B4" s="1">
        <v>208.62</v>
      </c>
      <c r="C4" s="1">
        <v>255</v>
      </c>
      <c r="D4" s="2">
        <v>99</v>
      </c>
      <c r="E4" s="2">
        <v>123.95</v>
      </c>
      <c r="F4" s="2">
        <v>203</v>
      </c>
      <c r="G4" s="3">
        <v>117</v>
      </c>
      <c r="H4" s="3">
        <v>153.095</v>
      </c>
      <c r="I4" s="3">
        <v>187</v>
      </c>
      <c r="K4" s="3">
        <f t="shared" si="0"/>
        <v>161.88833333333332</v>
      </c>
      <c r="M4" s="4">
        <v>102</v>
      </c>
      <c r="N4" s="4">
        <v>127.675</v>
      </c>
      <c r="O4" s="4">
        <v>158</v>
      </c>
      <c r="P4" s="5">
        <v>135</v>
      </c>
      <c r="Q4" s="5">
        <v>165.47499999999999</v>
      </c>
      <c r="R4" s="5">
        <v>204</v>
      </c>
      <c r="S4" s="6">
        <v>166</v>
      </c>
      <c r="T4" s="6">
        <v>202.82499999999999</v>
      </c>
      <c r="U4" s="6">
        <v>286</v>
      </c>
      <c r="W4" s="6">
        <f t="shared" si="1"/>
        <v>165.32499999999999</v>
      </c>
    </row>
    <row r="5" spans="1:23" x14ac:dyDescent="0.25">
      <c r="A5" s="1">
        <v>273</v>
      </c>
      <c r="B5" s="1">
        <v>293.08</v>
      </c>
      <c r="C5" s="1">
        <v>332</v>
      </c>
      <c r="D5" s="2">
        <v>203</v>
      </c>
      <c r="E5" s="2">
        <v>240.95500000000001</v>
      </c>
      <c r="F5" s="2">
        <v>318</v>
      </c>
      <c r="G5" s="3">
        <v>206</v>
      </c>
      <c r="H5" s="3">
        <v>246.83</v>
      </c>
      <c r="I5" s="3">
        <v>273</v>
      </c>
      <c r="K5" s="3">
        <f t="shared" si="0"/>
        <v>260.28833333333336</v>
      </c>
      <c r="M5" s="4">
        <v>132</v>
      </c>
      <c r="N5" s="4">
        <v>171.69499999999999</v>
      </c>
      <c r="O5" s="4">
        <v>199</v>
      </c>
      <c r="P5" s="5">
        <v>220</v>
      </c>
      <c r="Q5" s="5">
        <v>268.62</v>
      </c>
      <c r="R5" s="5">
        <v>306</v>
      </c>
      <c r="S5" s="6">
        <v>308</v>
      </c>
      <c r="T5" s="6">
        <v>349.9</v>
      </c>
      <c r="U5" s="6">
        <v>414</v>
      </c>
      <c r="W5" s="6">
        <f t="shared" si="1"/>
        <v>263.40499999999997</v>
      </c>
    </row>
    <row r="6" spans="1:23" x14ac:dyDescent="0.25">
      <c r="A6" s="1">
        <v>308</v>
      </c>
      <c r="B6" s="1">
        <v>350.91</v>
      </c>
      <c r="C6" s="1">
        <v>436</v>
      </c>
      <c r="D6" s="2">
        <v>288</v>
      </c>
      <c r="E6" s="2">
        <v>360.72</v>
      </c>
      <c r="F6" s="2">
        <v>425</v>
      </c>
      <c r="G6" s="3">
        <v>347</v>
      </c>
      <c r="H6" s="3">
        <v>376.68</v>
      </c>
      <c r="I6" s="3">
        <v>446</v>
      </c>
      <c r="K6" s="3">
        <f t="shared" si="0"/>
        <v>362.77000000000004</v>
      </c>
      <c r="M6" s="4">
        <v>224</v>
      </c>
      <c r="N6" s="4">
        <v>256.39</v>
      </c>
      <c r="O6" s="4">
        <v>283</v>
      </c>
      <c r="P6" s="5">
        <v>296</v>
      </c>
      <c r="Q6" s="5">
        <v>333.07499999999999</v>
      </c>
      <c r="R6" s="5">
        <v>405</v>
      </c>
      <c r="S6" s="6">
        <v>384</v>
      </c>
      <c r="T6" s="6">
        <v>422.2</v>
      </c>
      <c r="U6" s="6">
        <v>467</v>
      </c>
      <c r="W6" s="6">
        <f t="shared" si="1"/>
        <v>337.22166666666664</v>
      </c>
    </row>
    <row r="7" spans="1:23" x14ac:dyDescent="0.25">
      <c r="A7" s="1">
        <v>423</v>
      </c>
      <c r="B7" s="1">
        <v>457.95499999999998</v>
      </c>
      <c r="C7" s="1">
        <v>509</v>
      </c>
      <c r="D7" s="2">
        <v>415</v>
      </c>
      <c r="E7" s="2">
        <v>433.16</v>
      </c>
      <c r="F7" s="2">
        <v>468</v>
      </c>
      <c r="G7" s="3">
        <v>442</v>
      </c>
      <c r="H7" s="3">
        <v>484.37</v>
      </c>
      <c r="I7" s="3">
        <v>518</v>
      </c>
      <c r="K7" s="3">
        <f t="shared" si="0"/>
        <v>458.49500000000006</v>
      </c>
      <c r="M7" s="4">
        <v>281</v>
      </c>
      <c r="N7" s="4">
        <v>310.58999999999997</v>
      </c>
      <c r="O7" s="4">
        <v>362</v>
      </c>
      <c r="P7" s="5">
        <v>381</v>
      </c>
      <c r="Q7" s="5">
        <v>409.53</v>
      </c>
      <c r="R7" s="5">
        <v>463</v>
      </c>
      <c r="S7" s="6">
        <v>423</v>
      </c>
      <c r="T7" s="6">
        <v>466.52499999999998</v>
      </c>
      <c r="U7" s="6">
        <v>505</v>
      </c>
      <c r="W7" s="6">
        <f t="shared" si="1"/>
        <v>395.54833333333335</v>
      </c>
    </row>
    <row r="8" spans="1:23" x14ac:dyDescent="0.25">
      <c r="A8" s="1">
        <v>509</v>
      </c>
      <c r="B8" s="1">
        <v>514.73</v>
      </c>
      <c r="C8" s="1">
        <v>518</v>
      </c>
      <c r="D8" s="2">
        <v>444</v>
      </c>
      <c r="E8" s="2">
        <v>484.375</v>
      </c>
      <c r="F8" s="2">
        <v>514</v>
      </c>
      <c r="G8" s="3">
        <v>516</v>
      </c>
      <c r="H8" s="3">
        <v>518.91</v>
      </c>
      <c r="I8" s="3">
        <v>532</v>
      </c>
      <c r="K8" s="3">
        <f t="shared" si="0"/>
        <v>506.00499999999994</v>
      </c>
      <c r="M8" s="4">
        <v>346</v>
      </c>
      <c r="N8" s="4">
        <v>375.29500000000002</v>
      </c>
      <c r="O8" s="4">
        <v>408</v>
      </c>
      <c r="P8" s="5">
        <v>431</v>
      </c>
      <c r="Q8" s="5">
        <v>474.19</v>
      </c>
      <c r="R8" s="5">
        <v>503</v>
      </c>
      <c r="S8" s="6">
        <v>501</v>
      </c>
      <c r="T8" s="6">
        <v>511.48</v>
      </c>
      <c r="U8" s="6">
        <v>518</v>
      </c>
      <c r="W8" s="6">
        <f t="shared" si="1"/>
        <v>453.65500000000003</v>
      </c>
    </row>
    <row r="9" spans="1:23" x14ac:dyDescent="0.25">
      <c r="A9" s="1">
        <v>517</v>
      </c>
      <c r="B9" s="1">
        <v>519.05999999999995</v>
      </c>
      <c r="C9" s="1">
        <v>524</v>
      </c>
      <c r="D9" s="2">
        <v>501</v>
      </c>
      <c r="E9" s="2">
        <v>525.28499999999997</v>
      </c>
      <c r="F9" s="2">
        <v>539</v>
      </c>
      <c r="G9" s="3">
        <v>519</v>
      </c>
      <c r="H9" s="3">
        <v>541.41999999999996</v>
      </c>
      <c r="I9" s="3">
        <v>564</v>
      </c>
      <c r="K9" s="3">
        <f t="shared" si="0"/>
        <v>528.58833333333325</v>
      </c>
      <c r="M9" s="4">
        <v>387</v>
      </c>
      <c r="N9" s="4">
        <v>420.63499999999999</v>
      </c>
      <c r="O9" s="4">
        <v>484</v>
      </c>
      <c r="P9" s="5">
        <v>458</v>
      </c>
      <c r="Q9" s="5">
        <v>499.04</v>
      </c>
      <c r="R9" s="5">
        <v>511</v>
      </c>
      <c r="S9" s="6">
        <v>515</v>
      </c>
      <c r="T9" s="6">
        <v>519.29999999999995</v>
      </c>
      <c r="U9" s="6">
        <v>525</v>
      </c>
      <c r="W9" s="6">
        <f t="shared" si="1"/>
        <v>479.6583333333333</v>
      </c>
    </row>
    <row r="10" spans="1:23" x14ac:dyDescent="0.25">
      <c r="A10" s="1">
        <v>524</v>
      </c>
      <c r="B10" s="1">
        <v>524.05499999999995</v>
      </c>
      <c r="C10" s="1">
        <v>525</v>
      </c>
      <c r="D10" s="2">
        <v>530</v>
      </c>
      <c r="E10" s="2">
        <v>542.53499999999997</v>
      </c>
      <c r="F10" s="2">
        <v>555</v>
      </c>
      <c r="G10" s="3">
        <v>544</v>
      </c>
      <c r="H10" s="3">
        <v>571.34</v>
      </c>
      <c r="I10" s="3">
        <v>594</v>
      </c>
      <c r="K10" s="3">
        <f t="shared" si="0"/>
        <v>545.97666666666657</v>
      </c>
      <c r="M10" s="4">
        <v>444</v>
      </c>
      <c r="N10" s="4">
        <v>473.76</v>
      </c>
      <c r="O10" s="4">
        <v>522</v>
      </c>
      <c r="P10" s="5">
        <v>496</v>
      </c>
      <c r="Q10" s="5">
        <v>511</v>
      </c>
      <c r="R10" s="5">
        <v>522</v>
      </c>
      <c r="S10" s="6">
        <v>519</v>
      </c>
      <c r="T10" s="6">
        <v>523.745</v>
      </c>
      <c r="U10" s="6">
        <v>528</v>
      </c>
      <c r="W10" s="6">
        <f t="shared" si="1"/>
        <v>502.83500000000004</v>
      </c>
    </row>
    <row r="11" spans="1:23" x14ac:dyDescent="0.25">
      <c r="A11" s="1">
        <v>524</v>
      </c>
      <c r="B11" s="1">
        <v>524.06500000000005</v>
      </c>
      <c r="C11" s="1">
        <v>526</v>
      </c>
      <c r="D11" s="2">
        <v>537</v>
      </c>
      <c r="E11" s="2">
        <v>554.63</v>
      </c>
      <c r="F11" s="2">
        <v>576</v>
      </c>
      <c r="G11" s="3">
        <v>576</v>
      </c>
      <c r="H11" s="3">
        <v>594.03499999999997</v>
      </c>
      <c r="I11" s="3">
        <v>609</v>
      </c>
      <c r="K11" s="3">
        <f t="shared" si="0"/>
        <v>557.57666666666671</v>
      </c>
      <c r="M11" s="4">
        <v>488</v>
      </c>
      <c r="N11" s="4">
        <v>519.10500000000002</v>
      </c>
      <c r="O11" s="4">
        <v>542</v>
      </c>
      <c r="P11" s="5">
        <v>513</v>
      </c>
      <c r="Q11" s="5">
        <v>521.33500000000004</v>
      </c>
      <c r="R11" s="5">
        <v>524</v>
      </c>
      <c r="S11" s="6">
        <v>522</v>
      </c>
      <c r="T11" s="6">
        <v>525.51499999999999</v>
      </c>
      <c r="U11" s="6">
        <v>531</v>
      </c>
      <c r="W11" s="6">
        <f t="shared" si="1"/>
        <v>521.98500000000001</v>
      </c>
    </row>
    <row r="12" spans="1:23" x14ac:dyDescent="0.25">
      <c r="A12" s="1">
        <v>524</v>
      </c>
      <c r="B12" s="1">
        <v>524.04</v>
      </c>
      <c r="C12" s="1">
        <v>526</v>
      </c>
      <c r="D12" s="2">
        <v>550</v>
      </c>
      <c r="E12" s="2">
        <v>570.35</v>
      </c>
      <c r="F12" s="2">
        <v>593</v>
      </c>
      <c r="G12" s="3">
        <v>582</v>
      </c>
      <c r="H12" s="3">
        <v>608.53499999999997</v>
      </c>
      <c r="I12" s="3">
        <v>625</v>
      </c>
      <c r="K12" s="3">
        <f t="shared" si="0"/>
        <v>567.64166666666654</v>
      </c>
      <c r="M12" s="4">
        <v>502</v>
      </c>
      <c r="N12" s="4">
        <v>539.12</v>
      </c>
      <c r="O12" s="4">
        <v>562</v>
      </c>
      <c r="P12" s="5">
        <v>524</v>
      </c>
      <c r="Q12" s="5">
        <v>524</v>
      </c>
      <c r="R12" s="5">
        <v>524</v>
      </c>
      <c r="S12" s="6">
        <v>518</v>
      </c>
      <c r="T12" s="6">
        <v>528.05499999999995</v>
      </c>
      <c r="U12" s="6">
        <v>546</v>
      </c>
      <c r="W12" s="6">
        <f t="shared" si="1"/>
        <v>530.39166666666654</v>
      </c>
    </row>
    <row r="13" spans="1:23" x14ac:dyDescent="0.25">
      <c r="A13" s="1">
        <v>524</v>
      </c>
      <c r="B13" s="1">
        <v>524.255</v>
      </c>
      <c r="C13" s="1">
        <v>526</v>
      </c>
      <c r="D13" s="2">
        <v>553</v>
      </c>
      <c r="E13" s="2">
        <v>587.13</v>
      </c>
      <c r="F13" s="2">
        <v>612</v>
      </c>
      <c r="G13" s="3">
        <v>602</v>
      </c>
      <c r="H13" s="3">
        <v>620.86</v>
      </c>
      <c r="I13" s="3">
        <v>632</v>
      </c>
      <c r="K13" s="3">
        <f t="shared" si="0"/>
        <v>577.41499999999996</v>
      </c>
      <c r="M13" s="4">
        <v>531</v>
      </c>
      <c r="N13" s="4">
        <v>549.55999999999995</v>
      </c>
      <c r="O13" s="4">
        <v>560</v>
      </c>
      <c r="P13" s="5">
        <v>524</v>
      </c>
      <c r="Q13" s="5">
        <v>524</v>
      </c>
      <c r="R13" s="5">
        <v>524</v>
      </c>
      <c r="S13" s="6">
        <v>524</v>
      </c>
      <c r="T13" s="6">
        <v>534.495</v>
      </c>
      <c r="U13" s="6">
        <v>557</v>
      </c>
      <c r="W13" s="6">
        <f t="shared" si="1"/>
        <v>536.01833333333332</v>
      </c>
    </row>
    <row r="14" spans="1:23" x14ac:dyDescent="0.25">
      <c r="A14" s="1">
        <v>524</v>
      </c>
      <c r="B14" s="1">
        <v>525.11500000000001</v>
      </c>
      <c r="C14" s="1">
        <v>527</v>
      </c>
      <c r="D14" s="2">
        <v>581</v>
      </c>
      <c r="E14" s="2">
        <v>612.22</v>
      </c>
      <c r="F14" s="2">
        <v>638</v>
      </c>
      <c r="G14" s="3">
        <v>607</v>
      </c>
      <c r="H14" s="3">
        <v>629.46500000000003</v>
      </c>
      <c r="I14" s="3">
        <v>639</v>
      </c>
      <c r="K14" s="3">
        <f t="shared" si="0"/>
        <v>588.93333333333339</v>
      </c>
      <c r="M14" s="4">
        <v>537</v>
      </c>
      <c r="N14" s="4">
        <v>558.83000000000004</v>
      </c>
      <c r="O14" s="4">
        <v>589</v>
      </c>
      <c r="P14" s="5">
        <v>524</v>
      </c>
      <c r="Q14" s="5">
        <v>524</v>
      </c>
      <c r="R14" s="5">
        <v>524</v>
      </c>
      <c r="S14" s="6">
        <v>534</v>
      </c>
      <c r="T14" s="6">
        <v>554.97</v>
      </c>
      <c r="U14" s="6">
        <v>569</v>
      </c>
      <c r="W14" s="6">
        <f t="shared" si="1"/>
        <v>545.93333333333328</v>
      </c>
    </row>
    <row r="15" spans="1:23" x14ac:dyDescent="0.25">
      <c r="A15" s="1">
        <v>524</v>
      </c>
      <c r="B15" s="1">
        <v>525.98500000000001</v>
      </c>
      <c r="C15" s="1">
        <v>527</v>
      </c>
      <c r="D15" s="2">
        <v>613</v>
      </c>
      <c r="E15" s="2">
        <v>637.04499999999996</v>
      </c>
      <c r="F15" s="2">
        <v>645</v>
      </c>
      <c r="G15" s="3">
        <v>620</v>
      </c>
      <c r="H15" s="3">
        <v>638.17499999999995</v>
      </c>
      <c r="I15" s="3">
        <v>653</v>
      </c>
      <c r="K15" s="3">
        <f t="shared" si="0"/>
        <v>600.40166666666664</v>
      </c>
      <c r="M15" s="4">
        <v>548</v>
      </c>
      <c r="N15" s="4">
        <v>576.82000000000005</v>
      </c>
      <c r="O15" s="4">
        <v>599</v>
      </c>
      <c r="P15" s="5">
        <v>524</v>
      </c>
      <c r="Q15" s="5">
        <v>524</v>
      </c>
      <c r="R15" s="5">
        <v>524</v>
      </c>
      <c r="S15" s="6">
        <v>548</v>
      </c>
      <c r="T15" s="6">
        <v>570.89499999999998</v>
      </c>
      <c r="U15" s="6">
        <v>595</v>
      </c>
      <c r="W15" s="6">
        <f t="shared" si="1"/>
        <v>557.23833333333334</v>
      </c>
    </row>
    <row r="16" spans="1:23" x14ac:dyDescent="0.25">
      <c r="A16" s="1">
        <v>524</v>
      </c>
      <c r="B16" s="1">
        <v>526.78</v>
      </c>
      <c r="C16" s="1">
        <v>529</v>
      </c>
      <c r="D16" s="2">
        <v>633</v>
      </c>
      <c r="E16" s="2">
        <v>641.75</v>
      </c>
      <c r="F16" s="2">
        <v>652</v>
      </c>
      <c r="G16" s="3">
        <v>631</v>
      </c>
      <c r="H16" s="3">
        <v>645.31500000000005</v>
      </c>
      <c r="I16" s="3">
        <v>652</v>
      </c>
      <c r="K16" s="3">
        <f t="shared" si="0"/>
        <v>604.61500000000001</v>
      </c>
      <c r="M16" s="4">
        <v>568</v>
      </c>
      <c r="N16" s="4">
        <v>590.56500000000005</v>
      </c>
      <c r="O16" s="4">
        <v>605</v>
      </c>
      <c r="P16" s="5">
        <v>524</v>
      </c>
      <c r="Q16" s="5">
        <v>524</v>
      </c>
      <c r="R16" s="5">
        <v>524</v>
      </c>
      <c r="S16" s="6">
        <v>565</v>
      </c>
      <c r="T16" s="6">
        <v>589.20000000000005</v>
      </c>
      <c r="U16" s="6">
        <v>607</v>
      </c>
      <c r="W16" s="6">
        <f t="shared" si="1"/>
        <v>567.92166666666674</v>
      </c>
    </row>
    <row r="17" spans="1:23" x14ac:dyDescent="0.25">
      <c r="A17" s="1">
        <v>526</v>
      </c>
      <c r="B17" s="1">
        <v>528.08500000000004</v>
      </c>
      <c r="C17" s="1">
        <v>533</v>
      </c>
      <c r="D17" s="2">
        <v>629</v>
      </c>
      <c r="E17" s="2">
        <v>641.01</v>
      </c>
      <c r="F17" s="2">
        <v>652</v>
      </c>
      <c r="G17" s="3">
        <v>624</v>
      </c>
      <c r="H17" s="3">
        <v>647.02499999999998</v>
      </c>
      <c r="I17" s="3">
        <v>652</v>
      </c>
      <c r="K17" s="3">
        <f t="shared" si="0"/>
        <v>605.37333333333333</v>
      </c>
      <c r="M17" s="4">
        <v>566</v>
      </c>
      <c r="N17" s="4">
        <v>594.73</v>
      </c>
      <c r="O17" s="4">
        <v>608</v>
      </c>
      <c r="P17" s="5">
        <v>524</v>
      </c>
      <c r="Q17" s="5">
        <v>524</v>
      </c>
      <c r="R17" s="5">
        <v>524</v>
      </c>
      <c r="S17" s="6">
        <v>583</v>
      </c>
      <c r="T17" s="6">
        <v>614.95000000000005</v>
      </c>
      <c r="U17" s="6">
        <v>629</v>
      </c>
      <c r="W17" s="6">
        <f t="shared" si="1"/>
        <v>577.89333333333332</v>
      </c>
    </row>
    <row r="18" spans="1:23" x14ac:dyDescent="0.25">
      <c r="A18" s="1">
        <v>527</v>
      </c>
      <c r="B18" s="1">
        <v>529.45000000000005</v>
      </c>
      <c r="C18" s="1">
        <v>561</v>
      </c>
      <c r="D18" s="2">
        <v>617</v>
      </c>
      <c r="E18" s="2">
        <v>643.94000000000005</v>
      </c>
      <c r="F18" s="2">
        <v>653</v>
      </c>
      <c r="G18" s="3">
        <v>638</v>
      </c>
      <c r="H18" s="3">
        <v>649.17499999999995</v>
      </c>
      <c r="I18" s="3">
        <v>653</v>
      </c>
      <c r="K18" s="3">
        <f t="shared" si="0"/>
        <v>607.52166666666665</v>
      </c>
      <c r="M18" s="4">
        <v>576</v>
      </c>
      <c r="N18" s="4">
        <v>603.09</v>
      </c>
      <c r="O18" s="4">
        <v>619</v>
      </c>
      <c r="P18" s="5">
        <v>524</v>
      </c>
      <c r="Q18" s="5">
        <v>524</v>
      </c>
      <c r="R18" s="5">
        <v>524</v>
      </c>
      <c r="S18" s="6">
        <v>602</v>
      </c>
      <c r="T18" s="6">
        <v>623.755</v>
      </c>
      <c r="U18" s="6">
        <v>647</v>
      </c>
      <c r="W18" s="6">
        <f t="shared" si="1"/>
        <v>583.61500000000012</v>
      </c>
    </row>
    <row r="19" spans="1:23" x14ac:dyDescent="0.25">
      <c r="A19" s="1">
        <v>528</v>
      </c>
      <c r="B19" s="1">
        <v>556.34500000000003</v>
      </c>
      <c r="C19" s="1">
        <v>580</v>
      </c>
      <c r="D19" s="2">
        <v>626</v>
      </c>
      <c r="E19" s="2">
        <v>647.21500000000003</v>
      </c>
      <c r="F19" s="2">
        <v>655</v>
      </c>
      <c r="G19" s="3">
        <v>625</v>
      </c>
      <c r="H19" s="3">
        <v>651.09500000000003</v>
      </c>
      <c r="I19" s="3">
        <v>666</v>
      </c>
      <c r="K19" s="3">
        <f t="shared" si="0"/>
        <v>618.21833333333336</v>
      </c>
      <c r="M19" s="4">
        <v>575</v>
      </c>
      <c r="N19" s="4">
        <v>610.26499999999999</v>
      </c>
      <c r="O19" s="4">
        <v>634</v>
      </c>
      <c r="P19" s="5">
        <v>524</v>
      </c>
      <c r="Q19" s="5">
        <v>524</v>
      </c>
      <c r="R19" s="5">
        <v>524</v>
      </c>
      <c r="S19" s="6">
        <v>611</v>
      </c>
      <c r="T19" s="6">
        <v>634.38</v>
      </c>
      <c r="U19" s="6">
        <v>655</v>
      </c>
      <c r="W19" s="6">
        <f t="shared" si="1"/>
        <v>589.54833333333329</v>
      </c>
    </row>
    <row r="20" spans="1:23" x14ac:dyDescent="0.25">
      <c r="A20" s="1">
        <v>557</v>
      </c>
      <c r="B20" s="1">
        <v>581.56500000000005</v>
      </c>
      <c r="C20" s="1">
        <v>604</v>
      </c>
      <c r="D20" s="2">
        <v>633</v>
      </c>
      <c r="E20" s="2">
        <v>647.75</v>
      </c>
      <c r="F20" s="2">
        <v>656</v>
      </c>
      <c r="G20" s="3">
        <v>625</v>
      </c>
      <c r="H20" s="3">
        <v>649.98500000000001</v>
      </c>
      <c r="I20" s="3">
        <v>665</v>
      </c>
      <c r="K20" s="3">
        <f t="shared" si="0"/>
        <v>626.43333333333339</v>
      </c>
      <c r="M20" s="4">
        <v>582</v>
      </c>
      <c r="N20" s="4">
        <v>612.70000000000005</v>
      </c>
      <c r="O20" s="4">
        <v>633</v>
      </c>
      <c r="P20" s="5">
        <v>524</v>
      </c>
      <c r="Q20" s="5">
        <v>524</v>
      </c>
      <c r="R20" s="5">
        <v>524</v>
      </c>
      <c r="S20" s="6">
        <v>612</v>
      </c>
      <c r="T20" s="6">
        <v>643.65499999999997</v>
      </c>
      <c r="U20" s="6">
        <v>674</v>
      </c>
      <c r="W20" s="6">
        <f t="shared" si="1"/>
        <v>593.45166666666671</v>
      </c>
    </row>
    <row r="21" spans="1:23" x14ac:dyDescent="0.25">
      <c r="A21" s="1">
        <v>580</v>
      </c>
      <c r="B21" s="1">
        <v>604.5</v>
      </c>
      <c r="C21" s="1">
        <v>629</v>
      </c>
      <c r="D21" s="2">
        <v>639</v>
      </c>
      <c r="E21" s="2">
        <v>648.73500000000001</v>
      </c>
      <c r="F21" s="2">
        <v>657</v>
      </c>
      <c r="G21" s="3">
        <v>643</v>
      </c>
      <c r="H21" s="3">
        <v>661.83500000000004</v>
      </c>
      <c r="I21" s="3">
        <v>673</v>
      </c>
      <c r="K21" s="3">
        <f t="shared" si="0"/>
        <v>638.35666666666668</v>
      </c>
      <c r="M21" s="4">
        <v>583</v>
      </c>
      <c r="N21" s="4">
        <v>612.02</v>
      </c>
      <c r="O21" s="4">
        <v>619</v>
      </c>
      <c r="P21" s="5">
        <v>524</v>
      </c>
      <c r="Q21" s="5">
        <v>524</v>
      </c>
      <c r="R21" s="5">
        <v>524</v>
      </c>
      <c r="S21" s="6">
        <v>617</v>
      </c>
      <c r="T21" s="6">
        <v>662.81500000000005</v>
      </c>
      <c r="U21" s="6">
        <v>683</v>
      </c>
      <c r="W21" s="6">
        <f t="shared" si="1"/>
        <v>599.61166666666668</v>
      </c>
    </row>
    <row r="22" spans="1:23" x14ac:dyDescent="0.25">
      <c r="A22" s="1">
        <v>595</v>
      </c>
      <c r="B22" s="1">
        <v>627.28</v>
      </c>
      <c r="C22" s="1">
        <v>643</v>
      </c>
      <c r="D22" s="2">
        <v>636</v>
      </c>
      <c r="E22" s="2">
        <v>648.39</v>
      </c>
      <c r="F22" s="2">
        <v>658</v>
      </c>
      <c r="G22" s="3">
        <v>641</v>
      </c>
      <c r="H22" s="3">
        <v>669.77</v>
      </c>
      <c r="I22" s="3">
        <v>695</v>
      </c>
      <c r="K22" s="3">
        <f t="shared" si="0"/>
        <v>648.48</v>
      </c>
      <c r="M22" s="4">
        <v>582</v>
      </c>
      <c r="N22" s="4">
        <v>614.22</v>
      </c>
      <c r="O22" s="4">
        <v>624</v>
      </c>
      <c r="P22" s="5">
        <v>524</v>
      </c>
      <c r="Q22" s="5">
        <v>524</v>
      </c>
      <c r="R22" s="5">
        <v>524</v>
      </c>
      <c r="S22" s="6">
        <v>640</v>
      </c>
      <c r="T22" s="6">
        <v>678.09500000000003</v>
      </c>
      <c r="U22" s="6">
        <v>693</v>
      </c>
      <c r="W22" s="6">
        <f t="shared" si="1"/>
        <v>605.43833333333339</v>
      </c>
    </row>
    <row r="23" spans="1:23" x14ac:dyDescent="0.25">
      <c r="A23" s="1">
        <v>613</v>
      </c>
      <c r="B23" s="1">
        <v>638.64499999999998</v>
      </c>
      <c r="C23" s="1">
        <v>643</v>
      </c>
      <c r="D23" s="2">
        <v>638</v>
      </c>
      <c r="E23" s="2">
        <v>659.36500000000001</v>
      </c>
      <c r="F23" s="2">
        <v>680</v>
      </c>
      <c r="G23" s="3">
        <v>640</v>
      </c>
      <c r="H23" s="3">
        <v>674.32500000000005</v>
      </c>
      <c r="I23" s="3">
        <v>696</v>
      </c>
      <c r="K23" s="3">
        <f t="shared" si="0"/>
        <v>657.44500000000005</v>
      </c>
      <c r="M23" s="4">
        <v>583</v>
      </c>
      <c r="N23" s="4">
        <v>615.08000000000004</v>
      </c>
      <c r="O23" s="4">
        <v>625</v>
      </c>
      <c r="P23" s="5">
        <v>524</v>
      </c>
      <c r="Q23" s="5">
        <v>524</v>
      </c>
      <c r="R23" s="5">
        <v>524</v>
      </c>
      <c r="S23" s="6">
        <v>645</v>
      </c>
      <c r="T23" s="6">
        <v>684.77</v>
      </c>
      <c r="U23" s="6">
        <v>710</v>
      </c>
      <c r="W23" s="6">
        <f t="shared" si="1"/>
        <v>607.94999999999993</v>
      </c>
    </row>
    <row r="24" spans="1:23" x14ac:dyDescent="0.25">
      <c r="A24" s="1">
        <v>608</v>
      </c>
      <c r="B24" s="1">
        <v>635.88</v>
      </c>
      <c r="C24" s="1">
        <v>649</v>
      </c>
      <c r="D24" s="2">
        <v>643</v>
      </c>
      <c r="E24" s="2">
        <v>673.18</v>
      </c>
      <c r="F24" s="2">
        <v>693</v>
      </c>
      <c r="G24" s="3">
        <v>648</v>
      </c>
      <c r="H24" s="3">
        <v>688.75</v>
      </c>
      <c r="I24" s="3">
        <v>698</v>
      </c>
      <c r="K24" s="3">
        <f t="shared" si="0"/>
        <v>665.93666666666661</v>
      </c>
      <c r="M24" s="4">
        <v>573</v>
      </c>
      <c r="N24" s="4">
        <v>604.14</v>
      </c>
      <c r="O24" s="4">
        <v>632</v>
      </c>
      <c r="P24" s="5">
        <v>524</v>
      </c>
      <c r="Q24" s="5">
        <v>524</v>
      </c>
      <c r="R24" s="5">
        <v>524</v>
      </c>
      <c r="S24" s="6">
        <v>647</v>
      </c>
      <c r="T24" s="6">
        <v>696.86500000000001</v>
      </c>
      <c r="U24" s="6">
        <v>720</v>
      </c>
      <c r="W24" s="6">
        <f t="shared" si="1"/>
        <v>608.33499999999992</v>
      </c>
    </row>
    <row r="25" spans="1:23" x14ac:dyDescent="0.25">
      <c r="A25" s="1">
        <v>616</v>
      </c>
      <c r="B25" s="1">
        <v>634.84500000000003</v>
      </c>
      <c r="C25" s="1">
        <v>650</v>
      </c>
      <c r="D25" s="2">
        <v>657</v>
      </c>
      <c r="E25" s="2">
        <v>687.8</v>
      </c>
      <c r="F25" s="2">
        <v>712</v>
      </c>
      <c r="G25" s="3">
        <v>656</v>
      </c>
      <c r="H25" s="3">
        <v>694.06500000000005</v>
      </c>
      <c r="I25" s="3">
        <v>705</v>
      </c>
      <c r="K25" s="3">
        <f t="shared" si="0"/>
        <v>672.23666666666668</v>
      </c>
      <c r="M25" s="4">
        <v>572</v>
      </c>
      <c r="N25" s="4">
        <v>591.57500000000005</v>
      </c>
      <c r="O25" s="4">
        <v>627</v>
      </c>
      <c r="P25" s="5">
        <v>524</v>
      </c>
      <c r="Q25" s="5">
        <v>524</v>
      </c>
      <c r="R25" s="5">
        <v>524</v>
      </c>
      <c r="S25" s="6">
        <v>670</v>
      </c>
      <c r="T25" s="6">
        <v>706.43</v>
      </c>
      <c r="U25" s="6">
        <v>722</v>
      </c>
      <c r="W25" s="6">
        <f t="shared" si="1"/>
        <v>607.33500000000004</v>
      </c>
    </row>
    <row r="26" spans="1:23" x14ac:dyDescent="0.25">
      <c r="A26" s="1">
        <v>624</v>
      </c>
      <c r="B26" s="1">
        <v>635.98</v>
      </c>
      <c r="C26" s="1">
        <v>650</v>
      </c>
      <c r="D26" s="2">
        <v>668</v>
      </c>
      <c r="E26" s="2">
        <v>704.02</v>
      </c>
      <c r="F26" s="2">
        <v>722</v>
      </c>
      <c r="G26" s="3">
        <v>671</v>
      </c>
      <c r="H26" s="3">
        <v>698.56</v>
      </c>
      <c r="I26" s="3">
        <v>710</v>
      </c>
      <c r="K26" s="3">
        <f t="shared" si="0"/>
        <v>679.52</v>
      </c>
      <c r="M26" s="4">
        <v>556</v>
      </c>
      <c r="N26" s="4">
        <v>585.88</v>
      </c>
      <c r="O26" s="4">
        <v>627</v>
      </c>
      <c r="P26" s="5">
        <v>524</v>
      </c>
      <c r="Q26" s="5">
        <v>524</v>
      </c>
      <c r="R26" s="5">
        <v>524</v>
      </c>
      <c r="S26" s="6">
        <v>670</v>
      </c>
      <c r="T26" s="6">
        <v>707.04</v>
      </c>
      <c r="U26" s="6">
        <v>726</v>
      </c>
      <c r="W26" s="6">
        <f t="shared" si="1"/>
        <v>605.64</v>
      </c>
    </row>
    <row r="27" spans="1:23" x14ac:dyDescent="0.25">
      <c r="A27" s="1">
        <v>634</v>
      </c>
      <c r="B27" s="1">
        <v>634.35</v>
      </c>
      <c r="C27" s="1">
        <v>650</v>
      </c>
      <c r="D27" s="2">
        <v>679</v>
      </c>
      <c r="E27" s="2">
        <v>717.45</v>
      </c>
      <c r="F27" s="2">
        <v>734</v>
      </c>
      <c r="G27" s="3">
        <v>658</v>
      </c>
      <c r="H27" s="3">
        <v>699.23</v>
      </c>
      <c r="I27" s="3">
        <v>706</v>
      </c>
      <c r="K27" s="3">
        <f t="shared" si="0"/>
        <v>683.67666666666673</v>
      </c>
      <c r="M27" s="4">
        <v>573</v>
      </c>
      <c r="N27" s="4">
        <v>589.79499999999996</v>
      </c>
      <c r="O27" s="4">
        <v>627</v>
      </c>
      <c r="P27" s="5">
        <v>524</v>
      </c>
      <c r="Q27" s="5">
        <v>524</v>
      </c>
      <c r="R27" s="5">
        <v>524</v>
      </c>
      <c r="S27" s="6">
        <v>665</v>
      </c>
      <c r="T27" s="6">
        <v>709.45500000000004</v>
      </c>
      <c r="U27" s="6">
        <v>726</v>
      </c>
      <c r="W27" s="6">
        <f t="shared" si="1"/>
        <v>607.75</v>
      </c>
    </row>
    <row r="28" spans="1:23" x14ac:dyDescent="0.25">
      <c r="A28" s="1">
        <v>610</v>
      </c>
      <c r="B28" s="1">
        <v>633.52499999999998</v>
      </c>
      <c r="C28" s="1">
        <v>642</v>
      </c>
      <c r="D28" s="2">
        <v>703</v>
      </c>
      <c r="E28" s="2">
        <v>734.78499999999997</v>
      </c>
      <c r="F28" s="2">
        <v>750</v>
      </c>
      <c r="G28" s="3">
        <v>659</v>
      </c>
      <c r="H28" s="3">
        <v>696.73</v>
      </c>
      <c r="I28" s="3">
        <v>710</v>
      </c>
      <c r="K28" s="3">
        <f t="shared" si="0"/>
        <v>688.34666666666669</v>
      </c>
      <c r="M28" s="4">
        <v>568</v>
      </c>
      <c r="N28" s="4">
        <v>590.54499999999996</v>
      </c>
      <c r="O28" s="4">
        <v>627</v>
      </c>
      <c r="P28" s="5">
        <v>524</v>
      </c>
      <c r="Q28" s="5">
        <v>524</v>
      </c>
      <c r="R28" s="5">
        <v>524</v>
      </c>
      <c r="S28" s="6">
        <v>674</v>
      </c>
      <c r="T28" s="6">
        <v>718.4</v>
      </c>
      <c r="U28" s="6">
        <v>737</v>
      </c>
      <c r="W28" s="6">
        <f t="shared" si="1"/>
        <v>610.98166666666668</v>
      </c>
    </row>
    <row r="29" spans="1:23" x14ac:dyDescent="0.25">
      <c r="A29" s="1">
        <v>624</v>
      </c>
      <c r="B29" s="1">
        <v>638.37</v>
      </c>
      <c r="C29" s="1">
        <v>655</v>
      </c>
      <c r="D29" s="2">
        <v>699</v>
      </c>
      <c r="E29" s="2">
        <v>744.38499999999999</v>
      </c>
      <c r="F29" s="2">
        <v>760</v>
      </c>
      <c r="G29" s="3">
        <v>628</v>
      </c>
      <c r="H29" s="3">
        <v>695.59</v>
      </c>
      <c r="I29" s="3">
        <v>705</v>
      </c>
      <c r="K29" s="3">
        <f t="shared" si="0"/>
        <v>692.78166666666675</v>
      </c>
      <c r="M29" s="4">
        <v>572</v>
      </c>
      <c r="N29" s="4">
        <v>594.43499999999995</v>
      </c>
      <c r="O29" s="4">
        <v>627</v>
      </c>
      <c r="P29" s="5">
        <v>524</v>
      </c>
      <c r="Q29" s="5">
        <v>524</v>
      </c>
      <c r="R29" s="5">
        <v>524</v>
      </c>
      <c r="S29" s="6">
        <v>686</v>
      </c>
      <c r="T29" s="6">
        <v>723.98500000000001</v>
      </c>
      <c r="U29" s="6">
        <v>744</v>
      </c>
      <c r="W29" s="6">
        <f t="shared" si="1"/>
        <v>614.14</v>
      </c>
    </row>
    <row r="30" spans="1:23" x14ac:dyDescent="0.25">
      <c r="A30" s="1">
        <v>632</v>
      </c>
      <c r="B30" s="1">
        <v>639.255</v>
      </c>
      <c r="C30" s="1">
        <v>646</v>
      </c>
      <c r="D30" s="2">
        <v>707</v>
      </c>
      <c r="E30" s="2">
        <v>747.48500000000001</v>
      </c>
      <c r="F30" s="2">
        <v>771</v>
      </c>
      <c r="G30" s="3">
        <v>663</v>
      </c>
      <c r="H30" s="3">
        <v>698.48500000000001</v>
      </c>
      <c r="I30" s="3">
        <v>714</v>
      </c>
      <c r="K30" s="3">
        <f t="shared" si="0"/>
        <v>695.07499999999993</v>
      </c>
      <c r="M30" s="4">
        <v>560</v>
      </c>
      <c r="N30" s="4">
        <v>593.14499999999998</v>
      </c>
      <c r="O30" s="4">
        <v>619</v>
      </c>
      <c r="P30" s="5">
        <v>524</v>
      </c>
      <c r="Q30" s="5">
        <v>524</v>
      </c>
      <c r="R30" s="5">
        <v>524</v>
      </c>
      <c r="S30" s="6">
        <v>682</v>
      </c>
      <c r="T30" s="6">
        <v>728.995</v>
      </c>
      <c r="U30" s="6">
        <v>743</v>
      </c>
      <c r="W30" s="6">
        <f t="shared" si="1"/>
        <v>615.38</v>
      </c>
    </row>
    <row r="31" spans="1:23" x14ac:dyDescent="0.25">
      <c r="A31" s="1">
        <v>632</v>
      </c>
      <c r="B31" s="1">
        <v>639.65</v>
      </c>
      <c r="C31" s="1">
        <v>643</v>
      </c>
      <c r="D31" s="2">
        <v>714</v>
      </c>
      <c r="E31" s="2">
        <v>759.81500000000005</v>
      </c>
      <c r="F31" s="2">
        <v>780</v>
      </c>
      <c r="G31" s="3">
        <v>644</v>
      </c>
      <c r="H31" s="3">
        <v>697.84500000000003</v>
      </c>
      <c r="I31" s="3">
        <v>719</v>
      </c>
      <c r="K31" s="3">
        <f t="shared" si="0"/>
        <v>699.10333333333347</v>
      </c>
      <c r="M31" s="4">
        <v>570</v>
      </c>
      <c r="N31" s="4">
        <v>594.70500000000004</v>
      </c>
      <c r="O31" s="4">
        <v>601</v>
      </c>
      <c r="P31" s="5">
        <v>524</v>
      </c>
      <c r="Q31" s="5">
        <v>524</v>
      </c>
      <c r="R31" s="5">
        <v>524</v>
      </c>
      <c r="S31" s="6">
        <v>677</v>
      </c>
      <c r="T31" s="6">
        <v>728.56</v>
      </c>
      <c r="U31" s="6">
        <v>750</v>
      </c>
      <c r="W31" s="6">
        <f t="shared" si="1"/>
        <v>615.755</v>
      </c>
    </row>
    <row r="32" spans="1:23" x14ac:dyDescent="0.25">
      <c r="A32" s="1">
        <v>612</v>
      </c>
      <c r="B32" s="1">
        <v>637.58500000000004</v>
      </c>
      <c r="C32" s="1">
        <v>646</v>
      </c>
      <c r="D32" s="2">
        <v>718</v>
      </c>
      <c r="E32" s="2">
        <v>759.06500000000005</v>
      </c>
      <c r="F32" s="2">
        <v>772</v>
      </c>
      <c r="G32" s="3">
        <v>652</v>
      </c>
      <c r="H32" s="3">
        <v>697.31500000000005</v>
      </c>
      <c r="I32" s="3">
        <v>707</v>
      </c>
      <c r="K32" s="3">
        <f t="shared" si="0"/>
        <v>697.98833333333334</v>
      </c>
      <c r="M32" s="4">
        <v>572</v>
      </c>
      <c r="N32" s="4">
        <v>595.75</v>
      </c>
      <c r="O32" s="4">
        <v>601</v>
      </c>
      <c r="P32" s="5">
        <v>524</v>
      </c>
      <c r="Q32" s="5">
        <v>524</v>
      </c>
      <c r="R32" s="5">
        <v>524</v>
      </c>
      <c r="S32" s="6">
        <v>674</v>
      </c>
      <c r="T32" s="6">
        <v>727.005</v>
      </c>
      <c r="U32" s="6">
        <v>743</v>
      </c>
      <c r="W32" s="6">
        <f t="shared" si="1"/>
        <v>615.58500000000004</v>
      </c>
    </row>
    <row r="33" spans="1:23" x14ac:dyDescent="0.25">
      <c r="A33" s="1">
        <v>629</v>
      </c>
      <c r="B33" s="1">
        <v>637.73500000000001</v>
      </c>
      <c r="C33" s="1">
        <v>641</v>
      </c>
      <c r="D33" s="2">
        <v>714</v>
      </c>
      <c r="E33" s="2">
        <v>761.45</v>
      </c>
      <c r="F33" s="2">
        <v>774</v>
      </c>
      <c r="G33" s="3">
        <v>660</v>
      </c>
      <c r="H33" s="3">
        <v>697.02499999999998</v>
      </c>
      <c r="I33" s="3">
        <v>707</v>
      </c>
      <c r="K33" s="3">
        <f t="shared" si="0"/>
        <v>698.73666666666668</v>
      </c>
      <c r="M33" s="4">
        <v>581</v>
      </c>
      <c r="N33" s="4">
        <v>596.15499999999997</v>
      </c>
      <c r="O33" s="4">
        <v>618</v>
      </c>
      <c r="P33" s="5">
        <v>524</v>
      </c>
      <c r="Q33" s="5">
        <v>524</v>
      </c>
      <c r="R33" s="5">
        <v>524</v>
      </c>
      <c r="S33" s="6">
        <v>674</v>
      </c>
      <c r="T33" s="6">
        <v>728.87</v>
      </c>
      <c r="U33" s="6">
        <v>744</v>
      </c>
      <c r="W33" s="6">
        <f t="shared" si="1"/>
        <v>616.3416666666667</v>
      </c>
    </row>
    <row r="34" spans="1:23" x14ac:dyDescent="0.25">
      <c r="A34" s="1">
        <v>623</v>
      </c>
      <c r="B34" s="1">
        <v>637.86</v>
      </c>
      <c r="C34" s="1">
        <v>642</v>
      </c>
      <c r="D34" s="2">
        <v>709</v>
      </c>
      <c r="E34" s="2">
        <v>760.51499999999999</v>
      </c>
      <c r="F34" s="2">
        <v>781</v>
      </c>
      <c r="G34" s="3">
        <v>644</v>
      </c>
      <c r="H34" s="3">
        <v>697.245</v>
      </c>
      <c r="I34" s="3">
        <v>707</v>
      </c>
      <c r="K34" s="3">
        <f t="shared" si="0"/>
        <v>698.54</v>
      </c>
      <c r="M34" s="4">
        <v>581</v>
      </c>
      <c r="N34" s="4">
        <v>597.32500000000005</v>
      </c>
      <c r="O34" s="4">
        <v>618</v>
      </c>
      <c r="P34" s="5">
        <v>524</v>
      </c>
      <c r="Q34" s="5">
        <v>524</v>
      </c>
      <c r="R34" s="5">
        <v>524</v>
      </c>
      <c r="S34" s="6">
        <v>680</v>
      </c>
      <c r="T34" s="6">
        <v>727.61500000000001</v>
      </c>
      <c r="U34" s="6">
        <v>744</v>
      </c>
      <c r="W34" s="6">
        <f t="shared" si="1"/>
        <v>616.31333333333339</v>
      </c>
    </row>
    <row r="35" spans="1:23" x14ac:dyDescent="0.25">
      <c r="A35" s="1">
        <v>635</v>
      </c>
      <c r="B35" s="1">
        <v>638.57500000000005</v>
      </c>
      <c r="C35" s="1">
        <v>642</v>
      </c>
      <c r="D35" s="2">
        <v>722</v>
      </c>
      <c r="E35" s="2">
        <v>766.93499999999995</v>
      </c>
      <c r="F35" s="2">
        <v>776</v>
      </c>
      <c r="G35" s="3">
        <v>655</v>
      </c>
      <c r="H35" s="3">
        <v>696.61500000000001</v>
      </c>
      <c r="I35" s="3">
        <v>707</v>
      </c>
      <c r="K35" s="3">
        <f t="shared" si="0"/>
        <v>700.70833333333337</v>
      </c>
      <c r="M35" s="4">
        <v>573</v>
      </c>
      <c r="N35" s="4">
        <v>595.85</v>
      </c>
      <c r="O35" s="4">
        <v>619</v>
      </c>
      <c r="P35" s="5">
        <v>524</v>
      </c>
      <c r="Q35" s="5">
        <v>524</v>
      </c>
      <c r="R35" s="5">
        <v>524</v>
      </c>
      <c r="S35" s="6">
        <v>684</v>
      </c>
      <c r="T35" s="6">
        <v>732.68</v>
      </c>
      <c r="U35" s="6">
        <v>746</v>
      </c>
      <c r="W35" s="6">
        <f t="shared" si="1"/>
        <v>617.50999999999988</v>
      </c>
    </row>
    <row r="36" spans="1:23" x14ac:dyDescent="0.25">
      <c r="A36" s="1">
        <v>600</v>
      </c>
      <c r="B36" s="1">
        <v>638.02</v>
      </c>
      <c r="C36" s="1">
        <v>644</v>
      </c>
      <c r="D36" s="2">
        <v>732</v>
      </c>
      <c r="E36" s="2">
        <v>765.42</v>
      </c>
      <c r="F36" s="2">
        <v>779</v>
      </c>
      <c r="G36" s="3">
        <v>660</v>
      </c>
      <c r="H36" s="3">
        <v>702.86500000000001</v>
      </c>
      <c r="I36" s="3">
        <v>725</v>
      </c>
      <c r="K36" s="3">
        <f t="shared" si="0"/>
        <v>702.1016666666668</v>
      </c>
      <c r="M36" s="4">
        <v>577</v>
      </c>
      <c r="N36" s="4">
        <v>597.99</v>
      </c>
      <c r="O36" s="4">
        <v>618</v>
      </c>
      <c r="P36" s="5">
        <v>524</v>
      </c>
      <c r="Q36" s="5">
        <v>524</v>
      </c>
      <c r="R36" s="5">
        <v>524</v>
      </c>
      <c r="S36" s="6">
        <v>680</v>
      </c>
      <c r="T36" s="6">
        <v>731.39</v>
      </c>
      <c r="U36" s="6">
        <v>754</v>
      </c>
      <c r="W36" s="6">
        <f t="shared" si="1"/>
        <v>617.79333333333341</v>
      </c>
    </row>
    <row r="37" spans="1:23" x14ac:dyDescent="0.25">
      <c r="A37" s="1">
        <v>617</v>
      </c>
      <c r="B37" s="1">
        <v>638.48500000000001</v>
      </c>
      <c r="C37" s="1">
        <v>653</v>
      </c>
      <c r="D37" s="2">
        <v>696</v>
      </c>
      <c r="E37" s="2">
        <v>762.15</v>
      </c>
      <c r="F37" s="2">
        <v>779</v>
      </c>
      <c r="G37" s="3">
        <v>663</v>
      </c>
      <c r="H37" s="3">
        <v>701.31</v>
      </c>
      <c r="I37" s="3">
        <v>713</v>
      </c>
      <c r="K37" s="3">
        <f t="shared" si="0"/>
        <v>700.6483333333332</v>
      </c>
      <c r="M37" s="4">
        <v>575</v>
      </c>
      <c r="N37" s="4">
        <v>596.36</v>
      </c>
      <c r="O37" s="4">
        <v>612</v>
      </c>
      <c r="P37" s="5">
        <v>524</v>
      </c>
      <c r="Q37" s="5">
        <v>524</v>
      </c>
      <c r="R37" s="5">
        <v>524</v>
      </c>
      <c r="S37" s="6">
        <v>691</v>
      </c>
      <c r="T37" s="6">
        <v>736.08500000000004</v>
      </c>
      <c r="U37" s="6">
        <v>754</v>
      </c>
      <c r="W37" s="6">
        <f t="shared" si="1"/>
        <v>618.81500000000005</v>
      </c>
    </row>
    <row r="38" spans="1:23" x14ac:dyDescent="0.25">
      <c r="A38" s="1">
        <v>635</v>
      </c>
      <c r="B38" s="1">
        <v>639.54499999999996</v>
      </c>
      <c r="C38" s="1">
        <v>645</v>
      </c>
      <c r="D38" s="2">
        <v>721</v>
      </c>
      <c r="E38" s="2">
        <v>774.23500000000001</v>
      </c>
      <c r="F38" s="2">
        <v>792</v>
      </c>
      <c r="G38" s="3">
        <v>646</v>
      </c>
      <c r="H38" s="3">
        <v>699.56500000000005</v>
      </c>
      <c r="I38" s="3">
        <v>716</v>
      </c>
      <c r="K38" s="3">
        <f t="shared" si="0"/>
        <v>704.44833333333338</v>
      </c>
      <c r="M38" s="4">
        <v>569</v>
      </c>
      <c r="N38" s="4">
        <v>597.09500000000003</v>
      </c>
      <c r="O38" s="4">
        <v>618</v>
      </c>
      <c r="P38" s="5">
        <v>524</v>
      </c>
      <c r="Q38" s="5">
        <v>524</v>
      </c>
      <c r="R38" s="5">
        <v>524</v>
      </c>
      <c r="S38" s="6">
        <v>685</v>
      </c>
      <c r="T38" s="6">
        <v>736.20500000000004</v>
      </c>
      <c r="U38" s="6">
        <v>748</v>
      </c>
      <c r="W38" s="6">
        <f t="shared" si="1"/>
        <v>619.1</v>
      </c>
    </row>
    <row r="39" spans="1:23" x14ac:dyDescent="0.25">
      <c r="A39" s="1">
        <v>636</v>
      </c>
      <c r="B39" s="1">
        <v>639.375</v>
      </c>
      <c r="C39" s="1">
        <v>644</v>
      </c>
      <c r="D39" s="2">
        <v>711</v>
      </c>
      <c r="E39" s="2">
        <v>776.28499999999997</v>
      </c>
      <c r="F39" s="2">
        <v>792</v>
      </c>
      <c r="G39" s="3">
        <v>663</v>
      </c>
      <c r="H39" s="3">
        <v>702.29</v>
      </c>
      <c r="I39" s="3">
        <v>716</v>
      </c>
      <c r="K39" s="3">
        <f t="shared" si="0"/>
        <v>705.98333333333323</v>
      </c>
      <c r="M39" s="4">
        <v>577</v>
      </c>
      <c r="N39" s="4">
        <v>597.72</v>
      </c>
      <c r="O39" s="4">
        <v>618</v>
      </c>
      <c r="P39" s="5">
        <v>524</v>
      </c>
      <c r="Q39" s="5">
        <v>524</v>
      </c>
      <c r="R39" s="5">
        <v>524</v>
      </c>
      <c r="S39" s="6">
        <v>675</v>
      </c>
      <c r="T39" s="6">
        <v>735.21</v>
      </c>
      <c r="U39" s="6">
        <v>753</v>
      </c>
      <c r="W39" s="6">
        <f t="shared" si="1"/>
        <v>618.97666666666669</v>
      </c>
    </row>
    <row r="40" spans="1:23" x14ac:dyDescent="0.25">
      <c r="A40" s="1">
        <v>611</v>
      </c>
      <c r="B40" s="1">
        <v>638.53499999999997</v>
      </c>
      <c r="C40" s="1">
        <v>644</v>
      </c>
      <c r="D40" s="2">
        <v>723</v>
      </c>
      <c r="E40" s="2">
        <v>778.48500000000001</v>
      </c>
      <c r="F40" s="2">
        <v>793</v>
      </c>
      <c r="G40" s="3">
        <v>661</v>
      </c>
      <c r="H40" s="3">
        <v>699.11</v>
      </c>
      <c r="I40" s="3">
        <v>724</v>
      </c>
      <c r="K40" s="3">
        <f t="shared" si="0"/>
        <v>705.37666666666667</v>
      </c>
      <c r="M40" s="4">
        <v>582</v>
      </c>
      <c r="N40" s="4">
        <v>598.02</v>
      </c>
      <c r="O40" s="4">
        <v>620</v>
      </c>
      <c r="P40" s="5">
        <v>524</v>
      </c>
      <c r="Q40" s="5">
        <v>524</v>
      </c>
      <c r="R40" s="5">
        <v>524</v>
      </c>
      <c r="S40" s="6">
        <v>671</v>
      </c>
      <c r="T40" s="6">
        <v>734.69500000000005</v>
      </c>
      <c r="U40" s="6">
        <v>751</v>
      </c>
      <c r="W40" s="6">
        <f t="shared" si="1"/>
        <v>618.90500000000009</v>
      </c>
    </row>
    <row r="41" spans="1:23" x14ac:dyDescent="0.25">
      <c r="A41" s="1">
        <v>629</v>
      </c>
      <c r="B41" s="1">
        <v>639.1</v>
      </c>
      <c r="C41" s="1">
        <v>644</v>
      </c>
      <c r="D41" s="2">
        <v>736</v>
      </c>
      <c r="E41" s="2">
        <v>779.82</v>
      </c>
      <c r="F41" s="2">
        <v>795</v>
      </c>
      <c r="G41" s="3">
        <v>664</v>
      </c>
      <c r="H41" s="3">
        <v>701.08500000000004</v>
      </c>
      <c r="I41" s="3">
        <v>724</v>
      </c>
      <c r="K41" s="3">
        <f t="shared" si="0"/>
        <v>706.66833333333341</v>
      </c>
      <c r="M41" s="4">
        <v>571</v>
      </c>
      <c r="N41" s="4">
        <v>598.64499999999998</v>
      </c>
      <c r="O41" s="4">
        <v>620</v>
      </c>
      <c r="P41" s="5">
        <v>524</v>
      </c>
      <c r="Q41" s="5">
        <v>524</v>
      </c>
      <c r="R41" s="5">
        <v>524</v>
      </c>
      <c r="S41" s="6">
        <v>694</v>
      </c>
      <c r="T41" s="6">
        <v>740.23500000000001</v>
      </c>
      <c r="U41" s="6">
        <v>755</v>
      </c>
      <c r="W41" s="6">
        <f t="shared" si="1"/>
        <v>620.96</v>
      </c>
    </row>
    <row r="42" spans="1:23" x14ac:dyDescent="0.25">
      <c r="A42" s="1">
        <v>629</v>
      </c>
      <c r="B42" s="1">
        <v>638.82500000000005</v>
      </c>
      <c r="C42" s="1">
        <v>645</v>
      </c>
      <c r="D42" s="2">
        <v>753</v>
      </c>
      <c r="E42" s="2">
        <v>784.76499999999999</v>
      </c>
      <c r="F42" s="2">
        <v>799</v>
      </c>
      <c r="G42" s="3">
        <v>659</v>
      </c>
      <c r="H42" s="3">
        <v>701.03499999999997</v>
      </c>
      <c r="I42" s="3">
        <v>715</v>
      </c>
      <c r="K42" s="3">
        <f t="shared" si="0"/>
        <v>708.20833333333337</v>
      </c>
      <c r="M42" s="4">
        <v>580</v>
      </c>
      <c r="N42" s="4">
        <v>599.33500000000004</v>
      </c>
      <c r="O42" s="4">
        <v>620</v>
      </c>
      <c r="P42" s="5">
        <v>524</v>
      </c>
      <c r="Q42" s="5">
        <v>524</v>
      </c>
      <c r="R42" s="5">
        <v>524</v>
      </c>
      <c r="S42" s="6">
        <v>687</v>
      </c>
      <c r="T42" s="6">
        <v>737.39499999999998</v>
      </c>
      <c r="U42" s="6">
        <v>749</v>
      </c>
      <c r="W42" s="6">
        <f t="shared" si="1"/>
        <v>620.24333333333334</v>
      </c>
    </row>
    <row r="43" spans="1:23" x14ac:dyDescent="0.25">
      <c r="A43" s="1">
        <v>626</v>
      </c>
      <c r="B43" s="1">
        <v>638.89499999999998</v>
      </c>
      <c r="C43" s="1">
        <v>643</v>
      </c>
      <c r="D43" s="2">
        <v>759</v>
      </c>
      <c r="E43" s="2">
        <v>791.96</v>
      </c>
      <c r="F43" s="2">
        <v>806</v>
      </c>
      <c r="G43" s="3">
        <v>668</v>
      </c>
      <c r="H43" s="3">
        <v>703.10500000000002</v>
      </c>
      <c r="I43" s="3">
        <v>715</v>
      </c>
      <c r="K43" s="3">
        <f t="shared" si="0"/>
        <v>711.32</v>
      </c>
      <c r="M43" s="4">
        <v>582</v>
      </c>
      <c r="N43" s="4">
        <v>598.85</v>
      </c>
      <c r="O43" s="4">
        <v>620</v>
      </c>
      <c r="P43" s="5">
        <v>524</v>
      </c>
      <c r="Q43" s="5">
        <v>524</v>
      </c>
      <c r="R43" s="5">
        <v>524</v>
      </c>
      <c r="S43" s="6">
        <v>693</v>
      </c>
      <c r="T43" s="6">
        <v>736.31500000000005</v>
      </c>
      <c r="U43" s="6">
        <v>752</v>
      </c>
      <c r="W43" s="6">
        <f t="shared" si="1"/>
        <v>619.72166666666669</v>
      </c>
    </row>
    <row r="44" spans="1:23" x14ac:dyDescent="0.25">
      <c r="A44" s="1">
        <v>620</v>
      </c>
      <c r="B44" s="1">
        <v>638.67499999999995</v>
      </c>
      <c r="C44" s="1">
        <v>639</v>
      </c>
      <c r="D44" s="2">
        <v>733</v>
      </c>
      <c r="E44" s="2">
        <v>790.2</v>
      </c>
      <c r="F44" s="2">
        <v>812</v>
      </c>
      <c r="G44" s="3">
        <v>665</v>
      </c>
      <c r="H44" s="3">
        <v>702.9</v>
      </c>
      <c r="I44" s="3">
        <v>722</v>
      </c>
      <c r="K44" s="3">
        <f t="shared" si="0"/>
        <v>710.5916666666667</v>
      </c>
      <c r="M44" s="4">
        <v>577</v>
      </c>
      <c r="N44" s="4">
        <v>598.81500000000005</v>
      </c>
      <c r="O44" s="4">
        <v>613</v>
      </c>
      <c r="P44" s="5">
        <v>524</v>
      </c>
      <c r="Q44" s="5">
        <v>524</v>
      </c>
      <c r="R44" s="5">
        <v>524</v>
      </c>
      <c r="S44" s="6">
        <v>696</v>
      </c>
      <c r="T44" s="6">
        <v>739.68499999999995</v>
      </c>
      <c r="U44" s="6">
        <v>749</v>
      </c>
      <c r="W44" s="6">
        <f t="shared" si="1"/>
        <v>620.83333333333337</v>
      </c>
    </row>
    <row r="45" spans="1:23" x14ac:dyDescent="0.25">
      <c r="A45" s="1">
        <v>631</v>
      </c>
      <c r="B45" s="1">
        <v>639.01</v>
      </c>
      <c r="C45" s="1">
        <v>642</v>
      </c>
      <c r="D45" s="2">
        <v>736</v>
      </c>
      <c r="E45" s="2">
        <v>793.82500000000005</v>
      </c>
      <c r="F45" s="2">
        <v>817</v>
      </c>
      <c r="G45" s="3">
        <v>657</v>
      </c>
      <c r="H45" s="3">
        <v>702.14499999999998</v>
      </c>
      <c r="I45" s="3">
        <v>722</v>
      </c>
      <c r="K45" s="3">
        <f t="shared" si="0"/>
        <v>711.66</v>
      </c>
      <c r="M45" s="4">
        <v>572</v>
      </c>
      <c r="N45" s="4">
        <v>598.67999999999995</v>
      </c>
      <c r="O45" s="4">
        <v>617</v>
      </c>
      <c r="P45" s="5">
        <v>524</v>
      </c>
      <c r="Q45" s="5">
        <v>524</v>
      </c>
      <c r="R45" s="5">
        <v>524</v>
      </c>
      <c r="S45" s="6">
        <v>679</v>
      </c>
      <c r="T45" s="6">
        <v>734.71</v>
      </c>
      <c r="U45" s="6">
        <v>751</v>
      </c>
      <c r="W45" s="6">
        <f t="shared" si="1"/>
        <v>619.13</v>
      </c>
    </row>
    <row r="46" spans="1:23" x14ac:dyDescent="0.25">
      <c r="A46" s="1">
        <v>636</v>
      </c>
      <c r="B46" s="1">
        <v>639.67999999999995</v>
      </c>
      <c r="C46" s="1">
        <v>642</v>
      </c>
      <c r="D46" s="2">
        <v>756</v>
      </c>
      <c r="E46" s="2">
        <v>799.95500000000004</v>
      </c>
      <c r="F46" s="2">
        <v>822</v>
      </c>
      <c r="G46" s="3">
        <v>660</v>
      </c>
      <c r="H46" s="3">
        <v>702.56500000000005</v>
      </c>
      <c r="I46" s="3">
        <v>714</v>
      </c>
      <c r="K46" s="3">
        <f t="shared" si="0"/>
        <v>714.06666666666661</v>
      </c>
      <c r="M46" s="4">
        <v>582</v>
      </c>
      <c r="N46" s="4">
        <v>601.28</v>
      </c>
      <c r="O46" s="4">
        <v>620</v>
      </c>
      <c r="P46" s="5">
        <v>524</v>
      </c>
      <c r="Q46" s="5">
        <v>524</v>
      </c>
      <c r="R46" s="5">
        <v>524</v>
      </c>
      <c r="S46" s="6">
        <v>688</v>
      </c>
      <c r="T46" s="6">
        <v>738.80499999999995</v>
      </c>
      <c r="U46" s="6">
        <v>754</v>
      </c>
      <c r="W46" s="6">
        <f t="shared" si="1"/>
        <v>621.36166666666668</v>
      </c>
    </row>
    <row r="47" spans="1:23" x14ac:dyDescent="0.25">
      <c r="A47" s="1">
        <v>634</v>
      </c>
      <c r="B47" s="1">
        <v>640.14</v>
      </c>
      <c r="C47" s="1">
        <v>645</v>
      </c>
      <c r="D47" s="2">
        <v>758</v>
      </c>
      <c r="E47" s="2">
        <v>808.61</v>
      </c>
      <c r="F47" s="2">
        <v>824</v>
      </c>
      <c r="G47" s="3">
        <v>674</v>
      </c>
      <c r="H47" s="3">
        <v>702.48</v>
      </c>
      <c r="I47" s="3">
        <v>714</v>
      </c>
      <c r="K47" s="3">
        <f t="shared" si="0"/>
        <v>717.07666666666671</v>
      </c>
      <c r="M47" s="4">
        <v>590</v>
      </c>
      <c r="N47" s="4">
        <v>603.58000000000004</v>
      </c>
      <c r="O47" s="4">
        <v>626</v>
      </c>
      <c r="P47" s="5">
        <v>524</v>
      </c>
      <c r="Q47" s="5">
        <v>524</v>
      </c>
      <c r="R47" s="5">
        <v>524</v>
      </c>
      <c r="S47" s="6">
        <v>672</v>
      </c>
      <c r="T47" s="6">
        <v>738.38499999999999</v>
      </c>
      <c r="U47" s="6">
        <v>748</v>
      </c>
      <c r="W47" s="6">
        <f t="shared" si="1"/>
        <v>621.98833333333334</v>
      </c>
    </row>
    <row r="48" spans="1:23" x14ac:dyDescent="0.25">
      <c r="A48" s="1">
        <v>623</v>
      </c>
      <c r="B48" s="1">
        <v>640.07500000000005</v>
      </c>
      <c r="C48" s="1">
        <v>648</v>
      </c>
      <c r="D48" s="2">
        <v>748</v>
      </c>
      <c r="E48" s="2">
        <v>806.60500000000002</v>
      </c>
      <c r="F48" s="2">
        <v>828</v>
      </c>
      <c r="G48" s="3">
        <v>664</v>
      </c>
      <c r="H48" s="3">
        <v>700.68499999999995</v>
      </c>
      <c r="I48" s="3">
        <v>707</v>
      </c>
      <c r="K48" s="3">
        <f t="shared" si="0"/>
        <v>715.7883333333333</v>
      </c>
      <c r="M48" s="4">
        <v>581</v>
      </c>
      <c r="N48" s="4">
        <v>600.83000000000004</v>
      </c>
      <c r="O48" s="4">
        <v>623</v>
      </c>
      <c r="P48" s="5">
        <v>524</v>
      </c>
      <c r="Q48" s="5">
        <v>524</v>
      </c>
      <c r="R48" s="5">
        <v>524</v>
      </c>
      <c r="S48" s="6">
        <v>677</v>
      </c>
      <c r="T48" s="6">
        <v>737.97500000000002</v>
      </c>
      <c r="U48" s="6">
        <v>749</v>
      </c>
      <c r="W48" s="6">
        <f t="shared" si="1"/>
        <v>620.93499999999995</v>
      </c>
    </row>
    <row r="49" spans="1:23" x14ac:dyDescent="0.25">
      <c r="A49" s="1">
        <v>626</v>
      </c>
      <c r="B49" s="1">
        <v>640.27</v>
      </c>
      <c r="C49" s="1">
        <v>649</v>
      </c>
      <c r="D49" s="2">
        <v>749</v>
      </c>
      <c r="E49" s="2">
        <v>809.44</v>
      </c>
      <c r="F49" s="2">
        <v>829</v>
      </c>
      <c r="G49" s="3">
        <v>667</v>
      </c>
      <c r="H49" s="3">
        <v>703.40499999999997</v>
      </c>
      <c r="I49" s="3">
        <v>724</v>
      </c>
      <c r="K49" s="3">
        <f t="shared" si="0"/>
        <v>717.70499999999993</v>
      </c>
      <c r="M49" s="4">
        <v>586</v>
      </c>
      <c r="N49" s="4">
        <v>601.88</v>
      </c>
      <c r="O49" s="4">
        <v>620</v>
      </c>
      <c r="P49" s="5">
        <v>524</v>
      </c>
      <c r="Q49" s="5">
        <v>524</v>
      </c>
      <c r="R49" s="5">
        <v>524</v>
      </c>
      <c r="S49" s="6">
        <v>675</v>
      </c>
      <c r="T49" s="6">
        <v>736.47500000000002</v>
      </c>
      <c r="U49" s="6">
        <v>754</v>
      </c>
      <c r="W49" s="6">
        <f t="shared" si="1"/>
        <v>620.78499999999997</v>
      </c>
    </row>
    <row r="50" spans="1:23" x14ac:dyDescent="0.25">
      <c r="A50" s="1">
        <v>635</v>
      </c>
      <c r="B50" s="1">
        <v>642.38</v>
      </c>
      <c r="C50" s="1">
        <v>650</v>
      </c>
      <c r="D50" s="2">
        <v>759</v>
      </c>
      <c r="E50" s="2">
        <v>810.995</v>
      </c>
      <c r="F50" s="2">
        <v>831</v>
      </c>
      <c r="G50" s="3">
        <v>670</v>
      </c>
      <c r="H50" s="3">
        <v>703.03499999999997</v>
      </c>
      <c r="I50" s="3">
        <v>724</v>
      </c>
      <c r="K50" s="3">
        <f t="shared" si="0"/>
        <v>718.80333333333328</v>
      </c>
      <c r="M50" s="4">
        <v>576</v>
      </c>
      <c r="N50" s="4">
        <v>600.78</v>
      </c>
      <c r="O50" s="4">
        <v>621</v>
      </c>
      <c r="P50" s="5">
        <v>524</v>
      </c>
      <c r="Q50" s="5">
        <v>524</v>
      </c>
      <c r="R50" s="5">
        <v>524</v>
      </c>
      <c r="S50" s="6">
        <v>699</v>
      </c>
      <c r="T50" s="6">
        <v>741.03</v>
      </c>
      <c r="U50" s="6">
        <v>755</v>
      </c>
      <c r="W50" s="6">
        <f t="shared" si="1"/>
        <v>621.93666666666661</v>
      </c>
    </row>
    <row r="51" spans="1:23" x14ac:dyDescent="0.25">
      <c r="A51" s="1">
        <v>629</v>
      </c>
      <c r="B51" s="1">
        <v>641.55999999999995</v>
      </c>
      <c r="C51" s="1">
        <v>645</v>
      </c>
      <c r="D51" s="2">
        <v>763</v>
      </c>
      <c r="E51" s="2">
        <v>816.85</v>
      </c>
      <c r="F51" s="2">
        <v>837</v>
      </c>
      <c r="G51" s="3">
        <v>665</v>
      </c>
      <c r="H51" s="3">
        <v>702.45500000000004</v>
      </c>
      <c r="I51" s="3">
        <v>715</v>
      </c>
      <c r="K51" s="3">
        <f t="shared" si="0"/>
        <v>720.2883333333333</v>
      </c>
      <c r="M51" s="4">
        <v>569</v>
      </c>
      <c r="N51" s="4">
        <v>601.245</v>
      </c>
      <c r="O51" s="4">
        <v>620</v>
      </c>
      <c r="P51" s="5">
        <v>524</v>
      </c>
      <c r="Q51" s="5">
        <v>524</v>
      </c>
      <c r="R51" s="5">
        <v>524</v>
      </c>
      <c r="S51" s="6">
        <v>697</v>
      </c>
      <c r="T51" s="6">
        <v>739.27</v>
      </c>
      <c r="U51" s="6">
        <v>752</v>
      </c>
      <c r="W51" s="6">
        <f t="shared" si="1"/>
        <v>621.505</v>
      </c>
    </row>
    <row r="52" spans="1:23" x14ac:dyDescent="0.25">
      <c r="A52" s="1">
        <v>632</v>
      </c>
      <c r="B52" s="1">
        <v>642.70000000000005</v>
      </c>
      <c r="C52" s="1">
        <v>657</v>
      </c>
      <c r="D52" s="2">
        <v>786</v>
      </c>
      <c r="E52" s="2">
        <v>824.56500000000005</v>
      </c>
      <c r="F52" s="2">
        <v>841</v>
      </c>
      <c r="G52" s="3">
        <v>657</v>
      </c>
      <c r="H52" s="3">
        <v>699.88499999999999</v>
      </c>
      <c r="I52" s="3">
        <v>719</v>
      </c>
      <c r="K52" s="3">
        <f t="shared" si="0"/>
        <v>722.38333333333333</v>
      </c>
      <c r="M52" s="4">
        <v>572</v>
      </c>
      <c r="N52" s="4">
        <v>601.85</v>
      </c>
      <c r="O52" s="4">
        <v>620</v>
      </c>
      <c r="P52" s="5">
        <v>524</v>
      </c>
      <c r="Q52" s="5">
        <v>524</v>
      </c>
      <c r="R52" s="5">
        <v>524</v>
      </c>
      <c r="S52" s="6">
        <v>646</v>
      </c>
      <c r="T52" s="6">
        <v>735.82</v>
      </c>
      <c r="U52" s="6">
        <v>749</v>
      </c>
      <c r="W52" s="6">
        <f t="shared" si="1"/>
        <v>620.55666666666673</v>
      </c>
    </row>
    <row r="53" spans="1:23" x14ac:dyDescent="0.25">
      <c r="A53" s="1">
        <v>623</v>
      </c>
      <c r="B53" s="1">
        <v>641.05499999999995</v>
      </c>
      <c r="C53" s="1">
        <v>646</v>
      </c>
      <c r="D53" s="2">
        <v>764</v>
      </c>
      <c r="E53" s="2">
        <v>820.15499999999997</v>
      </c>
      <c r="F53" s="2">
        <v>853</v>
      </c>
      <c r="G53" s="3">
        <v>657</v>
      </c>
      <c r="H53" s="3">
        <v>700.07</v>
      </c>
      <c r="I53" s="3">
        <v>721</v>
      </c>
      <c r="K53" s="3">
        <f t="shared" si="0"/>
        <v>720.42666666666673</v>
      </c>
      <c r="M53" s="4">
        <v>587</v>
      </c>
      <c r="N53" s="4">
        <v>601.89499999999998</v>
      </c>
      <c r="O53" s="4">
        <v>608</v>
      </c>
      <c r="P53" s="5">
        <v>524</v>
      </c>
      <c r="Q53" s="5">
        <v>524</v>
      </c>
      <c r="R53" s="5">
        <v>524</v>
      </c>
      <c r="S53" s="6">
        <v>691</v>
      </c>
      <c r="T53" s="6">
        <v>736.94</v>
      </c>
      <c r="U53" s="6">
        <v>759</v>
      </c>
      <c r="W53" s="6">
        <f t="shared" si="1"/>
        <v>620.94500000000005</v>
      </c>
    </row>
    <row r="54" spans="1:23" x14ac:dyDescent="0.25">
      <c r="A54" s="1">
        <v>617</v>
      </c>
      <c r="B54" s="1">
        <v>640.16</v>
      </c>
      <c r="C54" s="1">
        <v>642</v>
      </c>
      <c r="D54" s="2">
        <v>787</v>
      </c>
      <c r="E54" s="2">
        <v>838.02499999999998</v>
      </c>
      <c r="F54" s="2">
        <v>864</v>
      </c>
      <c r="G54" s="3">
        <v>669</v>
      </c>
      <c r="H54" s="3">
        <v>701.24</v>
      </c>
      <c r="I54" s="3">
        <v>721</v>
      </c>
      <c r="K54" s="3">
        <f t="shared" si="0"/>
        <v>726.47500000000002</v>
      </c>
      <c r="M54" s="4">
        <v>590</v>
      </c>
      <c r="N54" s="4">
        <v>602.41999999999996</v>
      </c>
      <c r="O54" s="4">
        <v>620</v>
      </c>
      <c r="P54" s="5">
        <v>524</v>
      </c>
      <c r="Q54" s="5">
        <v>524</v>
      </c>
      <c r="R54" s="5">
        <v>524</v>
      </c>
      <c r="S54" s="6">
        <v>700</v>
      </c>
      <c r="T54" s="6">
        <v>741.34500000000003</v>
      </c>
      <c r="U54" s="6">
        <v>757</v>
      </c>
      <c r="W54" s="6">
        <f t="shared" si="1"/>
        <v>622.58833333333337</v>
      </c>
    </row>
    <row r="55" spans="1:23" x14ac:dyDescent="0.25">
      <c r="A55" s="1">
        <v>625</v>
      </c>
      <c r="B55" s="1">
        <v>640.96</v>
      </c>
      <c r="C55" s="1">
        <v>653</v>
      </c>
      <c r="D55" s="2">
        <v>784</v>
      </c>
      <c r="E55" s="2">
        <v>843.19500000000005</v>
      </c>
      <c r="F55" s="2">
        <v>878</v>
      </c>
      <c r="G55" s="3">
        <v>654</v>
      </c>
      <c r="H55" s="3">
        <v>699.47</v>
      </c>
      <c r="I55" s="3">
        <v>712</v>
      </c>
      <c r="K55" s="3">
        <f t="shared" si="0"/>
        <v>727.875</v>
      </c>
      <c r="M55" s="4">
        <v>591</v>
      </c>
      <c r="N55" s="4">
        <v>603.26499999999999</v>
      </c>
      <c r="O55" s="4">
        <v>620</v>
      </c>
      <c r="P55" s="5">
        <v>524</v>
      </c>
      <c r="Q55" s="5">
        <v>524</v>
      </c>
      <c r="R55" s="5">
        <v>524</v>
      </c>
      <c r="S55" s="6">
        <v>677</v>
      </c>
      <c r="T55" s="6">
        <v>740.92499999999995</v>
      </c>
      <c r="U55" s="6">
        <v>762</v>
      </c>
      <c r="W55" s="6">
        <f t="shared" si="1"/>
        <v>622.7299999999999</v>
      </c>
    </row>
    <row r="56" spans="1:23" x14ac:dyDescent="0.25">
      <c r="A56" s="1">
        <v>631</v>
      </c>
      <c r="B56" s="1">
        <v>641.70000000000005</v>
      </c>
      <c r="C56" s="1">
        <v>647</v>
      </c>
      <c r="D56" s="2">
        <v>791</v>
      </c>
      <c r="E56" s="2">
        <v>844.55</v>
      </c>
      <c r="F56" s="2">
        <v>871</v>
      </c>
      <c r="G56" s="3">
        <v>624</v>
      </c>
      <c r="H56" s="3">
        <v>697.13</v>
      </c>
      <c r="I56" s="3">
        <v>711</v>
      </c>
      <c r="K56" s="3">
        <f t="shared" si="0"/>
        <v>727.79333333333341</v>
      </c>
      <c r="M56" s="4">
        <v>579</v>
      </c>
      <c r="N56" s="4">
        <v>602.55499999999995</v>
      </c>
      <c r="O56" s="4">
        <v>620</v>
      </c>
      <c r="P56" s="5">
        <v>524</v>
      </c>
      <c r="Q56" s="5">
        <v>524</v>
      </c>
      <c r="R56" s="5">
        <v>524</v>
      </c>
      <c r="S56" s="6">
        <v>690</v>
      </c>
      <c r="T56" s="6">
        <v>747.5</v>
      </c>
      <c r="U56" s="6">
        <v>766</v>
      </c>
      <c r="W56" s="6">
        <f t="shared" si="1"/>
        <v>624.68499999999995</v>
      </c>
    </row>
    <row r="57" spans="1:23" x14ac:dyDescent="0.25">
      <c r="A57" s="1">
        <v>613</v>
      </c>
      <c r="B57" s="1">
        <v>641.71500000000003</v>
      </c>
      <c r="C57" s="1">
        <v>642</v>
      </c>
      <c r="D57" s="2">
        <v>797</v>
      </c>
      <c r="E57" s="2">
        <v>852.75</v>
      </c>
      <c r="F57" s="2">
        <v>889</v>
      </c>
      <c r="G57" s="3">
        <v>655</v>
      </c>
      <c r="H57" s="3">
        <v>697.45</v>
      </c>
      <c r="I57" s="3">
        <v>706</v>
      </c>
      <c r="K57" s="3">
        <f t="shared" si="0"/>
        <v>730.63833333333332</v>
      </c>
      <c r="M57" s="4">
        <v>586</v>
      </c>
      <c r="N57" s="4">
        <v>601.94500000000005</v>
      </c>
      <c r="O57" s="4">
        <v>620</v>
      </c>
      <c r="P57" s="5">
        <v>524</v>
      </c>
      <c r="Q57" s="5">
        <v>524</v>
      </c>
      <c r="R57" s="5">
        <v>524</v>
      </c>
      <c r="S57" s="6">
        <v>700</v>
      </c>
      <c r="T57" s="6">
        <v>752.90499999999997</v>
      </c>
      <c r="U57" s="6">
        <v>781</v>
      </c>
      <c r="W57" s="6">
        <f t="shared" si="1"/>
        <v>626.28333333333342</v>
      </c>
    </row>
    <row r="58" spans="1:23" x14ac:dyDescent="0.25">
      <c r="A58" s="1">
        <v>639</v>
      </c>
      <c r="B58" s="1">
        <v>641.99</v>
      </c>
      <c r="C58" s="1">
        <v>646</v>
      </c>
      <c r="D58" s="2">
        <v>791</v>
      </c>
      <c r="E58" s="2">
        <v>861.43</v>
      </c>
      <c r="F58" s="2">
        <v>894</v>
      </c>
      <c r="G58" s="3">
        <v>656</v>
      </c>
      <c r="H58" s="3">
        <v>696.94500000000005</v>
      </c>
      <c r="I58" s="3">
        <v>706</v>
      </c>
      <c r="K58" s="3">
        <f t="shared" si="0"/>
        <v>733.45500000000004</v>
      </c>
      <c r="M58" s="4">
        <v>589</v>
      </c>
      <c r="N58" s="4">
        <v>602.82000000000005</v>
      </c>
      <c r="O58" s="4">
        <v>615</v>
      </c>
      <c r="P58" s="5">
        <v>524</v>
      </c>
      <c r="Q58" s="5">
        <v>524</v>
      </c>
      <c r="R58" s="5">
        <v>524</v>
      </c>
      <c r="S58" s="6">
        <v>721</v>
      </c>
      <c r="T58" s="6">
        <v>768.18</v>
      </c>
      <c r="U58" s="6">
        <v>783</v>
      </c>
      <c r="W58" s="6">
        <f t="shared" si="1"/>
        <v>631.66666666666663</v>
      </c>
    </row>
    <row r="59" spans="1:23" x14ac:dyDescent="0.25">
      <c r="A59" s="1">
        <v>630</v>
      </c>
      <c r="B59" s="1">
        <v>641.88</v>
      </c>
      <c r="C59" s="1">
        <v>646</v>
      </c>
      <c r="D59" s="2">
        <v>822</v>
      </c>
      <c r="E59" s="2">
        <v>871.94</v>
      </c>
      <c r="F59" s="2">
        <v>907</v>
      </c>
      <c r="G59" s="3">
        <v>672</v>
      </c>
      <c r="H59" s="3">
        <v>701.18</v>
      </c>
      <c r="I59" s="3">
        <v>723</v>
      </c>
      <c r="K59" s="3">
        <f t="shared" si="0"/>
        <v>738.33333333333337</v>
      </c>
      <c r="M59" s="4">
        <v>591</v>
      </c>
      <c r="N59" s="4">
        <v>602.42999999999995</v>
      </c>
      <c r="O59" s="4">
        <v>611</v>
      </c>
      <c r="P59" s="5">
        <v>524</v>
      </c>
      <c r="Q59" s="5">
        <v>524</v>
      </c>
      <c r="R59" s="5">
        <v>524</v>
      </c>
      <c r="S59" s="6">
        <v>728</v>
      </c>
      <c r="T59" s="6">
        <v>779.26</v>
      </c>
      <c r="U59" s="6">
        <v>814</v>
      </c>
      <c r="W59" s="6">
        <f t="shared" si="1"/>
        <v>635.2299999999999</v>
      </c>
    </row>
    <row r="60" spans="1:23" x14ac:dyDescent="0.25">
      <c r="A60" s="1">
        <v>629</v>
      </c>
      <c r="B60" s="1">
        <v>642.08000000000004</v>
      </c>
      <c r="C60" s="1">
        <v>646</v>
      </c>
      <c r="D60" s="2">
        <v>810</v>
      </c>
      <c r="E60" s="2">
        <v>881.61</v>
      </c>
      <c r="F60" s="2">
        <v>912</v>
      </c>
      <c r="G60" s="3">
        <v>660</v>
      </c>
      <c r="H60" s="3">
        <v>699.96500000000003</v>
      </c>
      <c r="I60" s="3">
        <v>723</v>
      </c>
      <c r="K60" s="3">
        <f t="shared" si="0"/>
        <v>741.21833333333336</v>
      </c>
      <c r="M60" s="4">
        <v>564</v>
      </c>
      <c r="N60" s="4">
        <v>598.65499999999997</v>
      </c>
      <c r="O60" s="4">
        <v>627</v>
      </c>
      <c r="P60" s="5">
        <v>524</v>
      </c>
      <c r="Q60" s="5">
        <v>524</v>
      </c>
      <c r="R60" s="5">
        <v>524</v>
      </c>
      <c r="S60" s="6">
        <v>730</v>
      </c>
      <c r="T60" s="6">
        <v>794.80499999999995</v>
      </c>
      <c r="U60" s="6">
        <v>830</v>
      </c>
      <c r="W60" s="6">
        <f t="shared" si="1"/>
        <v>639.15333333333331</v>
      </c>
    </row>
    <row r="61" spans="1:23" x14ac:dyDescent="0.25">
      <c r="A61" s="1">
        <v>642</v>
      </c>
      <c r="B61" s="1">
        <v>642.08000000000004</v>
      </c>
      <c r="C61" s="1">
        <v>647</v>
      </c>
      <c r="D61" s="2">
        <v>817</v>
      </c>
      <c r="E61" s="2">
        <v>884.70500000000004</v>
      </c>
      <c r="F61" s="2">
        <v>916</v>
      </c>
      <c r="G61" s="3">
        <v>666</v>
      </c>
      <c r="H61" s="3">
        <v>701.23500000000001</v>
      </c>
      <c r="I61" s="3">
        <v>712</v>
      </c>
      <c r="K61" s="3">
        <f t="shared" si="0"/>
        <v>742.67333333333329</v>
      </c>
      <c r="M61" s="4">
        <v>590</v>
      </c>
      <c r="N61" s="4">
        <v>602.06500000000005</v>
      </c>
      <c r="O61" s="4">
        <v>620</v>
      </c>
      <c r="P61" s="5">
        <v>524</v>
      </c>
      <c r="Q61" s="5">
        <v>524</v>
      </c>
      <c r="R61" s="5">
        <v>524</v>
      </c>
      <c r="S61" s="6">
        <v>757</v>
      </c>
      <c r="T61" s="6">
        <v>814.73</v>
      </c>
      <c r="U61" s="6">
        <v>843</v>
      </c>
      <c r="W61" s="6">
        <f t="shared" si="1"/>
        <v>646.93166666666673</v>
      </c>
    </row>
    <row r="62" spans="1:23" x14ac:dyDescent="0.25">
      <c r="A62" s="1">
        <v>629</v>
      </c>
      <c r="B62" s="1">
        <v>642.03</v>
      </c>
      <c r="C62" s="1">
        <v>647</v>
      </c>
      <c r="D62" s="2">
        <v>838</v>
      </c>
      <c r="E62" s="2">
        <v>898.495</v>
      </c>
      <c r="F62" s="2">
        <v>926</v>
      </c>
      <c r="G62" s="3">
        <v>649</v>
      </c>
      <c r="H62" s="3">
        <v>700.02499999999998</v>
      </c>
      <c r="I62" s="3">
        <v>714</v>
      </c>
      <c r="K62" s="3">
        <f t="shared" si="0"/>
        <v>746.85</v>
      </c>
      <c r="M62" s="4">
        <v>577</v>
      </c>
      <c r="N62" s="4">
        <v>601.86500000000001</v>
      </c>
      <c r="O62" s="4">
        <v>620</v>
      </c>
      <c r="P62" s="5">
        <v>524</v>
      </c>
      <c r="Q62" s="5">
        <v>524</v>
      </c>
      <c r="R62" s="5">
        <v>524</v>
      </c>
      <c r="S62" s="6">
        <v>765</v>
      </c>
      <c r="T62" s="6">
        <v>826.49</v>
      </c>
      <c r="U62" s="6">
        <v>853</v>
      </c>
      <c r="W62" s="6">
        <f t="shared" si="1"/>
        <v>650.78499999999997</v>
      </c>
    </row>
    <row r="63" spans="1:23" x14ac:dyDescent="0.25">
      <c r="A63" s="1">
        <v>642</v>
      </c>
      <c r="B63" s="1">
        <v>642.01499999999999</v>
      </c>
      <c r="C63" s="1">
        <v>645</v>
      </c>
      <c r="D63" s="2">
        <v>849</v>
      </c>
      <c r="E63" s="2">
        <v>903.51</v>
      </c>
      <c r="F63" s="2">
        <v>926</v>
      </c>
      <c r="G63" s="3">
        <v>660</v>
      </c>
      <c r="H63" s="3">
        <v>700.06</v>
      </c>
      <c r="I63" s="3">
        <v>712</v>
      </c>
      <c r="K63" s="3">
        <f t="shared" si="0"/>
        <v>748.52833333333331</v>
      </c>
      <c r="M63" s="4">
        <v>581</v>
      </c>
      <c r="N63" s="4">
        <v>601.82500000000005</v>
      </c>
      <c r="O63" s="4">
        <v>620</v>
      </c>
      <c r="P63" s="5">
        <v>524</v>
      </c>
      <c r="Q63" s="5">
        <v>524</v>
      </c>
      <c r="R63" s="5">
        <v>524</v>
      </c>
      <c r="S63" s="6">
        <v>780</v>
      </c>
      <c r="T63" s="6">
        <v>835.24</v>
      </c>
      <c r="U63" s="6">
        <v>864</v>
      </c>
      <c r="W63" s="6">
        <f t="shared" si="1"/>
        <v>653.68833333333339</v>
      </c>
    </row>
    <row r="64" spans="1:23" x14ac:dyDescent="0.25">
      <c r="A64" s="1">
        <v>641</v>
      </c>
      <c r="B64" s="1">
        <v>642.02</v>
      </c>
      <c r="C64" s="1">
        <v>650</v>
      </c>
      <c r="D64" s="2">
        <v>824</v>
      </c>
      <c r="E64" s="2">
        <v>899.06500000000005</v>
      </c>
      <c r="F64" s="2">
        <v>933</v>
      </c>
      <c r="G64" s="3">
        <v>653</v>
      </c>
      <c r="H64" s="3">
        <v>701.94500000000005</v>
      </c>
      <c r="I64" s="3">
        <v>723</v>
      </c>
      <c r="K64" s="3">
        <f t="shared" si="0"/>
        <v>747.67666666666673</v>
      </c>
      <c r="M64" s="4">
        <v>567</v>
      </c>
      <c r="N64" s="4">
        <v>600.46500000000003</v>
      </c>
      <c r="O64" s="4">
        <v>620</v>
      </c>
      <c r="P64" s="5">
        <v>524</v>
      </c>
      <c r="Q64" s="5">
        <v>524</v>
      </c>
      <c r="R64" s="5">
        <v>524</v>
      </c>
      <c r="S64" s="6">
        <v>795</v>
      </c>
      <c r="T64" s="6">
        <v>842.15499999999997</v>
      </c>
      <c r="U64" s="6">
        <v>866</v>
      </c>
      <c r="W64" s="6">
        <f t="shared" si="1"/>
        <v>655.54000000000008</v>
      </c>
    </row>
    <row r="65" spans="1:23" x14ac:dyDescent="0.25">
      <c r="A65" s="1">
        <v>621</v>
      </c>
      <c r="B65" s="1">
        <v>641.69500000000005</v>
      </c>
      <c r="C65" s="1">
        <v>646</v>
      </c>
      <c r="D65" s="2">
        <v>843</v>
      </c>
      <c r="E65" s="2">
        <v>911.2</v>
      </c>
      <c r="F65" s="2">
        <v>931</v>
      </c>
      <c r="G65" s="3">
        <v>671</v>
      </c>
      <c r="H65" s="3">
        <v>702.245</v>
      </c>
      <c r="I65" s="3">
        <v>716</v>
      </c>
      <c r="K65" s="3">
        <f t="shared" si="0"/>
        <v>751.71333333333325</v>
      </c>
      <c r="M65" s="4">
        <v>569</v>
      </c>
      <c r="N65" s="4">
        <v>600.98500000000001</v>
      </c>
      <c r="O65" s="4">
        <v>608</v>
      </c>
      <c r="P65" s="5">
        <v>524</v>
      </c>
      <c r="Q65" s="5">
        <v>524</v>
      </c>
      <c r="R65" s="5">
        <v>524</v>
      </c>
      <c r="S65" s="6">
        <v>783</v>
      </c>
      <c r="T65" s="6">
        <v>843.03499999999997</v>
      </c>
      <c r="U65" s="6">
        <v>863</v>
      </c>
      <c r="W65" s="6">
        <f t="shared" si="1"/>
        <v>656.00666666666666</v>
      </c>
    </row>
    <row r="66" spans="1:23" x14ac:dyDescent="0.25">
      <c r="A66" s="1">
        <v>620</v>
      </c>
      <c r="B66" s="1">
        <v>641.57000000000005</v>
      </c>
      <c r="C66" s="1">
        <v>647</v>
      </c>
      <c r="D66" s="2">
        <v>827</v>
      </c>
      <c r="E66" s="2">
        <v>904.21500000000003</v>
      </c>
      <c r="F66" s="2">
        <v>931</v>
      </c>
      <c r="G66" s="3">
        <v>646</v>
      </c>
      <c r="H66" s="3">
        <v>696.79</v>
      </c>
      <c r="I66" s="3">
        <v>709</v>
      </c>
      <c r="K66" s="3">
        <f t="shared" si="0"/>
        <v>747.52499999999998</v>
      </c>
      <c r="M66" s="4">
        <v>584</v>
      </c>
      <c r="N66" s="4">
        <v>602.09500000000003</v>
      </c>
      <c r="O66" s="4">
        <v>620</v>
      </c>
      <c r="P66" s="5">
        <v>524</v>
      </c>
      <c r="Q66" s="5">
        <v>524</v>
      </c>
      <c r="R66" s="5">
        <v>524</v>
      </c>
      <c r="S66" s="6">
        <v>782</v>
      </c>
      <c r="T66" s="6">
        <v>841.42499999999995</v>
      </c>
      <c r="U66" s="6">
        <v>868</v>
      </c>
      <c r="W66" s="6">
        <f t="shared" si="1"/>
        <v>655.84</v>
      </c>
    </row>
    <row r="67" spans="1:23" x14ac:dyDescent="0.25">
      <c r="A67" s="1">
        <v>639</v>
      </c>
      <c r="B67" s="1">
        <v>642.26</v>
      </c>
      <c r="C67" s="1">
        <v>657</v>
      </c>
      <c r="D67" s="2">
        <v>834</v>
      </c>
      <c r="E67" s="2">
        <v>910.56500000000005</v>
      </c>
      <c r="F67" s="2">
        <v>931</v>
      </c>
      <c r="G67" s="3">
        <v>655</v>
      </c>
      <c r="H67" s="3">
        <v>698.14</v>
      </c>
      <c r="I67" s="3">
        <v>711</v>
      </c>
      <c r="K67" s="3">
        <f t="shared" ref="K67:K101" si="2">AVERAGE(B67,E67,H67)</f>
        <v>750.32166666666672</v>
      </c>
      <c r="M67" s="4">
        <v>572</v>
      </c>
      <c r="N67" s="4">
        <v>600.56500000000005</v>
      </c>
      <c r="O67" s="4">
        <v>620</v>
      </c>
      <c r="P67" s="5">
        <v>524</v>
      </c>
      <c r="Q67" s="5">
        <v>524</v>
      </c>
      <c r="R67" s="5">
        <v>524</v>
      </c>
      <c r="S67" s="6">
        <v>777</v>
      </c>
      <c r="T67" s="6">
        <v>844.86500000000001</v>
      </c>
      <c r="U67" s="6">
        <v>872</v>
      </c>
      <c r="W67" s="6">
        <f t="shared" ref="W67:W101" si="3">AVERAGE(N67,Q67,T67)</f>
        <v>656.47666666666669</v>
      </c>
    </row>
    <row r="68" spans="1:23" x14ac:dyDescent="0.25">
      <c r="A68" s="1">
        <v>640</v>
      </c>
      <c r="B68" s="1">
        <v>641.97</v>
      </c>
      <c r="C68" s="1">
        <v>645</v>
      </c>
      <c r="D68" s="2">
        <v>852</v>
      </c>
      <c r="E68" s="2">
        <v>918.11</v>
      </c>
      <c r="F68" s="2">
        <v>931</v>
      </c>
      <c r="G68" s="3">
        <v>671</v>
      </c>
      <c r="H68" s="3">
        <v>703.53</v>
      </c>
      <c r="I68" s="3">
        <v>717</v>
      </c>
      <c r="K68" s="3">
        <f t="shared" si="2"/>
        <v>754.53666666666652</v>
      </c>
      <c r="M68" s="4">
        <v>590</v>
      </c>
      <c r="N68" s="4">
        <v>601.27499999999998</v>
      </c>
      <c r="O68" s="4">
        <v>608</v>
      </c>
      <c r="P68" s="5">
        <v>524</v>
      </c>
      <c r="Q68" s="5">
        <v>524</v>
      </c>
      <c r="R68" s="5">
        <v>524</v>
      </c>
      <c r="S68" s="6">
        <v>783</v>
      </c>
      <c r="T68" s="6">
        <v>846.7</v>
      </c>
      <c r="U68" s="6">
        <v>885</v>
      </c>
      <c r="W68" s="6">
        <f t="shared" si="3"/>
        <v>657.32500000000005</v>
      </c>
    </row>
    <row r="69" spans="1:23" x14ac:dyDescent="0.25">
      <c r="A69" s="1">
        <v>632</v>
      </c>
      <c r="B69" s="1">
        <v>641.76499999999999</v>
      </c>
      <c r="C69" s="1">
        <v>643</v>
      </c>
      <c r="D69" s="2">
        <v>847</v>
      </c>
      <c r="E69" s="2">
        <v>913.09</v>
      </c>
      <c r="F69" s="2">
        <v>931</v>
      </c>
      <c r="G69" s="3">
        <v>670</v>
      </c>
      <c r="H69" s="3">
        <v>701.6</v>
      </c>
      <c r="I69" s="3">
        <v>711</v>
      </c>
      <c r="K69" s="3">
        <f t="shared" si="2"/>
        <v>752.15166666666664</v>
      </c>
      <c r="M69" s="4">
        <v>575</v>
      </c>
      <c r="N69" s="4">
        <v>600.29</v>
      </c>
      <c r="O69" s="4">
        <v>614</v>
      </c>
      <c r="P69" s="5">
        <v>524</v>
      </c>
      <c r="Q69" s="5">
        <v>524</v>
      </c>
      <c r="R69" s="5">
        <v>524</v>
      </c>
      <c r="S69" s="6">
        <v>800</v>
      </c>
      <c r="T69" s="6">
        <v>853.84500000000003</v>
      </c>
      <c r="U69" s="6">
        <v>879</v>
      </c>
      <c r="W69" s="6">
        <f t="shared" si="3"/>
        <v>659.37833333333333</v>
      </c>
    </row>
    <row r="70" spans="1:23" x14ac:dyDescent="0.25">
      <c r="A70" s="1">
        <v>636</v>
      </c>
      <c r="B70" s="1">
        <v>642.16499999999996</v>
      </c>
      <c r="C70" s="1">
        <v>646</v>
      </c>
      <c r="D70" s="2">
        <v>831</v>
      </c>
      <c r="E70" s="2">
        <v>906.03499999999997</v>
      </c>
      <c r="F70" s="2">
        <v>932</v>
      </c>
      <c r="G70" s="3">
        <v>681</v>
      </c>
      <c r="H70" s="3">
        <v>701.65499999999997</v>
      </c>
      <c r="I70" s="3">
        <v>706</v>
      </c>
      <c r="K70" s="3">
        <f t="shared" si="2"/>
        <v>749.95166666666648</v>
      </c>
      <c r="M70" s="4">
        <v>578</v>
      </c>
      <c r="N70" s="4">
        <v>601.27499999999998</v>
      </c>
      <c r="O70" s="4">
        <v>620</v>
      </c>
      <c r="P70" s="5">
        <v>524</v>
      </c>
      <c r="Q70" s="5">
        <v>524</v>
      </c>
      <c r="R70" s="5">
        <v>524</v>
      </c>
      <c r="S70" s="6">
        <v>789</v>
      </c>
      <c r="T70" s="6">
        <v>850.04499999999996</v>
      </c>
      <c r="U70" s="6">
        <v>871</v>
      </c>
      <c r="W70" s="6">
        <f t="shared" si="3"/>
        <v>658.44</v>
      </c>
    </row>
    <row r="71" spans="1:23" x14ac:dyDescent="0.25">
      <c r="A71" s="1">
        <v>639</v>
      </c>
      <c r="B71" s="1">
        <v>642.58000000000004</v>
      </c>
      <c r="C71" s="1">
        <v>656</v>
      </c>
      <c r="D71" s="2">
        <v>844</v>
      </c>
      <c r="E71" s="2">
        <v>911.87</v>
      </c>
      <c r="F71" s="2">
        <v>931</v>
      </c>
      <c r="G71" s="3">
        <v>640</v>
      </c>
      <c r="H71" s="3">
        <v>698.32500000000005</v>
      </c>
      <c r="I71" s="3">
        <v>706</v>
      </c>
      <c r="K71" s="3">
        <f t="shared" si="2"/>
        <v>750.92500000000007</v>
      </c>
      <c r="M71" s="4">
        <v>591</v>
      </c>
      <c r="N71" s="4">
        <v>602.26</v>
      </c>
      <c r="O71" s="4">
        <v>608</v>
      </c>
      <c r="P71" s="5">
        <v>524</v>
      </c>
      <c r="Q71" s="5">
        <v>524</v>
      </c>
      <c r="R71" s="5">
        <v>524</v>
      </c>
      <c r="S71" s="6">
        <v>801</v>
      </c>
      <c r="T71" s="6">
        <v>851.72500000000002</v>
      </c>
      <c r="U71" s="6">
        <v>874</v>
      </c>
      <c r="W71" s="6">
        <f t="shared" si="3"/>
        <v>659.32833333333338</v>
      </c>
    </row>
    <row r="72" spans="1:23" x14ac:dyDescent="0.25">
      <c r="A72" s="1">
        <v>616</v>
      </c>
      <c r="B72" s="1">
        <v>640.81500000000005</v>
      </c>
      <c r="C72" s="1">
        <v>649</v>
      </c>
      <c r="D72" s="2">
        <v>852</v>
      </c>
      <c r="E72" s="2">
        <v>913.61500000000001</v>
      </c>
      <c r="F72" s="2">
        <v>933</v>
      </c>
      <c r="G72" s="3">
        <v>662</v>
      </c>
      <c r="H72" s="3">
        <v>699.65499999999997</v>
      </c>
      <c r="I72" s="3">
        <v>715</v>
      </c>
      <c r="K72" s="3">
        <f t="shared" si="2"/>
        <v>751.36166666666668</v>
      </c>
      <c r="M72" s="4">
        <v>590</v>
      </c>
      <c r="N72" s="4">
        <v>602.04</v>
      </c>
      <c r="O72" s="4">
        <v>620</v>
      </c>
      <c r="P72" s="5">
        <v>524</v>
      </c>
      <c r="Q72" s="5">
        <v>524</v>
      </c>
      <c r="R72" s="5">
        <v>524</v>
      </c>
      <c r="S72" s="6">
        <v>781</v>
      </c>
      <c r="T72" s="6">
        <v>848.48500000000001</v>
      </c>
      <c r="U72" s="6">
        <v>870</v>
      </c>
      <c r="W72" s="6">
        <f t="shared" si="3"/>
        <v>658.17500000000007</v>
      </c>
    </row>
    <row r="73" spans="1:23" x14ac:dyDescent="0.25">
      <c r="A73" s="1">
        <v>634</v>
      </c>
      <c r="B73" s="1">
        <v>642</v>
      </c>
      <c r="C73" s="1">
        <v>647</v>
      </c>
      <c r="D73" s="2">
        <v>835</v>
      </c>
      <c r="E73" s="2">
        <v>905.73500000000001</v>
      </c>
      <c r="F73" s="2">
        <v>932</v>
      </c>
      <c r="G73" s="3">
        <v>659</v>
      </c>
      <c r="H73" s="3">
        <v>702.12</v>
      </c>
      <c r="I73" s="3">
        <v>712</v>
      </c>
      <c r="K73" s="3">
        <f t="shared" si="2"/>
        <v>749.95166666666671</v>
      </c>
      <c r="M73" s="4">
        <v>583</v>
      </c>
      <c r="N73" s="4">
        <v>601.86</v>
      </c>
      <c r="O73" s="4">
        <v>620</v>
      </c>
      <c r="P73" s="5">
        <v>524</v>
      </c>
      <c r="Q73" s="5">
        <v>524</v>
      </c>
      <c r="R73" s="5">
        <v>524</v>
      </c>
      <c r="S73" s="6">
        <v>795</v>
      </c>
      <c r="T73" s="6">
        <v>850.92499999999995</v>
      </c>
      <c r="U73" s="6">
        <v>872</v>
      </c>
      <c r="W73" s="6">
        <f t="shared" si="3"/>
        <v>658.9283333333334</v>
      </c>
    </row>
    <row r="74" spans="1:23" x14ac:dyDescent="0.25">
      <c r="A74" s="1">
        <v>602</v>
      </c>
      <c r="B74" s="1">
        <v>640.19000000000005</v>
      </c>
      <c r="C74" s="1">
        <v>651</v>
      </c>
      <c r="D74" s="2">
        <v>842</v>
      </c>
      <c r="E74" s="2">
        <v>910.83500000000004</v>
      </c>
      <c r="F74" s="2">
        <v>932</v>
      </c>
      <c r="G74" s="3">
        <v>679</v>
      </c>
      <c r="H74" s="3">
        <v>703.45</v>
      </c>
      <c r="I74" s="3">
        <v>706</v>
      </c>
      <c r="K74" s="3">
        <f t="shared" si="2"/>
        <v>751.49166666666679</v>
      </c>
      <c r="M74" s="4">
        <v>582</v>
      </c>
      <c r="N74" s="4">
        <v>600.94500000000005</v>
      </c>
      <c r="O74" s="4">
        <v>611</v>
      </c>
      <c r="P74" s="5">
        <v>524</v>
      </c>
      <c r="Q74" s="5">
        <v>524</v>
      </c>
      <c r="R74" s="5">
        <v>524</v>
      </c>
      <c r="S74" s="6">
        <v>796</v>
      </c>
      <c r="T74" s="6">
        <v>851.85500000000002</v>
      </c>
      <c r="U74" s="6">
        <v>874</v>
      </c>
      <c r="W74" s="6">
        <f t="shared" si="3"/>
        <v>658.93333333333339</v>
      </c>
    </row>
    <row r="75" spans="1:23" x14ac:dyDescent="0.25">
      <c r="A75" s="1">
        <v>609</v>
      </c>
      <c r="B75" s="1">
        <v>641.505</v>
      </c>
      <c r="C75" s="1">
        <v>655</v>
      </c>
      <c r="D75" s="2">
        <v>846</v>
      </c>
      <c r="E75" s="2">
        <v>909.42499999999995</v>
      </c>
      <c r="F75" s="2">
        <v>932</v>
      </c>
      <c r="G75" s="3">
        <v>671</v>
      </c>
      <c r="H75" s="3">
        <v>701.44500000000005</v>
      </c>
      <c r="I75" s="3">
        <v>711</v>
      </c>
      <c r="K75" s="3">
        <f t="shared" si="2"/>
        <v>750.79166666666663</v>
      </c>
      <c r="M75" s="4">
        <v>583</v>
      </c>
      <c r="N75" s="4">
        <v>602.32500000000005</v>
      </c>
      <c r="O75" s="4">
        <v>620</v>
      </c>
      <c r="P75" s="5">
        <v>524</v>
      </c>
      <c r="Q75" s="5">
        <v>524</v>
      </c>
      <c r="R75" s="5">
        <v>524</v>
      </c>
      <c r="S75" s="6">
        <v>802</v>
      </c>
      <c r="T75" s="6">
        <v>857.11</v>
      </c>
      <c r="U75" s="6">
        <v>881</v>
      </c>
      <c r="W75" s="6">
        <f t="shared" si="3"/>
        <v>661.14499999999998</v>
      </c>
    </row>
    <row r="76" spans="1:23" x14ac:dyDescent="0.25">
      <c r="A76" s="1">
        <v>637</v>
      </c>
      <c r="B76" s="1">
        <v>641.78</v>
      </c>
      <c r="C76" s="1">
        <v>642</v>
      </c>
      <c r="D76" s="2">
        <v>852</v>
      </c>
      <c r="E76" s="2">
        <v>914.14499999999998</v>
      </c>
      <c r="F76" s="2">
        <v>932</v>
      </c>
      <c r="G76" s="3">
        <v>657</v>
      </c>
      <c r="H76" s="3">
        <v>700.70500000000004</v>
      </c>
      <c r="I76" s="3">
        <v>707</v>
      </c>
      <c r="K76" s="3">
        <f t="shared" si="2"/>
        <v>752.21</v>
      </c>
      <c r="M76" s="4">
        <v>562</v>
      </c>
      <c r="N76" s="4">
        <v>600.23500000000001</v>
      </c>
      <c r="O76" s="4">
        <v>620</v>
      </c>
      <c r="P76" s="5">
        <v>524</v>
      </c>
      <c r="Q76" s="5">
        <v>524</v>
      </c>
      <c r="R76" s="5">
        <v>524</v>
      </c>
      <c r="S76" s="6">
        <v>783</v>
      </c>
      <c r="T76" s="6">
        <v>847.3</v>
      </c>
      <c r="U76" s="6">
        <v>876</v>
      </c>
      <c r="W76" s="6">
        <f t="shared" si="3"/>
        <v>657.1783333333334</v>
      </c>
    </row>
    <row r="77" spans="1:23" x14ac:dyDescent="0.25">
      <c r="A77" s="1">
        <v>634</v>
      </c>
      <c r="B77" s="1">
        <v>641.83500000000004</v>
      </c>
      <c r="C77" s="1">
        <v>642</v>
      </c>
      <c r="D77" s="2">
        <v>866</v>
      </c>
      <c r="E77" s="2">
        <v>919.81</v>
      </c>
      <c r="F77" s="2">
        <v>932</v>
      </c>
      <c r="G77" s="3">
        <v>662</v>
      </c>
      <c r="H77" s="3">
        <v>702.47500000000002</v>
      </c>
      <c r="I77" s="3">
        <v>722</v>
      </c>
      <c r="K77" s="3">
        <f t="shared" si="2"/>
        <v>754.70666666666659</v>
      </c>
      <c r="M77" s="4">
        <v>588</v>
      </c>
      <c r="N77" s="4">
        <v>603.45000000000005</v>
      </c>
      <c r="O77" s="4">
        <v>620</v>
      </c>
      <c r="P77" s="5">
        <v>524</v>
      </c>
      <c r="Q77" s="5">
        <v>524</v>
      </c>
      <c r="R77" s="5">
        <v>524</v>
      </c>
      <c r="S77" s="6">
        <v>772</v>
      </c>
      <c r="T77" s="6">
        <v>853.21</v>
      </c>
      <c r="U77" s="6">
        <v>878</v>
      </c>
      <c r="W77" s="6">
        <f t="shared" si="3"/>
        <v>660.22</v>
      </c>
    </row>
    <row r="78" spans="1:23" x14ac:dyDescent="0.25">
      <c r="A78" s="1">
        <v>642</v>
      </c>
      <c r="B78" s="1">
        <v>642.005</v>
      </c>
      <c r="C78" s="1">
        <v>643</v>
      </c>
      <c r="D78" s="2">
        <v>863</v>
      </c>
      <c r="E78" s="2">
        <v>915.125</v>
      </c>
      <c r="F78" s="2">
        <v>932</v>
      </c>
      <c r="G78" s="3">
        <v>658</v>
      </c>
      <c r="H78" s="3">
        <v>701.48</v>
      </c>
      <c r="I78" s="3">
        <v>721</v>
      </c>
      <c r="K78" s="3">
        <f t="shared" si="2"/>
        <v>752.87</v>
      </c>
      <c r="M78" s="4">
        <v>578</v>
      </c>
      <c r="N78" s="4">
        <v>602.35</v>
      </c>
      <c r="O78" s="4">
        <v>620</v>
      </c>
      <c r="P78" s="5">
        <v>524</v>
      </c>
      <c r="Q78" s="5">
        <v>524</v>
      </c>
      <c r="R78" s="5">
        <v>524</v>
      </c>
      <c r="S78" s="6">
        <v>767</v>
      </c>
      <c r="T78" s="6">
        <v>848.83500000000004</v>
      </c>
      <c r="U78" s="6">
        <v>878</v>
      </c>
      <c r="W78" s="6">
        <f t="shared" si="3"/>
        <v>658.39499999999998</v>
      </c>
    </row>
    <row r="79" spans="1:23" x14ac:dyDescent="0.25">
      <c r="A79" s="1">
        <v>620</v>
      </c>
      <c r="B79" s="1">
        <v>641.09</v>
      </c>
      <c r="C79" s="1">
        <v>645</v>
      </c>
      <c r="D79" s="2">
        <v>843</v>
      </c>
      <c r="E79" s="2">
        <v>912.495</v>
      </c>
      <c r="F79" s="2">
        <v>935</v>
      </c>
      <c r="G79" s="3">
        <v>664</v>
      </c>
      <c r="H79" s="3">
        <v>700.69</v>
      </c>
      <c r="I79" s="3">
        <v>706</v>
      </c>
      <c r="K79" s="3">
        <f t="shared" si="2"/>
        <v>751.42500000000007</v>
      </c>
      <c r="M79" s="4">
        <v>585</v>
      </c>
      <c r="N79" s="4">
        <v>602.21</v>
      </c>
      <c r="O79" s="4">
        <v>620</v>
      </c>
      <c r="P79" s="5">
        <v>524</v>
      </c>
      <c r="Q79" s="5">
        <v>524</v>
      </c>
      <c r="R79" s="5">
        <v>524</v>
      </c>
      <c r="S79" s="6">
        <v>813</v>
      </c>
      <c r="T79" s="6">
        <v>859.2</v>
      </c>
      <c r="U79" s="6">
        <v>876</v>
      </c>
      <c r="W79" s="6">
        <f t="shared" si="3"/>
        <v>661.8033333333334</v>
      </c>
    </row>
    <row r="80" spans="1:23" x14ac:dyDescent="0.25">
      <c r="A80" s="1">
        <v>623</v>
      </c>
      <c r="B80" s="1">
        <v>641.83500000000004</v>
      </c>
      <c r="C80" s="1">
        <v>648</v>
      </c>
      <c r="D80" s="2">
        <v>845</v>
      </c>
      <c r="E80" s="2">
        <v>913.31</v>
      </c>
      <c r="F80" s="2">
        <v>938</v>
      </c>
      <c r="G80" s="3">
        <v>659</v>
      </c>
      <c r="H80" s="3">
        <v>699.65499999999997</v>
      </c>
      <c r="I80" s="3">
        <v>711</v>
      </c>
      <c r="K80" s="3">
        <f t="shared" si="2"/>
        <v>751.6</v>
      </c>
      <c r="M80" s="4">
        <v>594</v>
      </c>
      <c r="N80" s="4">
        <v>602.76499999999999</v>
      </c>
      <c r="O80" s="4">
        <v>615</v>
      </c>
      <c r="P80" s="5">
        <v>524</v>
      </c>
      <c r="Q80" s="5">
        <v>524</v>
      </c>
      <c r="R80" s="5">
        <v>524</v>
      </c>
      <c r="S80" s="6">
        <v>804</v>
      </c>
      <c r="T80" s="6">
        <v>858.33</v>
      </c>
      <c r="U80" s="6">
        <v>875</v>
      </c>
      <c r="W80" s="6">
        <f t="shared" si="3"/>
        <v>661.69833333333327</v>
      </c>
    </row>
    <row r="81" spans="1:23" x14ac:dyDescent="0.25">
      <c r="A81" s="1">
        <v>623</v>
      </c>
      <c r="B81" s="1">
        <v>642.20000000000005</v>
      </c>
      <c r="C81" s="1">
        <v>657</v>
      </c>
      <c r="D81" s="2">
        <v>860</v>
      </c>
      <c r="E81" s="2">
        <v>919.47</v>
      </c>
      <c r="F81" s="2">
        <v>936</v>
      </c>
      <c r="G81" s="3">
        <v>666</v>
      </c>
      <c r="H81" s="3">
        <v>697.72</v>
      </c>
      <c r="I81" s="3">
        <v>721</v>
      </c>
      <c r="K81" s="3">
        <f t="shared" si="2"/>
        <v>753.13000000000011</v>
      </c>
      <c r="M81" s="4">
        <v>562</v>
      </c>
      <c r="N81" s="4">
        <v>601.05999999999995</v>
      </c>
      <c r="O81" s="4">
        <v>608</v>
      </c>
      <c r="P81" s="5">
        <v>524</v>
      </c>
      <c r="Q81" s="5">
        <v>524</v>
      </c>
      <c r="R81" s="5">
        <v>524</v>
      </c>
      <c r="S81" s="6">
        <v>795</v>
      </c>
      <c r="T81" s="6">
        <v>855.30499999999995</v>
      </c>
      <c r="U81" s="6">
        <v>875</v>
      </c>
      <c r="W81" s="6">
        <f t="shared" si="3"/>
        <v>660.12166666666656</v>
      </c>
    </row>
    <row r="82" spans="1:23" x14ac:dyDescent="0.25">
      <c r="A82" s="1">
        <v>626</v>
      </c>
      <c r="B82" s="1">
        <v>642.51499999999999</v>
      </c>
      <c r="C82" s="1">
        <v>643</v>
      </c>
      <c r="D82" s="2">
        <v>843</v>
      </c>
      <c r="E82" s="2">
        <v>913.03</v>
      </c>
      <c r="F82" s="2">
        <v>935</v>
      </c>
      <c r="G82" s="3">
        <v>667</v>
      </c>
      <c r="H82" s="3">
        <v>700.77499999999998</v>
      </c>
      <c r="I82" s="3">
        <v>720</v>
      </c>
      <c r="K82" s="3">
        <f t="shared" si="2"/>
        <v>752.10666666666668</v>
      </c>
      <c r="M82" s="4">
        <v>583</v>
      </c>
      <c r="N82" s="4">
        <v>601.625</v>
      </c>
      <c r="O82" s="4">
        <v>609</v>
      </c>
      <c r="P82" s="5">
        <v>524</v>
      </c>
      <c r="Q82" s="5">
        <v>524</v>
      </c>
      <c r="R82" s="5">
        <v>524</v>
      </c>
      <c r="S82" s="6">
        <v>792</v>
      </c>
      <c r="T82" s="6">
        <v>859.86</v>
      </c>
      <c r="U82" s="6">
        <v>879</v>
      </c>
      <c r="W82" s="6">
        <f t="shared" si="3"/>
        <v>661.82833333333338</v>
      </c>
    </row>
    <row r="83" spans="1:23" x14ac:dyDescent="0.25">
      <c r="A83" s="1">
        <v>640</v>
      </c>
      <c r="B83" s="1">
        <v>642.93499999999995</v>
      </c>
      <c r="C83" s="1">
        <v>651</v>
      </c>
      <c r="D83" s="2">
        <v>824</v>
      </c>
      <c r="E83" s="2">
        <v>915.84500000000003</v>
      </c>
      <c r="F83" s="2">
        <v>935</v>
      </c>
      <c r="G83" s="3">
        <v>661</v>
      </c>
      <c r="H83" s="3">
        <v>699.96500000000003</v>
      </c>
      <c r="I83" s="3">
        <v>708</v>
      </c>
      <c r="K83" s="3">
        <f t="shared" si="2"/>
        <v>752.91499999999996</v>
      </c>
      <c r="M83" s="4">
        <v>577</v>
      </c>
      <c r="N83" s="4">
        <v>601.79</v>
      </c>
      <c r="O83" s="4">
        <v>620</v>
      </c>
      <c r="P83" s="5">
        <v>524</v>
      </c>
      <c r="Q83" s="5">
        <v>524</v>
      </c>
      <c r="R83" s="5">
        <v>524</v>
      </c>
      <c r="S83" s="6">
        <v>797</v>
      </c>
      <c r="T83" s="6">
        <v>856.70500000000004</v>
      </c>
      <c r="U83" s="6">
        <v>875</v>
      </c>
      <c r="W83" s="6">
        <f t="shared" si="3"/>
        <v>660.83166666666659</v>
      </c>
    </row>
    <row r="84" spans="1:23" x14ac:dyDescent="0.25">
      <c r="A84" s="1">
        <v>622</v>
      </c>
      <c r="B84" s="1">
        <v>641.72</v>
      </c>
      <c r="C84" s="1">
        <v>646</v>
      </c>
      <c r="D84" s="2">
        <v>837</v>
      </c>
      <c r="E84" s="2">
        <v>915.76499999999999</v>
      </c>
      <c r="F84" s="2">
        <v>935</v>
      </c>
      <c r="G84" s="3">
        <v>657</v>
      </c>
      <c r="H84" s="3">
        <v>698.01499999999999</v>
      </c>
      <c r="I84" s="3">
        <v>719</v>
      </c>
      <c r="K84" s="3">
        <f t="shared" si="2"/>
        <v>751.83333333333337</v>
      </c>
      <c r="M84" s="4">
        <v>580</v>
      </c>
      <c r="N84" s="4">
        <v>601.03499999999997</v>
      </c>
      <c r="O84" s="4">
        <v>620</v>
      </c>
      <c r="P84" s="5">
        <v>524</v>
      </c>
      <c r="Q84" s="5">
        <v>524</v>
      </c>
      <c r="R84" s="5">
        <v>524</v>
      </c>
      <c r="S84" s="6">
        <v>779</v>
      </c>
      <c r="T84" s="6">
        <v>856.09500000000003</v>
      </c>
      <c r="U84" s="6">
        <v>875</v>
      </c>
      <c r="W84" s="6">
        <f t="shared" si="3"/>
        <v>660.37666666666667</v>
      </c>
    </row>
    <row r="85" spans="1:23" x14ac:dyDescent="0.25">
      <c r="A85" s="1">
        <v>630</v>
      </c>
      <c r="B85" s="1">
        <v>641.82000000000005</v>
      </c>
      <c r="C85" s="1">
        <v>649</v>
      </c>
      <c r="D85" s="2">
        <v>832</v>
      </c>
      <c r="E85" s="2">
        <v>914.15499999999997</v>
      </c>
      <c r="F85" s="2">
        <v>940</v>
      </c>
      <c r="G85" s="3">
        <v>657</v>
      </c>
      <c r="H85" s="3">
        <v>701.02499999999998</v>
      </c>
      <c r="I85" s="3">
        <v>708</v>
      </c>
      <c r="K85" s="3">
        <f t="shared" si="2"/>
        <v>752.33333333333337</v>
      </c>
      <c r="M85" s="4">
        <v>590</v>
      </c>
      <c r="N85" s="4">
        <v>603.84</v>
      </c>
      <c r="O85" s="4">
        <v>620</v>
      </c>
      <c r="P85" s="5">
        <v>524</v>
      </c>
      <c r="Q85" s="5">
        <v>524</v>
      </c>
      <c r="R85" s="5">
        <v>524</v>
      </c>
      <c r="S85" s="6">
        <v>786</v>
      </c>
      <c r="T85" s="6">
        <v>856.03</v>
      </c>
      <c r="U85" s="6">
        <v>878</v>
      </c>
      <c r="W85" s="6">
        <f t="shared" si="3"/>
        <v>661.29000000000008</v>
      </c>
    </row>
    <row r="86" spans="1:23" x14ac:dyDescent="0.25">
      <c r="A86" s="1">
        <v>624</v>
      </c>
      <c r="B86" s="1">
        <v>642.29499999999996</v>
      </c>
      <c r="C86" s="1">
        <v>649</v>
      </c>
      <c r="D86" s="2">
        <v>844</v>
      </c>
      <c r="E86" s="2">
        <v>918.92</v>
      </c>
      <c r="F86" s="2">
        <v>944</v>
      </c>
      <c r="G86" s="3">
        <v>661</v>
      </c>
      <c r="H86" s="3">
        <v>700.58500000000004</v>
      </c>
      <c r="I86" s="3">
        <v>712</v>
      </c>
      <c r="K86" s="3">
        <f t="shared" si="2"/>
        <v>753.93333333333339</v>
      </c>
      <c r="M86" s="4">
        <v>587</v>
      </c>
      <c r="N86" s="4">
        <v>603.20000000000005</v>
      </c>
      <c r="O86" s="4">
        <v>620</v>
      </c>
      <c r="P86" s="5">
        <v>524</v>
      </c>
      <c r="Q86" s="5">
        <v>524</v>
      </c>
      <c r="R86" s="5">
        <v>524</v>
      </c>
      <c r="S86" s="6">
        <v>791</v>
      </c>
      <c r="T86" s="6">
        <v>852.625</v>
      </c>
      <c r="U86" s="6">
        <v>879</v>
      </c>
      <c r="W86" s="6">
        <f t="shared" si="3"/>
        <v>659.94166666666672</v>
      </c>
    </row>
    <row r="87" spans="1:23" x14ac:dyDescent="0.25">
      <c r="A87" s="1">
        <v>625</v>
      </c>
      <c r="B87" s="1">
        <v>642.30499999999995</v>
      </c>
      <c r="C87" s="1">
        <v>648</v>
      </c>
      <c r="D87" s="2">
        <v>844</v>
      </c>
      <c r="E87" s="2">
        <v>920.61</v>
      </c>
      <c r="F87" s="2">
        <v>951</v>
      </c>
      <c r="G87" s="3">
        <v>665</v>
      </c>
      <c r="H87" s="3">
        <v>698.79499999999996</v>
      </c>
      <c r="I87" s="3">
        <v>711</v>
      </c>
      <c r="K87" s="3">
        <f t="shared" si="2"/>
        <v>753.90333333333331</v>
      </c>
      <c r="M87" s="4">
        <v>584</v>
      </c>
      <c r="N87" s="4">
        <v>602.79499999999996</v>
      </c>
      <c r="O87" s="4">
        <v>620</v>
      </c>
      <c r="P87" s="5">
        <v>524</v>
      </c>
      <c r="Q87" s="5">
        <v>524</v>
      </c>
      <c r="R87" s="5">
        <v>524</v>
      </c>
      <c r="S87" s="6">
        <v>790</v>
      </c>
      <c r="T87" s="6">
        <v>853.47</v>
      </c>
      <c r="U87" s="6">
        <v>875</v>
      </c>
      <c r="W87" s="6">
        <f t="shared" si="3"/>
        <v>660.08833333333337</v>
      </c>
    </row>
    <row r="88" spans="1:23" x14ac:dyDescent="0.25">
      <c r="A88" s="1">
        <v>606</v>
      </c>
      <c r="B88" s="1">
        <v>642.4</v>
      </c>
      <c r="C88" s="1">
        <v>645</v>
      </c>
      <c r="D88" s="2">
        <v>845</v>
      </c>
      <c r="E88" s="2">
        <v>925.64</v>
      </c>
      <c r="F88" s="2">
        <v>961</v>
      </c>
      <c r="G88" s="3">
        <v>664</v>
      </c>
      <c r="H88" s="3">
        <v>700.91</v>
      </c>
      <c r="I88" s="3">
        <v>707</v>
      </c>
      <c r="K88" s="3">
        <f t="shared" si="2"/>
        <v>756.31666666666661</v>
      </c>
      <c r="M88" s="4">
        <v>584</v>
      </c>
      <c r="N88" s="4">
        <v>603.59</v>
      </c>
      <c r="O88" s="4">
        <v>622</v>
      </c>
      <c r="P88" s="5">
        <v>524</v>
      </c>
      <c r="Q88" s="5">
        <v>524</v>
      </c>
      <c r="R88" s="5">
        <v>524</v>
      </c>
      <c r="S88" s="6">
        <v>792</v>
      </c>
      <c r="T88" s="6">
        <v>856.94500000000005</v>
      </c>
      <c r="U88" s="6">
        <v>876</v>
      </c>
      <c r="W88" s="6">
        <f t="shared" si="3"/>
        <v>661.51166666666677</v>
      </c>
    </row>
    <row r="89" spans="1:23" x14ac:dyDescent="0.25">
      <c r="A89" s="1">
        <v>629</v>
      </c>
      <c r="B89" s="1">
        <v>642.82000000000005</v>
      </c>
      <c r="C89" s="1">
        <v>645</v>
      </c>
      <c r="D89" s="2">
        <v>853</v>
      </c>
      <c r="E89" s="2">
        <v>934.90499999999997</v>
      </c>
      <c r="F89" s="2">
        <v>963</v>
      </c>
      <c r="G89" s="3">
        <v>642</v>
      </c>
      <c r="H89" s="3">
        <v>699.06500000000005</v>
      </c>
      <c r="I89" s="3">
        <v>712</v>
      </c>
      <c r="K89" s="3">
        <f t="shared" si="2"/>
        <v>758.93</v>
      </c>
      <c r="M89" s="4">
        <v>590</v>
      </c>
      <c r="N89" s="4">
        <v>603.20000000000005</v>
      </c>
      <c r="O89" s="4">
        <v>622</v>
      </c>
      <c r="P89" s="5">
        <v>524</v>
      </c>
      <c r="Q89" s="5">
        <v>524</v>
      </c>
      <c r="R89" s="5">
        <v>524</v>
      </c>
      <c r="S89" s="6">
        <v>777</v>
      </c>
      <c r="T89" s="6">
        <v>847.17499999999995</v>
      </c>
      <c r="U89" s="6">
        <v>875</v>
      </c>
      <c r="W89" s="6">
        <f t="shared" si="3"/>
        <v>658.125</v>
      </c>
    </row>
    <row r="90" spans="1:23" x14ac:dyDescent="0.25">
      <c r="A90" s="1">
        <v>615</v>
      </c>
      <c r="B90" s="1">
        <v>642.62</v>
      </c>
      <c r="C90" s="1">
        <v>655</v>
      </c>
      <c r="D90" s="2">
        <v>857</v>
      </c>
      <c r="E90" s="2">
        <v>934.78499999999997</v>
      </c>
      <c r="F90" s="2">
        <v>975</v>
      </c>
      <c r="G90" s="3">
        <v>656</v>
      </c>
      <c r="H90" s="3">
        <v>699.51499999999999</v>
      </c>
      <c r="I90" s="3">
        <v>716</v>
      </c>
      <c r="K90" s="3">
        <f t="shared" si="2"/>
        <v>758.97333333333336</v>
      </c>
      <c r="M90" s="4">
        <v>554</v>
      </c>
      <c r="N90" s="4">
        <v>601.31500000000005</v>
      </c>
      <c r="O90" s="4">
        <v>620</v>
      </c>
      <c r="P90" s="5">
        <v>524</v>
      </c>
      <c r="Q90" s="5">
        <v>524</v>
      </c>
      <c r="R90" s="5">
        <v>524</v>
      </c>
      <c r="S90" s="6">
        <v>798</v>
      </c>
      <c r="T90" s="6">
        <v>858.88</v>
      </c>
      <c r="U90" s="6">
        <v>875</v>
      </c>
      <c r="W90" s="6">
        <f t="shared" si="3"/>
        <v>661.39833333333343</v>
      </c>
    </row>
    <row r="91" spans="1:23" x14ac:dyDescent="0.25">
      <c r="A91" s="1">
        <v>636</v>
      </c>
      <c r="B91" s="1">
        <v>642.9</v>
      </c>
      <c r="C91" s="1">
        <v>647</v>
      </c>
      <c r="D91" s="2">
        <v>901</v>
      </c>
      <c r="E91" s="2">
        <v>960.56</v>
      </c>
      <c r="F91" s="2">
        <v>987</v>
      </c>
      <c r="G91" s="3">
        <v>645</v>
      </c>
      <c r="H91" s="3">
        <v>701.52499999999998</v>
      </c>
      <c r="I91" s="3">
        <v>713</v>
      </c>
      <c r="K91" s="3">
        <f t="shared" si="2"/>
        <v>768.32833333333338</v>
      </c>
      <c r="M91" s="4">
        <v>593</v>
      </c>
      <c r="N91" s="4">
        <v>606.28499999999997</v>
      </c>
      <c r="O91" s="4">
        <v>620</v>
      </c>
      <c r="P91" s="5">
        <v>524</v>
      </c>
      <c r="Q91" s="5">
        <v>524</v>
      </c>
      <c r="R91" s="5">
        <v>524</v>
      </c>
      <c r="S91" s="6">
        <v>805</v>
      </c>
      <c r="T91" s="6">
        <v>855.73</v>
      </c>
      <c r="U91" s="6">
        <v>875</v>
      </c>
      <c r="W91" s="6">
        <f t="shared" si="3"/>
        <v>662.005</v>
      </c>
    </row>
    <row r="92" spans="1:23" x14ac:dyDescent="0.25">
      <c r="A92" s="1">
        <v>604</v>
      </c>
      <c r="B92" s="1">
        <v>640.80499999999995</v>
      </c>
      <c r="C92" s="1">
        <v>659</v>
      </c>
      <c r="D92" s="2">
        <v>872</v>
      </c>
      <c r="E92" s="2">
        <v>954.25</v>
      </c>
      <c r="F92" s="2">
        <v>987</v>
      </c>
      <c r="G92" s="3">
        <v>666</v>
      </c>
      <c r="H92" s="3">
        <v>700.18499999999995</v>
      </c>
      <c r="I92" s="3">
        <v>707</v>
      </c>
      <c r="K92" s="3">
        <f t="shared" si="2"/>
        <v>765.07999999999993</v>
      </c>
      <c r="M92" s="4">
        <v>583</v>
      </c>
      <c r="N92" s="4">
        <v>604.11</v>
      </c>
      <c r="O92" s="4">
        <v>626</v>
      </c>
      <c r="P92" s="5">
        <v>524</v>
      </c>
      <c r="Q92" s="5">
        <v>524</v>
      </c>
      <c r="R92" s="5">
        <v>524</v>
      </c>
      <c r="S92" s="6">
        <v>766</v>
      </c>
      <c r="T92" s="6">
        <v>851.73</v>
      </c>
      <c r="U92" s="6">
        <v>875</v>
      </c>
      <c r="W92" s="6">
        <f t="shared" si="3"/>
        <v>659.94666666666672</v>
      </c>
    </row>
    <row r="93" spans="1:23" x14ac:dyDescent="0.25">
      <c r="A93" s="1">
        <v>630</v>
      </c>
      <c r="B93" s="1">
        <v>642.53499999999997</v>
      </c>
      <c r="C93" s="1">
        <v>656</v>
      </c>
      <c r="D93" s="2">
        <v>864</v>
      </c>
      <c r="E93" s="2">
        <v>955.21</v>
      </c>
      <c r="F93" s="2">
        <v>987</v>
      </c>
      <c r="G93" s="3">
        <v>673</v>
      </c>
      <c r="H93" s="3">
        <v>703.22</v>
      </c>
      <c r="I93" s="3">
        <v>707</v>
      </c>
      <c r="K93" s="3">
        <f t="shared" si="2"/>
        <v>766.98833333333334</v>
      </c>
      <c r="M93" s="4">
        <v>579</v>
      </c>
      <c r="N93" s="4">
        <v>602.22</v>
      </c>
      <c r="O93" s="4">
        <v>620</v>
      </c>
      <c r="P93" s="5">
        <v>524</v>
      </c>
      <c r="Q93" s="5">
        <v>524</v>
      </c>
      <c r="R93" s="5">
        <v>524</v>
      </c>
      <c r="S93" s="6">
        <v>780</v>
      </c>
      <c r="T93" s="6">
        <v>853.08</v>
      </c>
      <c r="U93" s="6">
        <v>879</v>
      </c>
      <c r="W93" s="6">
        <f t="shared" si="3"/>
        <v>659.76666666666677</v>
      </c>
    </row>
    <row r="94" spans="1:23" x14ac:dyDescent="0.25">
      <c r="A94" s="1">
        <v>618</v>
      </c>
      <c r="B94" s="1">
        <v>641.92999999999995</v>
      </c>
      <c r="C94" s="1">
        <v>650</v>
      </c>
      <c r="D94" s="2">
        <v>894</v>
      </c>
      <c r="E94" s="2">
        <v>964.80499999999995</v>
      </c>
      <c r="F94" s="2">
        <v>988</v>
      </c>
      <c r="G94" s="3">
        <v>647</v>
      </c>
      <c r="H94" s="3">
        <v>701.86</v>
      </c>
      <c r="I94" s="3">
        <v>707</v>
      </c>
      <c r="K94" s="3">
        <f t="shared" si="2"/>
        <v>769.53166666666664</v>
      </c>
      <c r="M94" s="4">
        <v>590</v>
      </c>
      <c r="N94" s="4">
        <v>602.47</v>
      </c>
      <c r="O94" s="4">
        <v>620</v>
      </c>
      <c r="P94" s="5">
        <v>524</v>
      </c>
      <c r="Q94" s="5">
        <v>524</v>
      </c>
      <c r="R94" s="5">
        <v>524</v>
      </c>
      <c r="S94" s="6">
        <v>775</v>
      </c>
      <c r="T94" s="6">
        <v>846.33</v>
      </c>
      <c r="U94" s="6">
        <v>875</v>
      </c>
      <c r="W94" s="6">
        <f t="shared" si="3"/>
        <v>657.6</v>
      </c>
    </row>
    <row r="95" spans="1:23" x14ac:dyDescent="0.25">
      <c r="A95" s="1">
        <v>637</v>
      </c>
      <c r="B95" s="1">
        <v>642.69500000000005</v>
      </c>
      <c r="C95" s="1">
        <v>645</v>
      </c>
      <c r="D95" s="2">
        <v>914</v>
      </c>
      <c r="E95" s="2">
        <v>968.69</v>
      </c>
      <c r="F95" s="2">
        <v>989</v>
      </c>
      <c r="G95" s="3">
        <v>667</v>
      </c>
      <c r="H95" s="3">
        <v>703.13</v>
      </c>
      <c r="I95" s="3">
        <v>707</v>
      </c>
      <c r="K95" s="3">
        <f t="shared" si="2"/>
        <v>771.50500000000011</v>
      </c>
      <c r="M95" s="4">
        <v>590</v>
      </c>
      <c r="N95" s="4">
        <v>601.46500000000003</v>
      </c>
      <c r="O95" s="4">
        <v>620</v>
      </c>
      <c r="P95" s="5">
        <v>524</v>
      </c>
      <c r="Q95" s="5">
        <v>524</v>
      </c>
      <c r="R95" s="5">
        <v>524</v>
      </c>
      <c r="S95" s="6">
        <v>788</v>
      </c>
      <c r="T95" s="6">
        <v>856.8</v>
      </c>
      <c r="U95" s="6">
        <v>875</v>
      </c>
      <c r="W95" s="6">
        <f t="shared" si="3"/>
        <v>660.755</v>
      </c>
    </row>
    <row r="96" spans="1:23" x14ac:dyDescent="0.25">
      <c r="A96" s="1">
        <v>590</v>
      </c>
      <c r="B96" s="1">
        <v>641.54999999999995</v>
      </c>
      <c r="C96" s="1">
        <v>654</v>
      </c>
      <c r="D96" s="2">
        <v>887</v>
      </c>
      <c r="E96" s="2">
        <v>963.33500000000004</v>
      </c>
      <c r="F96" s="2">
        <v>989</v>
      </c>
      <c r="G96" s="3">
        <v>675</v>
      </c>
      <c r="H96" s="3">
        <v>703.57500000000005</v>
      </c>
      <c r="I96" s="3">
        <v>710</v>
      </c>
      <c r="K96" s="3">
        <f t="shared" si="2"/>
        <v>769.48666666666668</v>
      </c>
      <c r="M96" s="4">
        <v>579</v>
      </c>
      <c r="N96" s="4">
        <v>596.27</v>
      </c>
      <c r="O96" s="4">
        <v>616</v>
      </c>
      <c r="P96" s="5">
        <v>524</v>
      </c>
      <c r="Q96" s="5">
        <v>524</v>
      </c>
      <c r="R96" s="5">
        <v>524</v>
      </c>
      <c r="S96" s="6">
        <v>807</v>
      </c>
      <c r="T96" s="6">
        <v>861.52499999999998</v>
      </c>
      <c r="U96" s="6">
        <v>879</v>
      </c>
      <c r="W96" s="6">
        <f t="shared" si="3"/>
        <v>660.59833333333336</v>
      </c>
    </row>
    <row r="97" spans="1:23" x14ac:dyDescent="0.25">
      <c r="A97" s="1">
        <v>625</v>
      </c>
      <c r="B97" s="1">
        <v>642.41999999999996</v>
      </c>
      <c r="C97" s="1">
        <v>657</v>
      </c>
      <c r="D97" s="2">
        <v>877</v>
      </c>
      <c r="E97" s="2">
        <v>966.51</v>
      </c>
      <c r="F97" s="2">
        <v>989</v>
      </c>
      <c r="G97" s="3">
        <v>654</v>
      </c>
      <c r="H97" s="3">
        <v>700.59500000000003</v>
      </c>
      <c r="I97" s="3">
        <v>709</v>
      </c>
      <c r="K97" s="3">
        <f t="shared" si="2"/>
        <v>769.84166666666658</v>
      </c>
      <c r="M97" s="4">
        <v>579</v>
      </c>
      <c r="N97" s="4">
        <v>596.59500000000003</v>
      </c>
      <c r="O97" s="4">
        <v>616</v>
      </c>
      <c r="P97" s="5">
        <v>524</v>
      </c>
      <c r="Q97" s="5">
        <v>524</v>
      </c>
      <c r="R97" s="5">
        <v>524</v>
      </c>
      <c r="S97" s="6">
        <v>802</v>
      </c>
      <c r="T97" s="6">
        <v>858.5</v>
      </c>
      <c r="U97" s="6">
        <v>879</v>
      </c>
      <c r="W97" s="6">
        <f t="shared" si="3"/>
        <v>659.69833333333338</v>
      </c>
    </row>
    <row r="98" spans="1:23" x14ac:dyDescent="0.25">
      <c r="A98" s="1">
        <v>637</v>
      </c>
      <c r="B98" s="1">
        <v>643.005</v>
      </c>
      <c r="C98" s="1">
        <v>648</v>
      </c>
      <c r="D98" s="2">
        <v>886</v>
      </c>
      <c r="E98" s="2">
        <v>961.29</v>
      </c>
      <c r="F98" s="2">
        <v>989</v>
      </c>
      <c r="G98" s="3">
        <v>666</v>
      </c>
      <c r="H98" s="3">
        <v>702.17499999999995</v>
      </c>
      <c r="I98" s="3">
        <v>707</v>
      </c>
      <c r="K98" s="3">
        <f t="shared" si="2"/>
        <v>768.82333333333338</v>
      </c>
      <c r="M98" s="4">
        <v>573</v>
      </c>
      <c r="N98" s="4">
        <v>592.77499999999998</v>
      </c>
      <c r="O98" s="4">
        <v>610</v>
      </c>
      <c r="P98" s="5">
        <v>524</v>
      </c>
      <c r="Q98" s="5">
        <v>524</v>
      </c>
      <c r="R98" s="5">
        <v>524</v>
      </c>
      <c r="S98" s="6">
        <v>787</v>
      </c>
      <c r="T98" s="6">
        <v>856.35</v>
      </c>
      <c r="U98" s="6">
        <v>875</v>
      </c>
      <c r="W98" s="6">
        <f t="shared" si="3"/>
        <v>657.70833333333337</v>
      </c>
    </row>
    <row r="99" spans="1:23" x14ac:dyDescent="0.25">
      <c r="A99" s="1">
        <v>626</v>
      </c>
      <c r="B99" s="1">
        <v>643.06500000000005</v>
      </c>
      <c r="C99" s="1">
        <v>656</v>
      </c>
      <c r="D99" s="2">
        <v>899</v>
      </c>
      <c r="E99" s="2">
        <v>964.98</v>
      </c>
      <c r="F99" s="2">
        <v>989</v>
      </c>
      <c r="G99" s="3">
        <v>674</v>
      </c>
      <c r="H99" s="3">
        <v>703.57500000000005</v>
      </c>
      <c r="I99" s="3">
        <v>707</v>
      </c>
      <c r="K99" s="3">
        <f t="shared" si="2"/>
        <v>770.54</v>
      </c>
      <c r="M99" s="4">
        <v>585</v>
      </c>
      <c r="N99" s="4">
        <v>594.59500000000003</v>
      </c>
      <c r="O99" s="4">
        <v>604</v>
      </c>
      <c r="P99" s="5">
        <v>524</v>
      </c>
      <c r="Q99" s="5">
        <v>524</v>
      </c>
      <c r="R99" s="5">
        <v>524</v>
      </c>
      <c r="S99" s="6">
        <v>790</v>
      </c>
      <c r="T99" s="6">
        <v>854.28499999999997</v>
      </c>
      <c r="U99" s="6">
        <v>875</v>
      </c>
      <c r="W99" s="6">
        <f t="shared" si="3"/>
        <v>657.62666666666667</v>
      </c>
    </row>
    <row r="100" spans="1:23" x14ac:dyDescent="0.25">
      <c r="A100" s="1">
        <v>617</v>
      </c>
      <c r="B100" s="1">
        <v>643.07500000000005</v>
      </c>
      <c r="C100" s="1">
        <v>656</v>
      </c>
      <c r="D100" s="2">
        <v>867</v>
      </c>
      <c r="E100" s="2">
        <v>960.23500000000001</v>
      </c>
      <c r="F100" s="2">
        <v>989</v>
      </c>
      <c r="G100" s="3">
        <v>669</v>
      </c>
      <c r="H100" s="3">
        <v>703.76</v>
      </c>
      <c r="I100" s="3">
        <v>714</v>
      </c>
      <c r="K100" s="3">
        <f t="shared" si="2"/>
        <v>769.0233333333332</v>
      </c>
      <c r="M100" s="4">
        <v>585</v>
      </c>
      <c r="N100" s="4">
        <v>595.38499999999999</v>
      </c>
      <c r="O100" s="4">
        <v>606</v>
      </c>
      <c r="P100" s="5">
        <v>524</v>
      </c>
      <c r="Q100" s="5">
        <v>524</v>
      </c>
      <c r="R100" s="5">
        <v>524</v>
      </c>
      <c r="S100" s="6">
        <v>797</v>
      </c>
      <c r="T100" s="6">
        <v>852.42</v>
      </c>
      <c r="U100" s="6">
        <v>875</v>
      </c>
      <c r="W100" s="6">
        <f t="shared" si="3"/>
        <v>657.26833333333332</v>
      </c>
    </row>
    <row r="101" spans="1:23" x14ac:dyDescent="0.25">
      <c r="A101" s="1">
        <v>630</v>
      </c>
      <c r="B101" s="1">
        <v>642.85500000000002</v>
      </c>
      <c r="C101" s="1">
        <v>650</v>
      </c>
      <c r="D101" s="2">
        <v>890</v>
      </c>
      <c r="E101" s="2">
        <v>967.91499999999996</v>
      </c>
      <c r="F101" s="2">
        <v>989</v>
      </c>
      <c r="G101" s="3">
        <v>658</v>
      </c>
      <c r="H101" s="3">
        <v>701.67</v>
      </c>
      <c r="I101" s="3">
        <v>718</v>
      </c>
      <c r="K101" s="3">
        <f t="shared" si="2"/>
        <v>770.81333333333339</v>
      </c>
      <c r="M101" s="4">
        <v>576</v>
      </c>
      <c r="N101" s="4">
        <v>595.26</v>
      </c>
      <c r="O101" s="4">
        <v>609</v>
      </c>
      <c r="P101" s="5">
        <v>524</v>
      </c>
      <c r="Q101" s="5">
        <v>524</v>
      </c>
      <c r="R101" s="5">
        <v>524</v>
      </c>
      <c r="S101" s="6">
        <v>787</v>
      </c>
      <c r="T101" s="6">
        <v>852.78499999999997</v>
      </c>
      <c r="U101" s="6">
        <v>875</v>
      </c>
      <c r="W101" s="6">
        <f t="shared" si="3"/>
        <v>657.34833333333336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Prithpal Sooriya</dc:creator>
  <cp:lastModifiedBy>Prithpal Sooriya</cp:lastModifiedBy>
  <dcterms:created xsi:type="dcterms:W3CDTF">2017-11-30T01:52:52Z</dcterms:created>
  <dcterms:modified xsi:type="dcterms:W3CDTF">2017-11-30T01:58:14Z</dcterms:modified>
</cp:coreProperties>
</file>