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13.xml" ContentType="application/vnd.openxmlformats-officedocument.spreadsheetml.pivotCacheRecords+xml"/>
  <Override PartName="/xl/pivotCache/pivotCacheDefinition14.xml" ContentType="application/vnd.openxmlformats-officedocument.spreadsheetml.pivotCacheDefinition+xml"/>
  <Override PartName="/xl/pivotCache/pivotCacheRecords14.xml" ContentType="application/vnd.openxmlformats-officedocument.spreadsheetml.pivotCacheRecords+xml"/>
  <Override PartName="/xl/pivotCache/pivotCacheDefinition15.xml" ContentType="application/vnd.openxmlformats-officedocument.spreadsheetml.pivotCacheDefinition+xml"/>
  <Override PartName="/xl/pivotCache/pivotCacheRecords15.xml" ContentType="application/vnd.openxmlformats-officedocument.spreadsheetml.pivotCacheRecords+xml"/>
  <Override PartName="/xl/pivotCache/pivotCacheDefinition16.xml" ContentType="application/vnd.openxmlformats-officedocument.spreadsheetml.pivotCacheDefinition+xml"/>
  <Override PartName="/xl/pivotCache/pivotCacheRecords16.xml" ContentType="application/vnd.openxmlformats-officedocument.spreadsheetml.pivotCacheRecords+xml"/>
  <Override PartName="/xl/pivotCache/pivotCacheDefinition17.xml" ContentType="application/vnd.openxmlformats-officedocument.spreadsheetml.pivotCacheDefinition+xml"/>
  <Override PartName="/xl/pivotCache/pivotCacheRecords17.xml" ContentType="application/vnd.openxmlformats-officedocument.spreadsheetml.pivotCacheRecords+xml"/>
  <Override PartName="/xl/pivotCache/pivotCacheDefinition18.xml" ContentType="application/vnd.openxmlformats-officedocument.spreadsheetml.pivotCacheDefinition+xml"/>
  <Override PartName="/xl/pivotCache/pivotCacheRecords18.xml" ContentType="application/vnd.openxmlformats-officedocument.spreadsheetml.pivotCacheRecords+xml"/>
  <Override PartName="/xl/pivotCache/pivotCacheDefinition19.xml" ContentType="application/vnd.openxmlformats-officedocument.spreadsheetml.pivotCacheDefinition+xml"/>
  <Override PartName="/xl/pivotCache/pivotCacheRecords19.xml" ContentType="application/vnd.openxmlformats-officedocument.spreadsheetml.pivotCacheRecords+xml"/>
  <Override PartName="/xl/pivotCache/pivotCacheDefinition20.xml" ContentType="application/vnd.openxmlformats-officedocument.spreadsheetml.pivotCacheDefinition+xml"/>
  <Override PartName="/xl/pivotCache/pivotCacheRecords20.xml" ContentType="application/vnd.openxmlformats-officedocument.spreadsheetml.pivotCacheRecords+xml"/>
  <Override PartName="/xl/pivotCache/pivotCacheDefinition21.xml" ContentType="application/vnd.openxmlformats-officedocument.spreadsheetml.pivotCacheDefinition+xml"/>
  <Override PartName="/xl/pivotCache/pivotCacheRecords2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7.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8.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9.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0.xml" ContentType="application/vnd.openxmlformats-officedocument.spreadsheetml.pivotTab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1.xml" ContentType="application/vnd.openxmlformats-officedocument.spreadsheetml.pivotTable+xml"/>
  <Override PartName="/xl/drawings/drawing1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2.xml" ContentType="application/vnd.openxmlformats-officedocument.spreadsheetml.pivotTable+xml"/>
  <Override PartName="/xl/drawings/drawing1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3.xml" ContentType="application/vnd.openxmlformats-officedocument.spreadsheetml.pivotTab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4.xml" ContentType="application/vnd.openxmlformats-officedocument.spreadsheetml.pivotTable+xml"/>
  <Override PartName="/xl/drawings/drawing1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5.xml" ContentType="application/vnd.openxmlformats-officedocument.spreadsheetml.pivotTable+xml"/>
  <Override PartName="/xl/drawings/drawing1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6.xml" ContentType="application/vnd.openxmlformats-officedocument.spreadsheetml.pivotTable+xml"/>
  <Override PartName="/xl/drawings/drawing1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7.xml" ContentType="application/vnd.openxmlformats-officedocument.spreadsheetml.pivotTable+xml"/>
  <Override PartName="/xl/drawings/drawing1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8.xml" ContentType="application/vnd.openxmlformats-officedocument.spreadsheetml.pivotTable+xml"/>
  <Override PartName="/xl/drawings/drawing20.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9.xml" ContentType="application/vnd.openxmlformats-officedocument.spreadsheetml.pivotTable+xml"/>
  <Override PartName="/xl/drawings/drawing21.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20.xml" ContentType="application/vnd.openxmlformats-officedocument.spreadsheetml.pivotTable+xml"/>
  <Override PartName="/xl/drawings/drawing22.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21.xml" ContentType="application/vnd.openxmlformats-officedocument.spreadsheetml.pivotTable+xml"/>
  <Override PartName="/xl/drawings/drawing23.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mauro\Downloads\"/>
    </mc:Choice>
  </mc:AlternateContent>
  <xr:revisionPtr revIDLastSave="0" documentId="13_ncr:1_{96DA6DE8-A3DE-455D-B5AF-274420648C06}" xr6:coauthVersionLast="47" xr6:coauthVersionMax="47" xr10:uidLastSave="{00000000-0000-0000-0000-000000000000}"/>
  <bookViews>
    <workbookView xWindow="-108" yWindow="-108" windowWidth="23256" windowHeight="12456" firstSheet="19" activeTab="23" xr2:uid="{00000000-000D-0000-FFFF-FFFF00000000}"/>
  </bookViews>
  <sheets>
    <sheet name="Vraag 2" sheetId="23" r:id="rId1"/>
    <sheet name="Vraag 3" sheetId="21" r:id="rId2"/>
    <sheet name="Vraag 4" sheetId="22" r:id="rId3"/>
    <sheet name="Hoe gewerkt" sheetId="25" r:id="rId4"/>
    <sheet name="Verbeterpunten" sheetId="26" r:id="rId5"/>
    <sheet name="Stelling 1" sheetId="3" r:id="rId6"/>
    <sheet name="Stelling 2" sheetId="5" r:id="rId7"/>
    <sheet name="Stelling 3" sheetId="6" r:id="rId8"/>
    <sheet name="Stelling 4" sheetId="7" r:id="rId9"/>
    <sheet name="Stelling 5" sheetId="8" r:id="rId10"/>
    <sheet name="Stelling 6" sheetId="9" r:id="rId11"/>
    <sheet name="Stelling 7" sheetId="10" r:id="rId12"/>
    <sheet name="Stelling 8" sheetId="11" r:id="rId13"/>
    <sheet name="Stelling 9" sheetId="12" r:id="rId14"/>
    <sheet name="Stelling 10" sheetId="13" r:id="rId15"/>
    <sheet name="Stelling 11" sheetId="14" r:id="rId16"/>
    <sheet name="Stelling 12" sheetId="15" r:id="rId17"/>
    <sheet name="Stelling 13" sheetId="16" r:id="rId18"/>
    <sheet name="Stelling 14" sheetId="17" r:id="rId19"/>
    <sheet name="Stelling 15" sheetId="18" r:id="rId20"/>
    <sheet name="Stelling 16" sheetId="19" r:id="rId21"/>
    <sheet name="Stelling 17" sheetId="20" r:id="rId22"/>
    <sheet name="Eindvraag" sheetId="24" r:id="rId23"/>
    <sheet name="Sheet1 (2)" sheetId="2" r:id="rId24"/>
    <sheet name="Sheet1" sheetId="1" r:id="rId25"/>
  </sheets>
  <calcPr calcId="191028"/>
  <pivotCaches>
    <pivotCache cacheId="33" r:id="rId26"/>
    <pivotCache cacheId="53" r:id="rId27"/>
    <pivotCache cacheId="63" r:id="rId28"/>
    <pivotCache cacheId="73" r:id="rId29"/>
    <pivotCache cacheId="83" r:id="rId30"/>
    <pivotCache cacheId="93" r:id="rId31"/>
    <pivotCache cacheId="103" r:id="rId32"/>
    <pivotCache cacheId="113" r:id="rId33"/>
    <pivotCache cacheId="123" r:id="rId34"/>
    <pivotCache cacheId="133" r:id="rId35"/>
    <pivotCache cacheId="143" r:id="rId36"/>
    <pivotCache cacheId="153" r:id="rId37"/>
    <pivotCache cacheId="163" r:id="rId38"/>
    <pivotCache cacheId="173" r:id="rId39"/>
    <pivotCache cacheId="183" r:id="rId40"/>
    <pivotCache cacheId="193" r:id="rId41"/>
    <pivotCache cacheId="203" r:id="rId42"/>
    <pivotCache cacheId="213" r:id="rId43"/>
    <pivotCache cacheId="223" r:id="rId44"/>
    <pivotCache cacheId="237" r:id="rId45"/>
    <pivotCache cacheId="247" r:id="rId4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<sst xmlns="http://schemas.openxmlformats.org/spreadsheetml/2006/main" count="1057" uniqueCount="173">
  <si>
    <t>Id</t>
  </si>
  <si>
    <t>Begintijd</t>
  </si>
  <si>
    <t>Tijd van voltooien</t>
  </si>
  <si>
    <t>E-mail</t>
  </si>
  <si>
    <t>Naam</t>
  </si>
  <si>
    <t>Wat was je motivatie om voor dit keuzevak te kiezen?</t>
  </si>
  <si>
    <t xml:space="preserve">Heb je eerder les gehad in gebarentaal? </t>
  </si>
  <si>
    <t>Wat vond je van het niveau van de lessen van het keuzevak?</t>
  </si>
  <si>
    <t>Wat was de grootste uitdaging tijdens het keuzevak?</t>
  </si>
  <si>
    <t xml:space="preserve">Welke werkvorm werkte het beste bij jou? (Meerdere opties mogelijk)
</t>
  </si>
  <si>
    <t>Wat voor hulpmiddelen/tools heb je gemist tijdens het volgen van dit keuzevak? (Meerdere opties mogelijk)</t>
  </si>
  <si>
    <t>Als je op een interactieve manier zou kunnen oefenen met de huiswerkopdrachten, hoe zou dat er dan uitzien? (Meerdere opties mogelijk)</t>
  </si>
  <si>
    <t>In hoeverre ben je het oneens of eens met de volgende stellingen?.Er zijn genoeg hulpmiddelen en/of oefeningen om thuis te oefenen.</t>
  </si>
  <si>
    <t>In hoeverre ben je het oneens of eens met de volgende stellingen?.Buiten de lessen om heb ik het huiswerk actief bijgehouden en gemaakt</t>
  </si>
  <si>
    <t>In hoeverre ben je het oneens of eens met de volgende stellingen?.Ik vind het prettig om in mijn eentje thuis de handgebaren te oefenen</t>
  </si>
  <si>
    <t>In hoeverre ben je het oneens of eens met de volgende stellingen?.Het was eenvoudig om letters middels de handgebaren goed uit te voeren</t>
  </si>
  <si>
    <t>In hoeverre ben je het oneens of eens met de volgende stellingen?.Het was eenvoudig om woorden middels de handgebaren goed uit te voeren</t>
  </si>
  <si>
    <t>In hoeverre ben je het oneens of eens met de volgende stellingen?.Het was eenvoudig om zinnen middels de handgebaren goed uit te voeren</t>
  </si>
  <si>
    <t>In hoeverre ben je het oneens of eens met de volgende stellingen?.Er was genoeg lesmateriaal om mijzelf voor te bereiden op de toets</t>
  </si>
  <si>
    <t>In hoeverre ben je het oneens of eens met de volgende stellingen?.Het was moeilijker om gebarentaal te leren dan dat ik had verwacht</t>
  </si>
  <si>
    <t>In hoeverre ben je het oneens of eens met de volgende stellingen?.Gamification zou kunnen helpen bij het leren van gebarentaal (denk aan Duolingo)</t>
  </si>
  <si>
    <t>In hoeverre ben je het oneens of eens met de volgende stellingen?.Gamification zou mij kunnen motiveren bij het leren van gebarentaal (denk aan Duolingo)</t>
  </si>
  <si>
    <t>In hoeverre ben je het oneens of eens met de volgende stellingen?.De huiswerkoefeningen paste goed in mijn weekplanning</t>
  </si>
  <si>
    <t>In hoeverre ben je het oneens of eens met de volgende stellingen?.Ik ben nu in staat om te een simpel gesprek te houden in gebarentaal</t>
  </si>
  <si>
    <t>In hoeverre ben je het oneens of eens met de volgende stellingen?.Ik kan nu een volledig gesprek voeren in gebarentaal</t>
  </si>
  <si>
    <t>In hoeverre ben je het oneens of eens met de volgende stellingen?.Het vak voldeed aan mijn verwachtingen</t>
  </si>
  <si>
    <t>In hoeverre ben je het oneens of eens met de volgende stellingen?.Ik zou dit keuzevak aanraden aan andere studenten</t>
  </si>
  <si>
    <t>In hoeverre ben je het oneens of eens met de volgende stellingen?.Het is van maatschappelijk belang dat meer studenten dit keuzevak volgen</t>
  </si>
  <si>
    <t>In hoeverre ben je het oneens of eens met de volgende stellingen?.Ik zou in de toekomst andere cursussen of vervolgopleidingen in gebarentaal overwegen</t>
  </si>
  <si>
    <t>Gebruik je nu nog gebarentaal in je dagelijkse leven? Waarom wel/niet?</t>
  </si>
  <si>
    <t>Heb je verder nog opmerkingen?</t>
  </si>
  <si>
    <t>anonymous</t>
  </si>
  <si>
    <t xml:space="preserve">Vond het interessant </t>
  </si>
  <si>
    <t>Nee, het was geheel nieuw</t>
  </si>
  <si>
    <t>Precies goed</t>
  </si>
  <si>
    <t>Het uit mijn hoofd leren van de handgebaren</t>
  </si>
  <si>
    <t>Uitleg door de docent;Huiswerkopdrachten;Filmopdrachten;Zelfstandig werken in de klas;</t>
  </si>
  <si>
    <t>was helemaal prima te volgen;</t>
  </si>
  <si>
    <t>Er wordt aangegeven wat ik goed/fout doe;Mijn voortgang wordt bijgehouden;Ik kan interactieve oefeningen doen;Ik kan gebarenvideo's vertalen in geschreven zinnen;</t>
  </si>
  <si>
    <t>Volledig eens</t>
  </si>
  <si>
    <t>Volledig oneens</t>
  </si>
  <si>
    <t>Neutraal</t>
  </si>
  <si>
    <t xml:space="preserve">Ik en mijn nicht had deze keuzevak samen gevolgd. We proberen met elkaar in gebarentaal te overleggen. </t>
  </si>
  <si>
    <t>nee was heel leuk</t>
  </si>
  <si>
    <t>Werd aangeraden door de opleiding</t>
  </si>
  <si>
    <t>Ja, een introductieles</t>
  </si>
  <si>
    <t>Uitleg door de docent;Partneroefening;Huiswerkopdrachten;</t>
  </si>
  <si>
    <t>Extra oefeningen;</t>
  </si>
  <si>
    <t>Er wordt aangegeven wat ik goed/fout doe;</t>
  </si>
  <si>
    <t>Deels eens</t>
  </si>
  <si>
    <t>Deels oneens</t>
  </si>
  <si>
    <t xml:space="preserve">Voor ondersteuning terwijl ik praat sommige woorden, en voor de leuk </t>
  </si>
  <si>
    <t>Niet echt</t>
  </si>
  <si>
    <t>Ik had al eerder een poging gedaan om gebarentaal te leren. Dit was helaas nergens van gekomen door omstandigheden dus zag ik dit keuzevak als een nieuwe kans</t>
  </si>
  <si>
    <t>Cursus aangevraagd en theorie gelezen, maar geen lessen gevolgd</t>
  </si>
  <si>
    <t>Uitleg door de docent;Huiswerkopdrachten;Groepsoefening;Partneroefening;</t>
  </si>
  <si>
    <t>Mijn voortgang wordt bijgehouden;Ik kan video-opnames van mijzelf terugkijken;Er wordt aangegeven wat ik goed/fout doe;Ik kan gebarenvideo's vertalen in geschreven zinnen;Ik kan interactieve oefeningen doen;</t>
  </si>
  <si>
    <t>Ja, ik leer gebaren aan mijn broertje en vriend zodat we van een afstand kunnen communiceren</t>
  </si>
  <si>
    <t>Nee</t>
  </si>
  <si>
    <t>Ik had altijd al gebarentaal willen leren. Ik denk dat dit een heel handige vaardigheid is om te beschikken en meer connectie biedt voor een minderheid binnen de samenleving. Dit vind ik belangrijk als toekomstig social worker.</t>
  </si>
  <si>
    <t>De hoeveelheid huiswerkopdrachten</t>
  </si>
  <si>
    <t>Uitleg door de docent;Partneroefening;Groepsoefening;Huiswerkopdrachten;</t>
  </si>
  <si>
    <t>Meer lessen;Laatste week verviel, wat wel jammer was qua extra informatie en oefenen;</t>
  </si>
  <si>
    <t>Ik kan interactieve oefeningen doen;Er wordt aangegeven wat ik goed/fout doe;Ik kan gebarenvideo's vertalen in geschreven zinnen;</t>
  </si>
  <si>
    <t>Alleen met een vriendin die een opleiding doet tot tolk, voor het leuke.</t>
  </si>
  <si>
    <t>Ik vond het een super leuke cursus. Mevrouw van den Berg gaf super goed les en was heel duidelijk in haar verwachtingen en oefeningen. Hierdoor heb ik, naar mijn idee, het beste kunnen halen uit de gehele cursus. Wel was het jammer dat de laatste week verviel, wat fijn was geweest als extra oefening en feedback van de leraar.</t>
  </si>
  <si>
    <t>Ik vond het leuk om een basis te hebben voor gebarentaal en het ook een beetje te kunnen spreken als de situatie erom vraagt</t>
  </si>
  <si>
    <t>Partneroefening;Uitleg door de docent;Huiswerkopdrachten;</t>
  </si>
  <si>
    <t>nvt;</t>
  </si>
  <si>
    <t>Er wordt aangegeven wat ik goed/fout doe;Ik kan interactieve oefeningen doen;Ik kan gebarenvideo's vertalen in geschreven zinnen;</t>
  </si>
  <si>
    <t>Op het moment niet, omdat niemand in mijn omgeving doof is of gebarentaal kan</t>
  </si>
  <si>
    <t>nop</t>
  </si>
  <si>
    <t xml:space="preserve">Ik had keuzestress en gebarentaal werd mij geadviseerd. </t>
  </si>
  <si>
    <t>Groepsoefening;Uitleg door de docent;</t>
  </si>
  <si>
    <t>Precies goed;</t>
  </si>
  <si>
    <t>Mijn voortgang wordt bijgehouden;</t>
  </si>
  <si>
    <t xml:space="preserve">Soms om het niet te vergeten </t>
  </si>
  <si>
    <t>Leuke les, fijne manier van les geven en docent die het goed kan uitvoeren en uitleggen.</t>
  </si>
  <si>
    <t>Ik ben zelf slechthorend, wilde een nieuwe taal leren en voor mijn werk als Logopedist later wanneer de opleiding afgerond is.</t>
  </si>
  <si>
    <t xml:space="preserve">ondersteunende gebaren </t>
  </si>
  <si>
    <t>Uitleg door de docent;Huiswerkopdrachten;Filmopdrachten;Groepsoefening;Partneroefening;</t>
  </si>
  <si>
    <t>Ik kan interactieve oefeningen doen;Ik kan video-opnames van mijzelf terugkijken;Ik krijg beloningen voor mijn voortgang;</t>
  </si>
  <si>
    <t>Ja, ik hou het bij en probeer het langzaam aan uit te breiden. Omdat het een echte taal is wil ik het goed bijhouden en niet verslonsen.</t>
  </si>
  <si>
    <t>-</t>
  </si>
  <si>
    <t>Positieve verhalen van docenten van social work en door vriendinnen met dove ouders</t>
  </si>
  <si>
    <t>Het was jammer dat het online was waardoor ik moeilijk kon bijbleven met stof. Hierdoor was het moeilijk maar tentamen was erg makkelijk.</t>
  </si>
  <si>
    <t>alles hier boven</t>
  </si>
  <si>
    <t>Uitleg door de docent;Partneroefening;Zelfstandig werken in de klas;Groepsoefening;Huiswerkopdrachten;Filmopdrachten;</t>
  </si>
  <si>
    <t>Extra naslagwerk;</t>
  </si>
  <si>
    <t>Er wordt aangegeven wat ik goed/fout doe;Ik kan gebarenvideo's vertalen in geschreven zinnen;Mijn voortgang wordt bijgehouden;</t>
  </si>
  <si>
    <t>Nee, maar ik denk wel wel steeds aan als ik iets hoor wat ik weet hoe je moet gebaren</t>
  </si>
  <si>
    <t>Ik vind gebarentaal interessant en wilde het leren.</t>
  </si>
  <si>
    <t>Groepsoefening;Partneroefening;Huiswerkopdrachten;</t>
  </si>
  <si>
    <t>Er wordt aangegeven wat ik goed/fout doe;Ik kan video-opnames van mijzelf terugkijken;Ik krijg beloningen voor mijn voortgang;</t>
  </si>
  <si>
    <t>Nee, omdat niemand in mijn omgeving gebarentaal kan/gebruikt</t>
  </si>
  <si>
    <t>nee.</t>
  </si>
  <si>
    <t>Interesse voor gebarentaal en dit in de praktijk gezien te hebben</t>
  </si>
  <si>
    <t>Te moeilijk</t>
  </si>
  <si>
    <t>Uitleg door de docent;Filmopdrachten;</t>
  </si>
  <si>
    <t>Meer lessen;Extra naslagwerk;</t>
  </si>
  <si>
    <t>Mijn voortgang wordt bijgehouden;Er wordt aangegeven wat ik goed/fout doe;Ik kan gebarenvideo's vertalen in geschreven zinnen;</t>
  </si>
  <si>
    <t>Nee, ik herken het wel nog steeds maar het is nu niet dat het in mijn dagelijkse omgeving wordt gebruikt</t>
  </si>
  <si>
    <t>Ik vond het fijne lessen, alleen kwa tijd te laat</t>
  </si>
  <si>
    <t xml:space="preserve">Mijn werk in de gehandicaptenzorg heb ik te maken met slechthorende of dove mensen. En wilde graag beter met ze kunnen communiceren </t>
  </si>
  <si>
    <t xml:space="preserve">Ingewikkeld , maar interessant </t>
  </si>
  <si>
    <t>Uitleg door de docent;Partneroefening;</t>
  </si>
  <si>
    <t>Ik kan interactieve oefeningen doen;Mijn voortgang wordt bijgehouden;Ik kan video-opnames van mijzelf terugkijken;Er wordt aangegeven wat ik goed/fout doe;Ik krijg beloningen voor mijn voortgang;</t>
  </si>
  <si>
    <t>Ja</t>
  </si>
  <si>
    <t xml:space="preserve">Niet van toepassing </t>
  </si>
  <si>
    <t xml:space="preserve">Ik heb gekozen voor dit vak omdat het aansluit bij mijn opleiding. Daarnaast streef ik als persoon naar inclusiviteit en ik denk dat dit vak daar goed bij past. </t>
  </si>
  <si>
    <t>Het wennen aan de articulatie regels</t>
  </si>
  <si>
    <t>Huiswerkopdrachten;Uitleg door de docent;Partneroefening;</t>
  </si>
  <si>
    <t>We kregen pas later in de cursus een link naar filmpjes van de losse gebaren. Het was handig geweest om deze vanaf het begin te hebben.;</t>
  </si>
  <si>
    <t>Ik kan gebarenvideo's vertalen in geschreven zinnen;Er wordt aangegeven wat ik goed/fout doe;Mijn voortgang wordt bijgehouden;Ik kan interactieve oefeningen doen;Ik kan video-opnames van mijzelf terugkijken;</t>
  </si>
  <si>
    <t xml:space="preserve">Ja, omdat ik het een handig en fijn communicatie middel vind. </t>
  </si>
  <si>
    <t xml:space="preserve">Het lijkt me heel erg mooi om met meer mensen te kunnen communiceren. </t>
  </si>
  <si>
    <t>Ja, een beginnerscursus</t>
  </si>
  <si>
    <t>Het toepassen van de zinsvolgorde</t>
  </si>
  <si>
    <t>Uitleg door de docent;Partneroefening;Groepsoefening;</t>
  </si>
  <si>
    <t>Ik kan video-opnames van mijzelf terugkijken;Mijn voortgang wordt bijgehouden;Er wordt aangegeven wat ik goed/fout doe;</t>
  </si>
  <si>
    <t xml:space="preserve">Soms komen bepaalde gebaren voor in mijn hoofd wanneer ik een verbaal gesprek voer met anderen, verder heb ik geen doven in mijn omgeving waardoor ik niet een gesprek met deze doelgroep kan voeren. </t>
  </si>
  <si>
    <t>Nee, heel erg bedankt voor de lessen!</t>
  </si>
  <si>
    <t>mensen in de zorg kunnen begrijpen/helpen als ze slechthorend zijn</t>
  </si>
  <si>
    <t>Uitleg door de docent;Groepsoefening;Huiswerkopdrachten;</t>
  </si>
  <si>
    <t>Extra video's;</t>
  </si>
  <si>
    <t>Ik kan interactieve oefeningen doen;Er wordt aangegeven wat ik goed/fout doe;</t>
  </si>
  <si>
    <t>ik heb geen dove mensen om mij heen</t>
  </si>
  <si>
    <t>ik wil nu graag gebarentaal leren</t>
  </si>
  <si>
    <t>Ik vind gebarentaal heel interessant en wou het daarom leren.</t>
  </si>
  <si>
    <t>Het kon zijn dat ik sommige lessen mijn huiswerk niet had gemaakt omdat ik het te druk had met mijn eigen studie, alleen sommige opdrachten waren iets ingewikkeld volgens mij richting de laatste lessen dus les 6 en 7.</t>
  </si>
  <si>
    <t>Uitleg door de docent;Filmopdrachten;Huiswerkopdrachten;Groepsoefening;</t>
  </si>
  <si>
    <t>Extra video's;Extra oefeningen;</t>
  </si>
  <si>
    <t>Ik kan gebarenvideo's vertalen in geschreven zinnen;Ik kan interactieve oefeningen doen;</t>
  </si>
  <si>
    <t>Nee, ik ben niet in aanraking met iemand die gebarentaal spreekt</t>
  </si>
  <si>
    <t xml:space="preserve">Ik wilde een ander manier van communicatie leren. Het lijkte me een goed idee ok het te weten. </t>
  </si>
  <si>
    <t>Huiswerkopdrachten;Filmopdrachten;Uitleg door de docent;</t>
  </si>
  <si>
    <t>Er wordt aangegeven wat ik goed/fout doe;Ik kan gebarenvideo's vertalen in geschreven zinnen;</t>
  </si>
  <si>
    <t xml:space="preserve">Nee, want niet iedereen zou me begrijpen. </t>
  </si>
  <si>
    <t>Ik ben benieuwd naar de game. Als het klaar is stuur de linkje</t>
  </si>
  <si>
    <t>Count of In hoeverre ben je het oneens of eens met de volgende stellingen?.Er zijn genoeg hulpmiddelen en/of oefeningen om thuis te oefenen.</t>
  </si>
  <si>
    <t>Count of In hoeverre ben je het oneens of eens met de volgende stellingen?.Buiten de lessen om heb ik het huiswerk actief bijgehouden en gemaakt</t>
  </si>
  <si>
    <t>Count of In hoeverre ben je het oneens of eens met de volgende stellingen?.Ik vind het prettig om in mijn eentje thuis de handgebaren te oefenen</t>
  </si>
  <si>
    <t>Count of In hoeverre ben je het oneens of eens met de volgende stellingen?.Het was eenvoudig om letters middels de handgebaren goed uit te voeren</t>
  </si>
  <si>
    <t>Count of In hoeverre ben je het oneens of eens met de volgende stellingen?.Het was eenvoudig om woorden middels de handgebaren goed uit te voeren</t>
  </si>
  <si>
    <t>Count of In hoeverre ben je het oneens of eens met de volgende stellingen?.Het was eenvoudig om zinnen middels de handgebaren goed uit te voeren</t>
  </si>
  <si>
    <t>Count of In hoeverre ben je het oneens of eens met de volgende stellingen?.Er was genoeg lesmateriaal om mijzelf voor te bereiden op de toets</t>
  </si>
  <si>
    <t>Count of In hoeverre ben je het oneens of eens met de volgende stellingen?.Het was moeilijker om gebarentaal te leren dan dat ik had verwacht</t>
  </si>
  <si>
    <t>Count of In hoeverre ben je het oneens of eens met de volgende stellingen?.Gamification zou kunnen helpen bij het leren van gebarentaal (denk aan Duolingo)</t>
  </si>
  <si>
    <t>Count of In hoeverre ben je het oneens of eens met de volgende stellingen?.Gamification zou mij kunnen motiveren bij het leren van gebarentaal (denk aan Duolingo)</t>
  </si>
  <si>
    <t>Count of In hoeverre ben je het oneens of eens met de volgende stellingen?.De huiswerkoefeningen paste goed in mijn weekplanning</t>
  </si>
  <si>
    <t>Count of In hoeverre ben je het oneens of eens met de volgende stellingen?.Ik ben nu in staat om te een simpel gesprek te houden in gebarentaal</t>
  </si>
  <si>
    <t>Count of In hoeverre ben je het oneens of eens met de volgende stellingen?.Ik kan nu een volledig gesprek voeren in gebarentaal</t>
  </si>
  <si>
    <t>Count of In hoeverre ben je het oneens of eens met de volgende stellingen?.Het vak voldeed aan mijn verwachtingen</t>
  </si>
  <si>
    <t>Count of In hoeverre ben je het oneens of eens met de volgende stellingen?.Ik zou dit keuzevak aanraden aan andere studenten</t>
  </si>
  <si>
    <t>Count of In hoeverre ben je het oneens of eens met de volgende stellingen?.Het is van maatschappelijk belang dat meer studenten dit keuzevak volgen</t>
  </si>
  <si>
    <t>Count of In hoeverre ben je het oneens of eens met de volgende stellingen?.Ik zou in de toekomst andere cursussen of vervolgopleidingen in gebarentaal overwegen</t>
  </si>
  <si>
    <t xml:space="preserve">Count of Heb je eerder les gehad in gebarentaal? </t>
  </si>
  <si>
    <t>Count of Wat vond je van het niveau van de lessen van het keuzevak?</t>
  </si>
  <si>
    <t xml:space="preserve">Soms  </t>
  </si>
  <si>
    <t>Count of Gebruik je nu nog gebarentaal in je dagelijkse leven? Waarom wel/niet?</t>
  </si>
  <si>
    <t>Uitleg door de docent</t>
  </si>
  <si>
    <t>PartnerOefening</t>
  </si>
  <si>
    <t>Groepsoefening</t>
  </si>
  <si>
    <t>Huiswerkopdrachten</t>
  </si>
  <si>
    <t>Filmopdrachten</t>
  </si>
  <si>
    <t>Zelfstandig werken in de klas</t>
  </si>
  <si>
    <t>Extra oefeningen</t>
  </si>
  <si>
    <t>Meer Lessen</t>
  </si>
  <si>
    <t>Laatste week verviel</t>
  </si>
  <si>
    <t>Extra video's</t>
  </si>
  <si>
    <t>Prima te volgen</t>
  </si>
  <si>
    <t>Extra naslagwerk</t>
  </si>
  <si>
    <t>Eerder links naar losse gebaren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</si>
</sst>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quotePrefix="1"/>
    <xf numFmtId="22" fontId="0" fillId="0" borderId="0" xfId="0" applyNumberFormat="1"/>
    <xf numFmtId="0" fontId="0" fillId="0" borderId="0" xfId="0" pivotButton="1"/>
    <xf numFmtId="0" fontId="0" fillId="0" borderId="0" xfId="0" applyNumberFormat="1"/>
  </cellXfs>
  <cellStyles count="1">
    <cellStyle name="Normal" xfId="0" builtinId="0"/>
  </cellStyles>
  <dxfs count="58">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1.xml"/><Relationship Id="rId39" Type="http://schemas.openxmlformats.org/officeDocument/2006/relationships/pivotCacheDefinition" Target="pivotCache/pivotCacheDefinition14.xml"/><Relationship Id="rId21" Type="http://schemas.openxmlformats.org/officeDocument/2006/relationships/worksheet" Target="worksheets/sheet21.xml"/><Relationship Id="rId34" Type="http://schemas.openxmlformats.org/officeDocument/2006/relationships/pivotCacheDefinition" Target="pivotCache/pivotCacheDefinition9.xml"/><Relationship Id="rId42" Type="http://schemas.openxmlformats.org/officeDocument/2006/relationships/pivotCacheDefinition" Target="pivotCache/pivotCacheDefinition17.xml"/><Relationship Id="rId47"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4.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pivotCacheDefinition" Target="pivotCache/pivotCacheDefinition7.xml"/><Relationship Id="rId37" Type="http://schemas.openxmlformats.org/officeDocument/2006/relationships/pivotCacheDefinition" Target="pivotCache/pivotCacheDefinition12.xml"/><Relationship Id="rId40" Type="http://schemas.openxmlformats.org/officeDocument/2006/relationships/pivotCacheDefinition" Target="pivotCache/pivotCacheDefinition15.xml"/><Relationship Id="rId45" Type="http://schemas.openxmlformats.org/officeDocument/2006/relationships/pivotCacheDefinition" Target="pivotCache/pivotCacheDefinition2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3.xml"/><Relationship Id="rId36" Type="http://schemas.openxmlformats.org/officeDocument/2006/relationships/pivotCacheDefinition" Target="pivotCache/pivotCacheDefinition11.xml"/><Relationship Id="rId49"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6.xml"/><Relationship Id="rId44" Type="http://schemas.openxmlformats.org/officeDocument/2006/relationships/pivotCacheDefinition" Target="pivotCache/pivotCacheDefinition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2.xml"/><Relationship Id="rId30" Type="http://schemas.openxmlformats.org/officeDocument/2006/relationships/pivotCacheDefinition" Target="pivotCache/pivotCacheDefinition5.xml"/><Relationship Id="rId35" Type="http://schemas.openxmlformats.org/officeDocument/2006/relationships/pivotCacheDefinition" Target="pivotCache/pivotCacheDefinition10.xml"/><Relationship Id="rId43" Type="http://schemas.openxmlformats.org/officeDocument/2006/relationships/pivotCacheDefinition" Target="pivotCache/pivotCacheDefinition18.xml"/><Relationship Id="rId48"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pivotCacheDefinition" Target="pivotCache/pivotCacheDefinition8.xml"/><Relationship Id="rId38" Type="http://schemas.openxmlformats.org/officeDocument/2006/relationships/pivotCacheDefinition" Target="pivotCache/pivotCacheDefinition13.xml"/><Relationship Id="rId46" Type="http://schemas.openxmlformats.org/officeDocument/2006/relationships/pivotCacheDefinition" Target="pivotCache/pivotCacheDefinition21.xml"/><Relationship Id="rId20" Type="http://schemas.openxmlformats.org/officeDocument/2006/relationships/worksheet" Target="worksheets/sheet20.xml"/><Relationship Id="rId41" Type="http://schemas.openxmlformats.org/officeDocument/2006/relationships/pivotCacheDefinition" Target="pivotCache/pivotCacheDefinition16.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[Enquete Keuzevak Gebarentaal.xlsx]Vraag 2!PivotTable125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Count of Heb je eerder les gehad in gebarentaal?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'Vraag 2'!$B$3</c:f>
              <c:strCache>
                <c:ptCount val="1"/>
                <c:pt idx="0">
                  <c:v>Total</c:v>
                </c:pt>
              </c:strCache>
            </c:strRef>
          </c:tx>
          <c:spPr>
            <a:solidFill>
              <a:schemeClr val="accent1"/>
            </a:solidFill>
            <a:ln>
              <a:noFill/>
            </a:ln>
            <a:effectLst/>
          </c:spPr>
          <c:invertIfNegative val="0"/>
          <c:cat>
            <c:strRef>
              <c:f>'Vraag 2'!$A$4:$A$9</c:f>
              <c:strCache>
                <c:ptCount val="6"/>
                <c:pt idx="0">
                  <c:v>Cursus aangevraagd en theorie gelezen, maar geen lessen gevolgd</c:v>
                </c:pt>
                <c:pt idx="1">
                  <c:v>Ja, een beginnerscursus</c:v>
                </c:pt>
                <c:pt idx="2">
                  <c:v>Ja, een introductieles</c:v>
                </c:pt>
                <c:pt idx="3">
                  <c:v>Nee</c:v>
                </c:pt>
                <c:pt idx="4">
                  <c:v>Nee, het was geheel nieuw</c:v>
                </c:pt>
                <c:pt idx="5">
                  <c:v>ondersteunende gebaren </c:v>
                </c:pt>
              </c:strCache>
            </c:strRef>
          </c:cat>
          <c:val>
            <c:numRef>
              <c:f>'Vraag 2'!$B$4:$B$9</c:f>
              <c:numCache>
                <c:formatCode>General</c:formatCode>
                <c:ptCount val="6"/>
                <c:pt idx="0">
                  <c:v>1</c:v>
                </c:pt>
                <c:pt idx="1">
                  <c:v>1</c:v>
                </c:pt>
                <c:pt idx="2">
                  <c:v>1</c:v>
                </c:pt>
                <c:pt idx="3">
                  <c:v>1</c:v>
                </c:pt>
                <c:pt idx="4">
                  <c:v>11</c:v>
                </c:pt>
                <c:pt idx="5">
                  <c:v>1</c:v>
                </c:pt>
              </c:numCache>
            </c:numRef>
          </c:val>
          <c:extLst>
            <c:ext xmlns:c16="http://schemas.microsoft.com/office/drawing/2014/chart" uri="{C3380CC4-5D6E-409C-BE32-E72D297353CC}">
              <c16:uniqueId val="{00000000-DD22-449C-AD68-EE984ADBB3F2}"/>
            </c:ext>
          </c:extLst>
        </c:ser>
        <c:dLbls>
          <c:showLegendKey val="0"/>
          <c:showVal val="0"/>
          <c:showCatName val="0"/>
          <c:showSerName val="0"/>
          <c:showPercent val="0"/>
          <c:showBubbleSize val="0"/>
        </c:dLbls>
        <c:gapWidth val="182"/>
        <c:axId val="629508527"/>
        <c:axId val="629506127"/>
      </c:barChart>
      <c:catAx>
        <c:axId val="6295085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629506127"/>
        <c:crosses val="autoZero"/>
        <c:auto val="1"/>
        <c:lblAlgn val="ctr"/>
        <c:lblOffset val="100"/>
        <c:noMultiLvlLbl val="0"/>
      </c:catAx>
      <c:valAx>
        <c:axId val="6295061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6295085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[Enquete Keuzevak Gebarentaal.xlsx]Stelling 5!PivotTable48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Count of In hoeverre ben je het oneens of eens met de volgende stellingen?.Het was eenvoudig om woorden middels de handgebaren goed uit te voeren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'Stelling 5'!$B$3</c:f>
              <c:strCache>
                <c:ptCount val="1"/>
                <c:pt idx="0">
                  <c:v>Total</c:v>
                </c:pt>
              </c:strCache>
            </c:strRef>
          </c:tx>
          <c:spPr>
            <a:solidFill>
              <a:schemeClr val="accent1"/>
            </a:solidFill>
            <a:ln>
              <a:noFill/>
            </a:ln>
            <a:effectLst/>
          </c:spPr>
          <c:invertIfNegative val="0"/>
          <c:cat>
            <c:strRef>
              <c:f>'Stelling 5'!$A$4:$A$6</c:f>
              <c:strCache>
                <c:ptCount val="3"/>
                <c:pt idx="0">
                  <c:v>Deels eens</c:v>
                </c:pt>
                <c:pt idx="1">
                  <c:v>Neutraal</c:v>
                </c:pt>
                <c:pt idx="2">
                  <c:v>Volledig eens</c:v>
                </c:pt>
              </c:strCache>
            </c:strRef>
          </c:cat>
          <c:val>
            <c:numRef>
              <c:f>'Stelling 5'!$B$4:$B$6</c:f>
              <c:numCache>
                <c:formatCode>General</c:formatCode>
                <c:ptCount val="3"/>
                <c:pt idx="0">
                  <c:v>8</c:v>
                </c:pt>
                <c:pt idx="1">
                  <c:v>2</c:v>
                </c:pt>
                <c:pt idx="2">
                  <c:v>6</c:v>
                </c:pt>
              </c:numCache>
            </c:numRef>
          </c:val>
          <c:extLst>
            <c:ext xmlns:c16="http://schemas.microsoft.com/office/drawing/2014/chart" uri="{C3380CC4-5D6E-409C-BE32-E72D297353CC}">
              <c16:uniqueId val="{00000000-149E-4806-ABC3-E17DD2350FCB}"/>
            </c:ext>
          </c:extLst>
        </c:ser>
        <c:dLbls>
          <c:showLegendKey val="0"/>
          <c:showVal val="0"/>
          <c:showCatName val="0"/>
          <c:showSerName val="0"/>
          <c:showPercent val="0"/>
          <c:showBubbleSize val="0"/>
        </c:dLbls>
        <c:gapWidth val="219"/>
        <c:overlap val="-27"/>
        <c:axId val="624120751"/>
        <c:axId val="624118831"/>
      </c:barChart>
      <c:catAx>
        <c:axId val="62412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624118831"/>
        <c:crosses val="autoZero"/>
        <c:auto val="1"/>
        <c:lblAlgn val="ctr"/>
        <c:lblOffset val="100"/>
        <c:noMultiLvlLbl val="0"/>
      </c:catAx>
      <c:valAx>
        <c:axId val="624118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6241207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[Enquete Keuzevak Gebarentaal.xlsx]Stelling 6!PivotTable53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Count of In hoeverre ben je het oneens of eens met de volgende stellingen?.Het was eenvoudig om zinnen middels de handgebaren goed uit te voeren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'Stelling 6'!$B$3</c:f>
              <c:strCache>
                <c:ptCount val="1"/>
                <c:pt idx="0">
                  <c:v>Total</c:v>
                </c:pt>
              </c:strCache>
            </c:strRef>
          </c:tx>
          <c:spPr>
            <a:solidFill>
              <a:schemeClr val="accent1"/>
            </a:solidFill>
            <a:ln>
              <a:noFill/>
            </a:ln>
            <a:effectLst/>
          </c:spPr>
          <c:invertIfNegative val="0"/>
          <c:cat>
            <c:strRef>
              <c:f>'Stelling 6'!$A$4:$A$6</c:f>
              <c:strCache>
                <c:ptCount val="3"/>
                <c:pt idx="0">
                  <c:v>Deels eens</c:v>
                </c:pt>
                <c:pt idx="1">
                  <c:v>Neutraal</c:v>
                </c:pt>
                <c:pt idx="2">
                  <c:v>Volledig eens</c:v>
                </c:pt>
              </c:strCache>
            </c:strRef>
          </c:cat>
          <c:val>
            <c:numRef>
              <c:f>'Stelling 6'!$B$4:$B$6</c:f>
              <c:numCache>
                <c:formatCode>General</c:formatCode>
                <c:ptCount val="3"/>
                <c:pt idx="0">
                  <c:v>6</c:v>
                </c:pt>
                <c:pt idx="1">
                  <c:v>5</c:v>
                </c:pt>
                <c:pt idx="2">
                  <c:v>5</c:v>
                </c:pt>
              </c:numCache>
            </c:numRef>
          </c:val>
          <c:extLst>
            <c:ext xmlns:c16="http://schemas.microsoft.com/office/drawing/2014/chart" uri="{C3380CC4-5D6E-409C-BE32-E72D297353CC}">
              <c16:uniqueId val="{00000000-62D6-47A3-8468-B240C677EAB1}"/>
            </c:ext>
          </c:extLst>
        </c:ser>
        <c:dLbls>
          <c:showLegendKey val="0"/>
          <c:showVal val="0"/>
          <c:showCatName val="0"/>
          <c:showSerName val="0"/>
          <c:showPercent val="0"/>
          <c:showBubbleSize val="0"/>
        </c:dLbls>
        <c:gapWidth val="219"/>
        <c:overlap val="-27"/>
        <c:axId val="589549871"/>
        <c:axId val="589550831"/>
      </c:barChart>
      <c:catAx>
        <c:axId val="589549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589550831"/>
        <c:crosses val="autoZero"/>
        <c:auto val="1"/>
        <c:lblAlgn val="ctr"/>
        <c:lblOffset val="100"/>
        <c:noMultiLvlLbl val="0"/>
      </c:catAx>
      <c:valAx>
        <c:axId val="589550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5895498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[Enquete Keuzevak Gebarentaal.xlsx]Stelling 7!PivotTable58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Count of In hoeverre ben je het oneens of eens met de volgende stellingen?.Er was genoeg lesmateriaal om mijzelf voor te bereiden op de toets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'Stelling 7'!$B$3</c:f>
              <c:strCache>
                <c:ptCount val="1"/>
                <c:pt idx="0">
                  <c:v>Total</c:v>
                </c:pt>
              </c:strCache>
            </c:strRef>
          </c:tx>
          <c:spPr>
            <a:solidFill>
              <a:schemeClr val="accent1"/>
            </a:solidFill>
            <a:ln>
              <a:noFill/>
            </a:ln>
            <a:effectLst/>
          </c:spPr>
          <c:invertIfNegative val="0"/>
          <c:cat>
            <c:strRef>
              <c:f>'Stelling 7'!$A$4:$A$6</c:f>
              <c:strCache>
                <c:ptCount val="3"/>
                <c:pt idx="0">
                  <c:v>Deels eens</c:v>
                </c:pt>
                <c:pt idx="1">
                  <c:v>Neutraal</c:v>
                </c:pt>
                <c:pt idx="2">
                  <c:v>Volledig eens</c:v>
                </c:pt>
              </c:strCache>
            </c:strRef>
          </c:cat>
          <c:val>
            <c:numRef>
              <c:f>'Stelling 7'!$B$4:$B$6</c:f>
              <c:numCache>
                <c:formatCode>General</c:formatCode>
                <c:ptCount val="3"/>
                <c:pt idx="0">
                  <c:v>8</c:v>
                </c:pt>
                <c:pt idx="1">
                  <c:v>1</c:v>
                </c:pt>
                <c:pt idx="2">
                  <c:v>7</c:v>
                </c:pt>
              </c:numCache>
            </c:numRef>
          </c:val>
          <c:extLst>
            <c:ext xmlns:c16="http://schemas.microsoft.com/office/drawing/2014/chart" uri="{C3380CC4-5D6E-409C-BE32-E72D297353CC}">
              <c16:uniqueId val="{00000000-CDC4-42C7-8C4E-50C24A8B4F54}"/>
            </c:ext>
          </c:extLst>
        </c:ser>
        <c:dLbls>
          <c:showLegendKey val="0"/>
          <c:showVal val="0"/>
          <c:showCatName val="0"/>
          <c:showSerName val="0"/>
          <c:showPercent val="0"/>
          <c:showBubbleSize val="0"/>
        </c:dLbls>
        <c:gapWidth val="219"/>
        <c:overlap val="-27"/>
        <c:axId val="636102207"/>
        <c:axId val="636102687"/>
      </c:barChart>
      <c:catAx>
        <c:axId val="636102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636102687"/>
        <c:crosses val="autoZero"/>
        <c:auto val="1"/>
        <c:lblAlgn val="ctr"/>
        <c:lblOffset val="100"/>
        <c:noMultiLvlLbl val="0"/>
      </c:catAx>
      <c:valAx>
        <c:axId val="636102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6361022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[Enquete Keuzevak Gebarentaal.xlsx]Stelling 8!PivotTable63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Count of In hoeverre ben je het oneens of eens met de volgende stellingen?.Het was moeilijker om gebarentaal te leren dan dat ik had verwacht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'Stelling 8'!$B$3</c:f>
              <c:strCache>
                <c:ptCount val="1"/>
                <c:pt idx="0">
                  <c:v>Total</c:v>
                </c:pt>
              </c:strCache>
            </c:strRef>
          </c:tx>
          <c:spPr>
            <a:solidFill>
              <a:schemeClr val="accent1"/>
            </a:solidFill>
            <a:ln>
              <a:noFill/>
            </a:ln>
            <a:effectLst/>
          </c:spPr>
          <c:invertIfNegative val="0"/>
          <c:cat>
            <c:strRef>
              <c:f>'Stelling 8'!$A$4:$A$8</c:f>
              <c:strCache>
                <c:ptCount val="5"/>
                <c:pt idx="0">
                  <c:v>Deels eens</c:v>
                </c:pt>
                <c:pt idx="1">
                  <c:v>Deels oneens</c:v>
                </c:pt>
                <c:pt idx="2">
                  <c:v>Neutraal</c:v>
                </c:pt>
                <c:pt idx="3">
                  <c:v>Volledig eens</c:v>
                </c:pt>
                <c:pt idx="4">
                  <c:v>Volledig oneens</c:v>
                </c:pt>
              </c:strCache>
            </c:strRef>
          </c:cat>
          <c:val>
            <c:numRef>
              <c:f>'Stelling 8'!$B$4:$B$8</c:f>
              <c:numCache>
                <c:formatCode>General</c:formatCode>
                <c:ptCount val="5"/>
                <c:pt idx="0">
                  <c:v>3</c:v>
                </c:pt>
                <c:pt idx="1">
                  <c:v>3</c:v>
                </c:pt>
                <c:pt idx="2">
                  <c:v>5</c:v>
                </c:pt>
                <c:pt idx="3">
                  <c:v>4</c:v>
                </c:pt>
                <c:pt idx="4">
                  <c:v>1</c:v>
                </c:pt>
              </c:numCache>
            </c:numRef>
          </c:val>
          <c:extLst>
            <c:ext xmlns:c16="http://schemas.microsoft.com/office/drawing/2014/chart" uri="{C3380CC4-5D6E-409C-BE32-E72D297353CC}">
              <c16:uniqueId val="{00000000-7C74-4443-92D7-A9500A54D7E4}"/>
            </c:ext>
          </c:extLst>
        </c:ser>
        <c:dLbls>
          <c:showLegendKey val="0"/>
          <c:showVal val="0"/>
          <c:showCatName val="0"/>
          <c:showSerName val="0"/>
          <c:showPercent val="0"/>
          <c:showBubbleSize val="0"/>
        </c:dLbls>
        <c:gapWidth val="219"/>
        <c:overlap val="-27"/>
        <c:axId val="628023455"/>
        <c:axId val="628025855"/>
      </c:barChart>
      <c:catAx>
        <c:axId val="628023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628025855"/>
        <c:crosses val="autoZero"/>
        <c:auto val="1"/>
        <c:lblAlgn val="ctr"/>
        <c:lblOffset val="100"/>
        <c:noMultiLvlLbl val="0"/>
      </c:catAx>
      <c:valAx>
        <c:axId val="628025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6280234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[Enquete Keuzevak Gebarentaal.xlsx]Stelling 9!PivotTable68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Count of In hoeverre ben je het oneens of eens met de volgende stellingen?.Gamification zou kunnen helpen bij het leren van gebarentaal (denk aan Duolingo)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'Stelling 9'!$B$3</c:f>
              <c:strCache>
                <c:ptCount val="1"/>
                <c:pt idx="0">
                  <c:v>Total</c:v>
                </c:pt>
              </c:strCache>
            </c:strRef>
          </c:tx>
          <c:spPr>
            <a:solidFill>
              <a:schemeClr val="accent1"/>
            </a:solidFill>
            <a:ln>
              <a:noFill/>
            </a:ln>
            <a:effectLst/>
          </c:spPr>
          <c:invertIfNegative val="0"/>
          <c:cat>
            <c:strRef>
              <c:f>'Stelling 9'!$A$4:$A$6</c:f>
              <c:strCache>
                <c:ptCount val="3"/>
                <c:pt idx="0">
                  <c:v>Deels eens</c:v>
                </c:pt>
                <c:pt idx="1">
                  <c:v>Neutraal</c:v>
                </c:pt>
                <c:pt idx="2">
                  <c:v>Volledig eens</c:v>
                </c:pt>
              </c:strCache>
            </c:strRef>
          </c:cat>
          <c:val>
            <c:numRef>
              <c:f>'Stelling 9'!$B$4:$B$6</c:f>
              <c:numCache>
                <c:formatCode>General</c:formatCode>
                <c:ptCount val="3"/>
                <c:pt idx="0">
                  <c:v>2</c:v>
                </c:pt>
                <c:pt idx="1">
                  <c:v>8</c:v>
                </c:pt>
                <c:pt idx="2">
                  <c:v>6</c:v>
                </c:pt>
              </c:numCache>
            </c:numRef>
          </c:val>
          <c:extLst>
            <c:ext xmlns:c16="http://schemas.microsoft.com/office/drawing/2014/chart" uri="{C3380CC4-5D6E-409C-BE32-E72D297353CC}">
              <c16:uniqueId val="{00000000-7BC7-45D1-89F0-79709247F008}"/>
            </c:ext>
          </c:extLst>
        </c:ser>
        <c:dLbls>
          <c:showLegendKey val="0"/>
          <c:showVal val="0"/>
          <c:showCatName val="0"/>
          <c:showSerName val="0"/>
          <c:showPercent val="0"/>
          <c:showBubbleSize val="0"/>
        </c:dLbls>
        <c:gapWidth val="219"/>
        <c:overlap val="-27"/>
        <c:axId val="627519759"/>
        <c:axId val="627522159"/>
      </c:barChart>
      <c:catAx>
        <c:axId val="627519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627522159"/>
        <c:crosses val="autoZero"/>
        <c:auto val="1"/>
        <c:lblAlgn val="ctr"/>
        <c:lblOffset val="100"/>
        <c:noMultiLvlLbl val="0"/>
      </c:catAx>
      <c:valAx>
        <c:axId val="627522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6275197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[Enquete Keuzevak Gebarentaal.xlsx]Stelling 10!PivotTable73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Count of In hoeverre ben je het oneens of eens met de volgende stellingen?.Gamification zou mij kunnen motiveren bij het leren van gebarentaal (denk aan Duolingo)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'Stelling 10'!$B$3</c:f>
              <c:strCache>
                <c:ptCount val="1"/>
                <c:pt idx="0">
                  <c:v>Total</c:v>
                </c:pt>
              </c:strCache>
            </c:strRef>
          </c:tx>
          <c:spPr>
            <a:solidFill>
              <a:schemeClr val="accent1"/>
            </a:solidFill>
            <a:ln>
              <a:noFill/>
            </a:ln>
            <a:effectLst/>
          </c:spPr>
          <c:invertIfNegative val="0"/>
          <c:cat>
            <c:strRef>
              <c:f>'Stelling 10'!$A$4:$A$6</c:f>
              <c:strCache>
                <c:ptCount val="3"/>
                <c:pt idx="0">
                  <c:v>Deels eens</c:v>
                </c:pt>
                <c:pt idx="1">
                  <c:v>Neutraal</c:v>
                </c:pt>
                <c:pt idx="2">
                  <c:v>Volledig eens</c:v>
                </c:pt>
              </c:strCache>
            </c:strRef>
          </c:cat>
          <c:val>
            <c:numRef>
              <c:f>'Stelling 10'!$B$4:$B$6</c:f>
              <c:numCache>
                <c:formatCode>General</c:formatCode>
                <c:ptCount val="3"/>
                <c:pt idx="0">
                  <c:v>4</c:v>
                </c:pt>
                <c:pt idx="1">
                  <c:v>7</c:v>
                </c:pt>
                <c:pt idx="2">
                  <c:v>5</c:v>
                </c:pt>
              </c:numCache>
            </c:numRef>
          </c:val>
          <c:extLst>
            <c:ext xmlns:c16="http://schemas.microsoft.com/office/drawing/2014/chart" uri="{C3380CC4-5D6E-409C-BE32-E72D297353CC}">
              <c16:uniqueId val="{00000000-0902-4B9A-B8E4-F335149D2061}"/>
            </c:ext>
          </c:extLst>
        </c:ser>
        <c:dLbls>
          <c:showLegendKey val="0"/>
          <c:showVal val="0"/>
          <c:showCatName val="0"/>
          <c:showSerName val="0"/>
          <c:showPercent val="0"/>
          <c:showBubbleSize val="0"/>
        </c:dLbls>
        <c:gapWidth val="219"/>
        <c:overlap val="-27"/>
        <c:axId val="627520719"/>
        <c:axId val="627521199"/>
      </c:barChart>
      <c:catAx>
        <c:axId val="627520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627521199"/>
        <c:crosses val="autoZero"/>
        <c:auto val="1"/>
        <c:lblAlgn val="ctr"/>
        <c:lblOffset val="100"/>
        <c:noMultiLvlLbl val="0"/>
      </c:catAx>
      <c:valAx>
        <c:axId val="627521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6275207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[Enquete Keuzevak Gebarentaal.xlsx]Stelling 11!PivotTable78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Count of In hoeverre ben je het oneens of eens met de volgende stellingen?.De huiswerkoefeningen paste goed in mijn weekplanning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'Stelling 11'!$B$3</c:f>
              <c:strCache>
                <c:ptCount val="1"/>
                <c:pt idx="0">
                  <c:v>Total</c:v>
                </c:pt>
              </c:strCache>
            </c:strRef>
          </c:tx>
          <c:spPr>
            <a:solidFill>
              <a:schemeClr val="accent1"/>
            </a:solidFill>
            <a:ln>
              <a:noFill/>
            </a:ln>
            <a:effectLst/>
          </c:spPr>
          <c:invertIfNegative val="0"/>
          <c:cat>
            <c:strRef>
              <c:f>'Stelling 11'!$A$4:$A$8</c:f>
              <c:strCache>
                <c:ptCount val="5"/>
                <c:pt idx="0">
                  <c:v>Deels eens</c:v>
                </c:pt>
                <c:pt idx="1">
                  <c:v>Deels oneens</c:v>
                </c:pt>
                <c:pt idx="2">
                  <c:v>Neutraal</c:v>
                </c:pt>
                <c:pt idx="3">
                  <c:v>Volledig eens</c:v>
                </c:pt>
                <c:pt idx="4">
                  <c:v>Volledig oneens</c:v>
                </c:pt>
              </c:strCache>
            </c:strRef>
          </c:cat>
          <c:val>
            <c:numRef>
              <c:f>'Stelling 11'!$B$4:$B$8</c:f>
              <c:numCache>
                <c:formatCode>General</c:formatCode>
                <c:ptCount val="5"/>
                <c:pt idx="0">
                  <c:v>7</c:v>
                </c:pt>
                <c:pt idx="1">
                  <c:v>1</c:v>
                </c:pt>
                <c:pt idx="2">
                  <c:v>3</c:v>
                </c:pt>
                <c:pt idx="3">
                  <c:v>4</c:v>
                </c:pt>
                <c:pt idx="4">
                  <c:v>1</c:v>
                </c:pt>
              </c:numCache>
            </c:numRef>
          </c:val>
          <c:extLst>
            <c:ext xmlns:c16="http://schemas.microsoft.com/office/drawing/2014/chart" uri="{C3380CC4-5D6E-409C-BE32-E72D297353CC}">
              <c16:uniqueId val="{00000000-7CE0-47BC-BC00-CC964667DDF8}"/>
            </c:ext>
          </c:extLst>
        </c:ser>
        <c:dLbls>
          <c:showLegendKey val="0"/>
          <c:showVal val="0"/>
          <c:showCatName val="0"/>
          <c:showSerName val="0"/>
          <c:showPercent val="0"/>
          <c:showBubbleSize val="0"/>
        </c:dLbls>
        <c:gapWidth val="219"/>
        <c:overlap val="-27"/>
        <c:axId val="628930719"/>
        <c:axId val="628929279"/>
      </c:barChart>
      <c:catAx>
        <c:axId val="628930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628929279"/>
        <c:crosses val="autoZero"/>
        <c:auto val="1"/>
        <c:lblAlgn val="ctr"/>
        <c:lblOffset val="100"/>
        <c:noMultiLvlLbl val="0"/>
      </c:catAx>
      <c:valAx>
        <c:axId val="628929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6289307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[Enquete Keuzevak Gebarentaal.xlsx]Stelling 12!PivotTable83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Count of In hoeverre ben je het oneens of eens met de volgende stellingen?.Ik ben nu in staat om te een simpel gesprek te houden in gebarentaal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'Stelling 12'!$B$3</c:f>
              <c:strCache>
                <c:ptCount val="1"/>
                <c:pt idx="0">
                  <c:v>Total</c:v>
                </c:pt>
              </c:strCache>
            </c:strRef>
          </c:tx>
          <c:spPr>
            <a:solidFill>
              <a:schemeClr val="accent1"/>
            </a:solidFill>
            <a:ln>
              <a:noFill/>
            </a:ln>
            <a:effectLst/>
          </c:spPr>
          <c:invertIfNegative val="0"/>
          <c:cat>
            <c:strRef>
              <c:f>'Stelling 12'!$A$4:$A$6</c:f>
              <c:strCache>
                <c:ptCount val="3"/>
                <c:pt idx="0">
                  <c:v>Deels eens</c:v>
                </c:pt>
                <c:pt idx="1">
                  <c:v>Neutraal</c:v>
                </c:pt>
                <c:pt idx="2">
                  <c:v>Volledig eens</c:v>
                </c:pt>
              </c:strCache>
            </c:strRef>
          </c:cat>
          <c:val>
            <c:numRef>
              <c:f>'Stelling 12'!$B$4:$B$6</c:f>
              <c:numCache>
                <c:formatCode>General</c:formatCode>
                <c:ptCount val="3"/>
                <c:pt idx="0">
                  <c:v>7</c:v>
                </c:pt>
                <c:pt idx="1">
                  <c:v>3</c:v>
                </c:pt>
                <c:pt idx="2">
                  <c:v>6</c:v>
                </c:pt>
              </c:numCache>
            </c:numRef>
          </c:val>
          <c:extLst>
            <c:ext xmlns:c16="http://schemas.microsoft.com/office/drawing/2014/chart" uri="{C3380CC4-5D6E-409C-BE32-E72D297353CC}">
              <c16:uniqueId val="{00000000-7AE1-4BF5-B3AF-44ABC69602F1}"/>
            </c:ext>
          </c:extLst>
        </c:ser>
        <c:dLbls>
          <c:showLegendKey val="0"/>
          <c:showVal val="0"/>
          <c:showCatName val="0"/>
          <c:showSerName val="0"/>
          <c:showPercent val="0"/>
          <c:showBubbleSize val="0"/>
        </c:dLbls>
        <c:gapWidth val="219"/>
        <c:overlap val="-27"/>
        <c:axId val="624121711"/>
        <c:axId val="624118351"/>
      </c:barChart>
      <c:catAx>
        <c:axId val="624121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624118351"/>
        <c:crosses val="autoZero"/>
        <c:auto val="1"/>
        <c:lblAlgn val="ctr"/>
        <c:lblOffset val="100"/>
        <c:noMultiLvlLbl val="0"/>
      </c:catAx>
      <c:valAx>
        <c:axId val="624118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6241217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[Enquete Keuzevak Gebarentaal.xlsx]Stelling 13!PivotTable88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Count of In hoeverre ben je het oneens of eens met de volgende stellingen?.Ik kan nu een volledig gesprek voeren in gebarentaal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'Stelling 13'!$B$3</c:f>
              <c:strCache>
                <c:ptCount val="1"/>
                <c:pt idx="0">
                  <c:v>Total</c:v>
                </c:pt>
              </c:strCache>
            </c:strRef>
          </c:tx>
          <c:spPr>
            <a:solidFill>
              <a:schemeClr val="accent1"/>
            </a:solidFill>
            <a:ln>
              <a:noFill/>
            </a:ln>
            <a:effectLst/>
          </c:spPr>
          <c:invertIfNegative val="0"/>
          <c:cat>
            <c:strRef>
              <c:f>'Stelling 13'!$A$4:$A$8</c:f>
              <c:strCache>
                <c:ptCount val="5"/>
                <c:pt idx="0">
                  <c:v>Deels eens</c:v>
                </c:pt>
                <c:pt idx="1">
                  <c:v>Deels oneens</c:v>
                </c:pt>
                <c:pt idx="2">
                  <c:v>Neutraal</c:v>
                </c:pt>
                <c:pt idx="3">
                  <c:v>Volledig eens</c:v>
                </c:pt>
                <c:pt idx="4">
                  <c:v>Volledig oneens</c:v>
                </c:pt>
              </c:strCache>
            </c:strRef>
          </c:cat>
          <c:val>
            <c:numRef>
              <c:f>'Stelling 13'!$B$4:$B$8</c:f>
              <c:numCache>
                <c:formatCode>General</c:formatCode>
                <c:ptCount val="5"/>
                <c:pt idx="0">
                  <c:v>3</c:v>
                </c:pt>
                <c:pt idx="1">
                  <c:v>4</c:v>
                </c:pt>
                <c:pt idx="2">
                  <c:v>5</c:v>
                </c:pt>
                <c:pt idx="3">
                  <c:v>2</c:v>
                </c:pt>
                <c:pt idx="4">
                  <c:v>2</c:v>
                </c:pt>
              </c:numCache>
            </c:numRef>
          </c:val>
          <c:extLst>
            <c:ext xmlns:c16="http://schemas.microsoft.com/office/drawing/2014/chart" uri="{C3380CC4-5D6E-409C-BE32-E72D297353CC}">
              <c16:uniqueId val="{00000000-3104-4C02-89E4-3E6013D6B6AA}"/>
            </c:ext>
          </c:extLst>
        </c:ser>
        <c:dLbls>
          <c:showLegendKey val="0"/>
          <c:showVal val="0"/>
          <c:showCatName val="0"/>
          <c:showSerName val="0"/>
          <c:showPercent val="0"/>
          <c:showBubbleSize val="0"/>
        </c:dLbls>
        <c:gapWidth val="219"/>
        <c:overlap val="-27"/>
        <c:axId val="637730335"/>
        <c:axId val="637732255"/>
      </c:barChart>
      <c:catAx>
        <c:axId val="637730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637732255"/>
        <c:crosses val="autoZero"/>
        <c:auto val="1"/>
        <c:lblAlgn val="ctr"/>
        <c:lblOffset val="100"/>
        <c:noMultiLvlLbl val="0"/>
      </c:catAx>
      <c:valAx>
        <c:axId val="637732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6377303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[Enquete Keuzevak Gebarentaal.xlsx]Stelling 14!PivotTable93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Count of In hoeverre ben je het oneens of eens met de volgende stellingen?.Het vak voldeed aan mijn verwachtingen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'Stelling 14'!$B$3</c:f>
              <c:strCache>
                <c:ptCount val="1"/>
                <c:pt idx="0">
                  <c:v>Total</c:v>
                </c:pt>
              </c:strCache>
            </c:strRef>
          </c:tx>
          <c:spPr>
            <a:solidFill>
              <a:schemeClr val="accent1"/>
            </a:solidFill>
            <a:ln>
              <a:noFill/>
            </a:ln>
            <a:effectLst/>
          </c:spPr>
          <c:invertIfNegative val="0"/>
          <c:cat>
            <c:strRef>
              <c:f>'Stelling 14'!$A$4:$A$6</c:f>
              <c:strCache>
                <c:ptCount val="3"/>
                <c:pt idx="0">
                  <c:v>Deels eens</c:v>
                </c:pt>
                <c:pt idx="1">
                  <c:v>Neutraal</c:v>
                </c:pt>
                <c:pt idx="2">
                  <c:v>Volledig eens</c:v>
                </c:pt>
              </c:strCache>
            </c:strRef>
          </c:cat>
          <c:val>
            <c:numRef>
              <c:f>'Stelling 14'!$B$4:$B$6</c:f>
              <c:numCache>
                <c:formatCode>General</c:formatCode>
                <c:ptCount val="3"/>
                <c:pt idx="0">
                  <c:v>5</c:v>
                </c:pt>
                <c:pt idx="1">
                  <c:v>2</c:v>
                </c:pt>
                <c:pt idx="2">
                  <c:v>9</c:v>
                </c:pt>
              </c:numCache>
            </c:numRef>
          </c:val>
          <c:extLst>
            <c:ext xmlns:c16="http://schemas.microsoft.com/office/drawing/2014/chart" uri="{C3380CC4-5D6E-409C-BE32-E72D297353CC}">
              <c16:uniqueId val="{00000000-756F-48B4-9B1D-07A82E12AB76}"/>
            </c:ext>
          </c:extLst>
        </c:ser>
        <c:dLbls>
          <c:showLegendKey val="0"/>
          <c:showVal val="0"/>
          <c:showCatName val="0"/>
          <c:showSerName val="0"/>
          <c:showPercent val="0"/>
          <c:showBubbleSize val="0"/>
        </c:dLbls>
        <c:gapWidth val="219"/>
        <c:overlap val="-27"/>
        <c:axId val="637730815"/>
        <c:axId val="637731295"/>
      </c:barChart>
      <c:catAx>
        <c:axId val="637730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637731295"/>
        <c:crosses val="autoZero"/>
        <c:auto val="1"/>
        <c:lblAlgn val="ctr"/>
        <c:lblOffset val="100"/>
        <c:noMultiLvlLbl val="0"/>
      </c:catAx>
      <c:valAx>
        <c:axId val="637731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637730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[Enquete Keuzevak Gebarentaal.xlsx]Vraag 3!PivotTable113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Count of Heb je eerder les gehad in gebarentaal?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'Vraag 3'!$B$3</c:f>
              <c:strCache>
                <c:ptCount val="1"/>
                <c:pt idx="0">
                  <c:v>Total</c:v>
                </c:pt>
              </c:strCache>
            </c:strRef>
          </c:tx>
          <c:spPr>
            <a:solidFill>
              <a:schemeClr val="accent1"/>
            </a:solidFill>
            <a:ln>
              <a:noFill/>
            </a:ln>
            <a:effectLst/>
          </c:spPr>
          <c:invertIfNegative val="0"/>
          <c:cat>
            <c:strRef>
              <c:f>'Vraag 3'!$A$4:$A$8</c:f>
              <c:strCache>
                <c:ptCount val="5"/>
                <c:pt idx="0">
                  <c:v>Cursus aangevraagd en theorie gelezen, maar geen lessen gevolgd</c:v>
                </c:pt>
                <c:pt idx="1">
                  <c:v>Ja, een beginnerscursus</c:v>
                </c:pt>
                <c:pt idx="2">
                  <c:v>Ja, een introductieles</c:v>
                </c:pt>
                <c:pt idx="3">
                  <c:v>Nee, het was geheel nieuw</c:v>
                </c:pt>
                <c:pt idx="4">
                  <c:v>ondersteunende gebaren </c:v>
                </c:pt>
              </c:strCache>
            </c:strRef>
          </c:cat>
          <c:val>
            <c:numRef>
              <c:f>'Vraag 3'!$B$4:$B$8</c:f>
              <c:numCache>
                <c:formatCode>General</c:formatCode>
                <c:ptCount val="5"/>
                <c:pt idx="0">
                  <c:v>1</c:v>
                </c:pt>
                <c:pt idx="1">
                  <c:v>1</c:v>
                </c:pt>
                <c:pt idx="2">
                  <c:v>1</c:v>
                </c:pt>
                <c:pt idx="3">
                  <c:v>12</c:v>
                </c:pt>
                <c:pt idx="4">
                  <c:v>1</c:v>
                </c:pt>
              </c:numCache>
            </c:numRef>
          </c:val>
          <c:extLst>
            <c:ext xmlns:c16="http://schemas.microsoft.com/office/drawing/2014/chart" uri="{C3380CC4-5D6E-409C-BE32-E72D297353CC}">
              <c16:uniqueId val="{00000000-648D-48B3-8A8B-19E1DAEA91EE}"/>
            </c:ext>
          </c:extLst>
        </c:ser>
        <c:dLbls>
          <c:showLegendKey val="0"/>
          <c:showVal val="0"/>
          <c:showCatName val="0"/>
          <c:showSerName val="0"/>
          <c:showPercent val="0"/>
          <c:showBubbleSize val="0"/>
        </c:dLbls>
        <c:gapWidth val="182"/>
        <c:axId val="626607839"/>
        <c:axId val="626606879"/>
      </c:barChart>
      <c:catAx>
        <c:axId val="626607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626606879"/>
        <c:crosses val="autoZero"/>
        <c:auto val="1"/>
        <c:lblAlgn val="ctr"/>
        <c:lblOffset val="100"/>
        <c:noMultiLvlLbl val="0"/>
      </c:catAx>
      <c:valAx>
        <c:axId val="62660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6266078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[Enquete Keuzevak Gebarentaal.xlsx]Stelling 15!PivotTable98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Count of In hoeverre ben je het oneens of eens met de volgende stellingen?.Ik zou dit keuzevak aanraden aan andere studenten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'Stelling 15'!$B$3</c:f>
              <c:strCache>
                <c:ptCount val="1"/>
                <c:pt idx="0">
                  <c:v>Total</c:v>
                </c:pt>
              </c:strCache>
            </c:strRef>
          </c:tx>
          <c:spPr>
            <a:solidFill>
              <a:schemeClr val="accent1"/>
            </a:solidFill>
            <a:ln>
              <a:noFill/>
            </a:ln>
            <a:effectLst/>
          </c:spPr>
          <c:invertIfNegative val="0"/>
          <c:cat>
            <c:strRef>
              <c:f>'Stelling 15'!$A$4:$A$6</c:f>
              <c:strCache>
                <c:ptCount val="3"/>
                <c:pt idx="0">
                  <c:v>Deels eens</c:v>
                </c:pt>
                <c:pt idx="1">
                  <c:v>Neutraal</c:v>
                </c:pt>
                <c:pt idx="2">
                  <c:v>Volledig eens</c:v>
                </c:pt>
              </c:strCache>
            </c:strRef>
          </c:cat>
          <c:val>
            <c:numRef>
              <c:f>'Stelling 15'!$B$4:$B$6</c:f>
              <c:numCache>
                <c:formatCode>General</c:formatCode>
                <c:ptCount val="3"/>
                <c:pt idx="0">
                  <c:v>4</c:v>
                </c:pt>
                <c:pt idx="1">
                  <c:v>2</c:v>
                </c:pt>
                <c:pt idx="2">
                  <c:v>10</c:v>
                </c:pt>
              </c:numCache>
            </c:numRef>
          </c:val>
          <c:extLst>
            <c:ext xmlns:c16="http://schemas.microsoft.com/office/drawing/2014/chart" uri="{C3380CC4-5D6E-409C-BE32-E72D297353CC}">
              <c16:uniqueId val="{00000000-0DE9-4FE1-9433-AB1BE305D413}"/>
            </c:ext>
          </c:extLst>
        </c:ser>
        <c:dLbls>
          <c:showLegendKey val="0"/>
          <c:showVal val="0"/>
          <c:showCatName val="0"/>
          <c:showSerName val="0"/>
          <c:showPercent val="0"/>
          <c:showBubbleSize val="0"/>
        </c:dLbls>
        <c:gapWidth val="219"/>
        <c:overlap val="-27"/>
        <c:axId val="627223199"/>
        <c:axId val="627223679"/>
      </c:barChart>
      <c:catAx>
        <c:axId val="627223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627223679"/>
        <c:crosses val="autoZero"/>
        <c:auto val="1"/>
        <c:lblAlgn val="ctr"/>
        <c:lblOffset val="100"/>
        <c:noMultiLvlLbl val="0"/>
      </c:catAx>
      <c:valAx>
        <c:axId val="627223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6272231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[Enquete Keuzevak Gebarentaal.xlsx]Stelling 16!PivotTable103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Count of In hoeverre ben je het oneens of eens met de volgende stellingen?.Het is van maatschappelijk belang dat meer studenten dit keuzevak volgen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'Stelling 16'!$B$3</c:f>
              <c:strCache>
                <c:ptCount val="1"/>
                <c:pt idx="0">
                  <c:v>Total</c:v>
                </c:pt>
              </c:strCache>
            </c:strRef>
          </c:tx>
          <c:spPr>
            <a:solidFill>
              <a:schemeClr val="accent1"/>
            </a:solidFill>
            <a:ln>
              <a:noFill/>
            </a:ln>
            <a:effectLst/>
          </c:spPr>
          <c:invertIfNegative val="0"/>
          <c:cat>
            <c:strRef>
              <c:f>'Stelling 16'!$A$4:$A$7</c:f>
              <c:strCache>
                <c:ptCount val="4"/>
                <c:pt idx="0">
                  <c:v>Deels eens</c:v>
                </c:pt>
                <c:pt idx="1">
                  <c:v>Deels oneens</c:v>
                </c:pt>
                <c:pt idx="2">
                  <c:v>Neutraal</c:v>
                </c:pt>
                <c:pt idx="3">
                  <c:v>Volledig eens</c:v>
                </c:pt>
              </c:strCache>
            </c:strRef>
          </c:cat>
          <c:val>
            <c:numRef>
              <c:f>'Stelling 16'!$B$4:$B$7</c:f>
              <c:numCache>
                <c:formatCode>General</c:formatCode>
                <c:ptCount val="4"/>
                <c:pt idx="0">
                  <c:v>1</c:v>
                </c:pt>
                <c:pt idx="1">
                  <c:v>1</c:v>
                </c:pt>
                <c:pt idx="2">
                  <c:v>1</c:v>
                </c:pt>
                <c:pt idx="3">
                  <c:v>13</c:v>
                </c:pt>
              </c:numCache>
            </c:numRef>
          </c:val>
          <c:extLst>
            <c:ext xmlns:c16="http://schemas.microsoft.com/office/drawing/2014/chart" uri="{C3380CC4-5D6E-409C-BE32-E72D297353CC}">
              <c16:uniqueId val="{00000000-1850-4C0A-921A-E733E56F2AE0}"/>
            </c:ext>
          </c:extLst>
        </c:ser>
        <c:dLbls>
          <c:showLegendKey val="0"/>
          <c:showVal val="0"/>
          <c:showCatName val="0"/>
          <c:showSerName val="0"/>
          <c:showPercent val="0"/>
          <c:showBubbleSize val="0"/>
        </c:dLbls>
        <c:gapWidth val="219"/>
        <c:overlap val="-27"/>
        <c:axId val="628932159"/>
        <c:axId val="628929759"/>
      </c:barChart>
      <c:catAx>
        <c:axId val="628932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628929759"/>
        <c:crosses val="autoZero"/>
        <c:auto val="1"/>
        <c:lblAlgn val="ctr"/>
        <c:lblOffset val="100"/>
        <c:noMultiLvlLbl val="0"/>
      </c:catAx>
      <c:valAx>
        <c:axId val="628929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6289321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[Enquete Keuzevak Gebarentaal.xlsx]Stelling 17!PivotTable108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Count of In hoeverre ben je het oneens of eens met de volgende stellingen?.Ik zou in de toekomst andere cursussen of vervolgopleidingen in gebarentaal overwegen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'Stelling 17'!$B$3</c:f>
              <c:strCache>
                <c:ptCount val="1"/>
                <c:pt idx="0">
                  <c:v>Total</c:v>
                </c:pt>
              </c:strCache>
            </c:strRef>
          </c:tx>
          <c:spPr>
            <a:solidFill>
              <a:schemeClr val="accent1"/>
            </a:solidFill>
            <a:ln>
              <a:noFill/>
            </a:ln>
            <a:effectLst/>
          </c:spPr>
          <c:invertIfNegative val="0"/>
          <c:cat>
            <c:strRef>
              <c:f>'Stelling 17'!$A$4:$A$6</c:f>
              <c:strCache>
                <c:ptCount val="3"/>
                <c:pt idx="0">
                  <c:v>Deels eens</c:v>
                </c:pt>
                <c:pt idx="1">
                  <c:v>Neutraal</c:v>
                </c:pt>
                <c:pt idx="2">
                  <c:v>Volledig eens</c:v>
                </c:pt>
              </c:strCache>
            </c:strRef>
          </c:cat>
          <c:val>
            <c:numRef>
              <c:f>'Stelling 17'!$B$4:$B$6</c:f>
              <c:numCache>
                <c:formatCode>General</c:formatCode>
                <c:ptCount val="3"/>
                <c:pt idx="0">
                  <c:v>2</c:v>
                </c:pt>
                <c:pt idx="1">
                  <c:v>3</c:v>
                </c:pt>
                <c:pt idx="2">
                  <c:v>11</c:v>
                </c:pt>
              </c:numCache>
            </c:numRef>
          </c:val>
          <c:extLst>
            <c:ext xmlns:c16="http://schemas.microsoft.com/office/drawing/2014/chart" uri="{C3380CC4-5D6E-409C-BE32-E72D297353CC}">
              <c16:uniqueId val="{00000000-E07D-4FD1-9319-2BF75D7892FE}"/>
            </c:ext>
          </c:extLst>
        </c:ser>
        <c:dLbls>
          <c:showLegendKey val="0"/>
          <c:showVal val="0"/>
          <c:showCatName val="0"/>
          <c:showSerName val="0"/>
          <c:showPercent val="0"/>
          <c:showBubbleSize val="0"/>
        </c:dLbls>
        <c:gapWidth val="219"/>
        <c:overlap val="-27"/>
        <c:axId val="631667503"/>
        <c:axId val="631664143"/>
      </c:barChart>
      <c:catAx>
        <c:axId val="631667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631664143"/>
        <c:crosses val="autoZero"/>
        <c:auto val="1"/>
        <c:lblAlgn val="ctr"/>
        <c:lblOffset val="100"/>
        <c:noMultiLvlLbl val="0"/>
      </c:catAx>
      <c:valAx>
        <c:axId val="631664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6316675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[Enquete Keuzevak Gebarentaal.xlsx]Eindvraag!PivotTable130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Count of Gebruik je nu nog gebarentaal in je dagelijkse leven? Waarom wel/niet?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Eindvraag!$B$3</c:f>
              <c:strCache>
                <c:ptCount val="1"/>
                <c:pt idx="0">
                  <c:v>Total</c:v>
                </c:pt>
              </c:strCache>
            </c:strRef>
          </c:tx>
          <c:spPr>
            <a:solidFill>
              <a:schemeClr val="accent1"/>
            </a:solidFill>
            <a:ln>
              <a:noFill/>
            </a:ln>
            <a:effectLst/>
          </c:spPr>
          <c:invertIfNegative val="0"/>
          <c:cat>
            <c:strRef>
              <c:f>Eindvraag!$A$4:$A$6</c:f>
              <c:strCache>
                <c:ptCount val="3"/>
                <c:pt idx="0">
                  <c:v>Ja</c:v>
                </c:pt>
                <c:pt idx="1">
                  <c:v>Nee</c:v>
                </c:pt>
                <c:pt idx="2">
                  <c:v>Soms  </c:v>
                </c:pt>
              </c:strCache>
            </c:strRef>
          </c:cat>
          <c:val>
            <c:numRef>
              <c:f>Eindvraag!$B$4:$B$6</c:f>
              <c:numCache>
                <c:formatCode>General</c:formatCode>
                <c:ptCount val="3"/>
                <c:pt idx="0">
                  <c:v>7</c:v>
                </c:pt>
                <c:pt idx="1">
                  <c:v>7</c:v>
                </c:pt>
                <c:pt idx="2">
                  <c:v>2</c:v>
                </c:pt>
              </c:numCache>
            </c:numRef>
          </c:val>
          <c:extLst>
            <c:ext xmlns:c16="http://schemas.microsoft.com/office/drawing/2014/chart" uri="{C3380CC4-5D6E-409C-BE32-E72D297353CC}">
              <c16:uniqueId val="{00000000-0187-413B-9BAE-0855071BF39F}"/>
            </c:ext>
          </c:extLst>
        </c:ser>
        <c:dLbls>
          <c:showLegendKey val="0"/>
          <c:showVal val="0"/>
          <c:showCatName val="0"/>
          <c:showSerName val="0"/>
          <c:showPercent val="0"/>
          <c:showBubbleSize val="0"/>
        </c:dLbls>
        <c:gapWidth val="219"/>
        <c:overlap val="-27"/>
        <c:axId val="461349599"/>
        <c:axId val="461346239"/>
      </c:barChart>
      <c:catAx>
        <c:axId val="461349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461346239"/>
        <c:crosses val="autoZero"/>
        <c:auto val="1"/>
        <c:lblAlgn val="ctr"/>
        <c:lblOffset val="100"/>
        <c:noMultiLvlLbl val="0"/>
      </c:catAx>
      <c:valAx>
        <c:axId val="461346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4613495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[Enquete Keuzevak Gebarentaal.xlsx]Vraag 4!PivotTable118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Count of Wat vond je van het niveau van de lessen van het keuzevak?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'Vraag 4'!$B$3</c:f>
              <c:strCache>
                <c:ptCount val="1"/>
                <c:pt idx="0">
                  <c:v>Total</c:v>
                </c:pt>
              </c:strCache>
            </c:strRef>
          </c:tx>
          <c:spPr>
            <a:solidFill>
              <a:schemeClr val="accent1"/>
            </a:solidFill>
            <a:ln>
              <a:noFill/>
            </a:ln>
            <a:effectLst/>
          </c:spPr>
          <c:invertIfNegative val="0"/>
          <c:cat>
            <c:strRef>
              <c:f>'Vraag 4'!$A$4:$A$7</c:f>
              <c:strCache>
                <c:ptCount val="4"/>
                <c:pt idx="0">
                  <c:v>Het was jammer dat het online was waardoor ik moeilijk kon bijbleven met stof. Hierdoor was het moeilijk maar tentamen was erg makkelijk.</c:v>
                </c:pt>
                <c:pt idx="1">
                  <c:v>Ingewikkeld , maar interessant </c:v>
                </c:pt>
                <c:pt idx="2">
                  <c:v>Precies goed</c:v>
                </c:pt>
                <c:pt idx="3">
                  <c:v>Te moeilijk</c:v>
                </c:pt>
              </c:strCache>
            </c:strRef>
          </c:cat>
          <c:val>
            <c:numRef>
              <c:f>'Vraag 4'!$B$4:$B$7</c:f>
              <c:numCache>
                <c:formatCode>General</c:formatCode>
                <c:ptCount val="4"/>
                <c:pt idx="0">
                  <c:v>1</c:v>
                </c:pt>
                <c:pt idx="1">
                  <c:v>1</c:v>
                </c:pt>
                <c:pt idx="2">
                  <c:v>13</c:v>
                </c:pt>
                <c:pt idx="3">
                  <c:v>1</c:v>
                </c:pt>
              </c:numCache>
            </c:numRef>
          </c:val>
          <c:extLst>
            <c:ext xmlns:c16="http://schemas.microsoft.com/office/drawing/2014/chart" uri="{C3380CC4-5D6E-409C-BE32-E72D297353CC}">
              <c16:uniqueId val="{00000000-B27C-4E47-ADF2-2C9F0A3D4E47}"/>
            </c:ext>
          </c:extLst>
        </c:ser>
        <c:dLbls>
          <c:showLegendKey val="0"/>
          <c:showVal val="0"/>
          <c:showCatName val="0"/>
          <c:showSerName val="0"/>
          <c:showPercent val="0"/>
          <c:showBubbleSize val="0"/>
        </c:dLbls>
        <c:gapWidth val="182"/>
        <c:axId val="729887327"/>
        <c:axId val="729885887"/>
      </c:barChart>
      <c:catAx>
        <c:axId val="729887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729885887"/>
        <c:crosses val="autoZero"/>
        <c:auto val="1"/>
        <c:lblAlgn val="ctr"/>
        <c:lblOffset val="100"/>
        <c:noMultiLvlLbl val="0"/>
      </c:catAx>
      <c:valAx>
        <c:axId val="7298858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7298873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150"/>
              <a:t>Hoe</a:t>
            </a:r>
            <a:r>
              <a:rPr lang="en-150" baseline="0"/>
              <a:t> heb je geleerd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barChart>
        <c:barDir val="bar"/>
        <c:grouping val="clustered"/>
        <c:varyColors val="0"/>
        <c:ser>
          <c:idx val="0"/>
          <c:order val="0"/>
          <c:spPr>
            <a:solidFill>
              <a:schemeClr val="accent1"/>
            </a:solidFill>
            <a:ln>
              <a:noFill/>
            </a:ln>
            <a:effectLst/>
          </c:spPr>
          <c:invertIfNegative val="0"/>
          <c:cat>
            <c:strRef>
              <c:f>'Sheet1 (2)'!$J$19:$J$24</c:f>
              <c:strCache>
                <c:ptCount val="6"/>
                <c:pt idx="0">
                  <c:v>Uitleg door de docent</c:v>
                </c:pt>
                <c:pt idx="1">
                  <c:v>PartnerOefening</c:v>
                </c:pt>
                <c:pt idx="2">
                  <c:v>Groepsoefening</c:v>
                </c:pt>
                <c:pt idx="3">
                  <c:v>Huiswerkopdrachten</c:v>
                </c:pt>
                <c:pt idx="4">
                  <c:v>Filmopdrachten</c:v>
                </c:pt>
                <c:pt idx="5">
                  <c:v>Zelfstandig werken in de klas</c:v>
                </c:pt>
              </c:strCache>
            </c:strRef>
          </c:cat>
          <c:val>
            <c:numRef>
              <c:f>'Sheet1 (2)'!$K$19:$K$24</c:f>
              <c:numCache>
                <c:formatCode>General</c:formatCode>
                <c:ptCount val="6"/>
                <c:pt idx="0">
                  <c:v>16</c:v>
                </c:pt>
                <c:pt idx="1">
                  <c:v>10</c:v>
                </c:pt>
                <c:pt idx="2">
                  <c:v>10</c:v>
                </c:pt>
                <c:pt idx="3">
                  <c:v>12</c:v>
                </c:pt>
                <c:pt idx="4">
                  <c:v>6</c:v>
                </c:pt>
                <c:pt idx="5">
                  <c:v>2</c:v>
                </c:pt>
              </c:numCache>
            </c:numRef>
          </c:val>
          <c:extLst>
            <c:ext xmlns:c16="http://schemas.microsoft.com/office/drawing/2014/chart" uri="{C3380CC4-5D6E-409C-BE32-E72D297353CC}">
              <c16:uniqueId val="{00000000-68E9-4DFA-85D6-B80FFC224F71}"/>
            </c:ext>
          </c:extLst>
        </c:ser>
        <c:dLbls>
          <c:showLegendKey val="0"/>
          <c:showVal val="0"/>
          <c:showCatName val="0"/>
          <c:showSerName val="0"/>
          <c:showPercent val="0"/>
          <c:showBubbleSize val="0"/>
        </c:dLbls>
        <c:gapWidth val="182"/>
        <c:axId val="452635087"/>
        <c:axId val="457491231"/>
      </c:barChart>
      <c:catAx>
        <c:axId val="452635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457491231"/>
        <c:crosses val="autoZero"/>
        <c:auto val="1"/>
        <c:lblAlgn val="ctr"/>
        <c:lblOffset val="100"/>
        <c:noMultiLvlLbl val="0"/>
      </c:catAx>
      <c:valAx>
        <c:axId val="4574912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4526350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150"/>
              <a:t>Wat kon beter?</a:t>
            </a:r>
            <a:endParaRPr lang="nl-N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barChart>
        <c:barDir val="bar"/>
        <c:grouping val="clustered"/>
        <c:varyColors val="0"/>
        <c:ser>
          <c:idx val="0"/>
          <c:order val="0"/>
          <c:spPr>
            <a:solidFill>
              <a:schemeClr val="accent1"/>
            </a:solidFill>
            <a:ln>
              <a:noFill/>
            </a:ln>
            <a:effectLst/>
          </c:spPr>
          <c:invertIfNegative val="0"/>
          <c:cat>
            <c:strRef>
              <c:f>'Sheet1 (2)'!$L$19:$L$25</c:f>
              <c:strCache>
                <c:ptCount val="7"/>
                <c:pt idx="0">
                  <c:v>Extra oefeningen</c:v>
                </c:pt>
                <c:pt idx="1">
                  <c:v>Meer Lessen</c:v>
                </c:pt>
                <c:pt idx="2">
                  <c:v>Laatste week verviel</c:v>
                </c:pt>
                <c:pt idx="3">
                  <c:v>Extra video's</c:v>
                </c:pt>
                <c:pt idx="4">
                  <c:v>Prima te volgen</c:v>
                </c:pt>
                <c:pt idx="5">
                  <c:v>Extra naslagwerk</c:v>
                </c:pt>
                <c:pt idx="6">
                  <c:v>Eerder links naar losse gebaren</c:v>
                </c:pt>
              </c:strCache>
            </c:strRef>
          </c:cat>
          <c:val>
            <c:numRef>
              <c:f>'Sheet1 (2)'!$M$19:$M$25</c:f>
              <c:numCache>
                <c:formatCode>General</c:formatCode>
                <c:ptCount val="7"/>
                <c:pt idx="0">
                  <c:v>7</c:v>
                </c:pt>
                <c:pt idx="1">
                  <c:v>2</c:v>
                </c:pt>
                <c:pt idx="2">
                  <c:v>1</c:v>
                </c:pt>
                <c:pt idx="3">
                  <c:v>3</c:v>
                </c:pt>
                <c:pt idx="4">
                  <c:v>1</c:v>
                </c:pt>
                <c:pt idx="5">
                  <c:v>2</c:v>
                </c:pt>
                <c:pt idx="6">
                  <c:v>1</c:v>
                </c:pt>
              </c:numCache>
            </c:numRef>
          </c:val>
          <c:extLst>
            <c:ext xmlns:c16="http://schemas.microsoft.com/office/drawing/2014/chart" uri="{C3380CC4-5D6E-409C-BE32-E72D297353CC}">
              <c16:uniqueId val="{00000000-4BDD-4AC2-95FF-7077FF038E06}"/>
            </c:ext>
          </c:extLst>
        </c:ser>
        <c:dLbls>
          <c:showLegendKey val="0"/>
          <c:showVal val="0"/>
          <c:showCatName val="0"/>
          <c:showSerName val="0"/>
          <c:showPercent val="0"/>
          <c:showBubbleSize val="0"/>
        </c:dLbls>
        <c:gapWidth val="182"/>
        <c:axId val="814543631"/>
        <c:axId val="814544111"/>
      </c:barChart>
      <c:catAx>
        <c:axId val="814543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814544111"/>
        <c:crosses val="autoZero"/>
        <c:auto val="1"/>
        <c:lblAlgn val="ctr"/>
        <c:lblOffset val="100"/>
        <c:noMultiLvlLbl val="0"/>
      </c:catAx>
      <c:valAx>
        <c:axId val="8145441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8145436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[Enquete Keuzevak Gebarentaal.xlsx]Stelling 1!PivotTable23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Count of In hoeverre ben je het oneens of eens met de volgende stellingen?.Er zijn genoeg hulpmiddelen en/of oefeningen om thuis te oefenen.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'Stelling 1'!$B$3</c:f>
              <c:strCache>
                <c:ptCount val="1"/>
                <c:pt idx="0">
                  <c:v>Total</c:v>
                </c:pt>
              </c:strCache>
            </c:strRef>
          </c:tx>
          <c:spPr>
            <a:solidFill>
              <a:schemeClr val="accent1"/>
            </a:solidFill>
            <a:ln>
              <a:noFill/>
            </a:ln>
            <a:effectLst/>
          </c:spPr>
          <c:invertIfNegative val="0"/>
          <c:cat>
            <c:strRef>
              <c:f>'Stelling 1'!$A$4:$A$6</c:f>
              <c:strCache>
                <c:ptCount val="3"/>
                <c:pt idx="0">
                  <c:v>Deels eens</c:v>
                </c:pt>
                <c:pt idx="1">
                  <c:v>Neutraal</c:v>
                </c:pt>
                <c:pt idx="2">
                  <c:v>Volledig eens</c:v>
                </c:pt>
              </c:strCache>
            </c:strRef>
          </c:cat>
          <c:val>
            <c:numRef>
              <c:f>'Stelling 1'!$B$4:$B$6</c:f>
              <c:numCache>
                <c:formatCode>General</c:formatCode>
                <c:ptCount val="3"/>
                <c:pt idx="0">
                  <c:v>9</c:v>
                </c:pt>
                <c:pt idx="1">
                  <c:v>3</c:v>
                </c:pt>
                <c:pt idx="2">
                  <c:v>4</c:v>
                </c:pt>
              </c:numCache>
            </c:numRef>
          </c:val>
          <c:extLst>
            <c:ext xmlns:c16="http://schemas.microsoft.com/office/drawing/2014/chart" uri="{C3380CC4-5D6E-409C-BE32-E72D297353CC}">
              <c16:uniqueId val="{00000000-F0A1-4839-AA7D-242FE36E3A84}"/>
            </c:ext>
          </c:extLst>
        </c:ser>
        <c:dLbls>
          <c:showLegendKey val="0"/>
          <c:showVal val="0"/>
          <c:showCatName val="0"/>
          <c:showSerName val="0"/>
          <c:showPercent val="0"/>
          <c:showBubbleSize val="0"/>
        </c:dLbls>
        <c:gapWidth val="219"/>
        <c:overlap val="-27"/>
        <c:axId val="589552751"/>
        <c:axId val="556526111"/>
      </c:barChart>
      <c:catAx>
        <c:axId val="589552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556526111"/>
        <c:crosses val="autoZero"/>
        <c:auto val="1"/>
        <c:lblAlgn val="ctr"/>
        <c:lblOffset val="100"/>
        <c:noMultiLvlLbl val="0"/>
      </c:catAx>
      <c:valAx>
        <c:axId val="556526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5895527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[Enquete Keuzevak Gebarentaal.xlsx]Stelling 2!PivotTable33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Count of In hoeverre ben je het oneens of eens met de volgende stellingen?.Buiten de lessen om heb ik het huiswerk actief bijgehouden en gemaakt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'Stelling 2'!$B$3</c:f>
              <c:strCache>
                <c:ptCount val="1"/>
                <c:pt idx="0">
                  <c:v>Total</c:v>
                </c:pt>
              </c:strCache>
            </c:strRef>
          </c:tx>
          <c:spPr>
            <a:solidFill>
              <a:schemeClr val="accent1"/>
            </a:solidFill>
            <a:ln>
              <a:noFill/>
            </a:ln>
            <a:effectLst/>
          </c:spPr>
          <c:invertIfNegative val="0"/>
          <c:cat>
            <c:strRef>
              <c:f>'Stelling 2'!$A$4:$A$7</c:f>
              <c:strCache>
                <c:ptCount val="4"/>
                <c:pt idx="0">
                  <c:v>Deels eens</c:v>
                </c:pt>
                <c:pt idx="1">
                  <c:v>Deels oneens</c:v>
                </c:pt>
                <c:pt idx="2">
                  <c:v>Neutraal</c:v>
                </c:pt>
                <c:pt idx="3">
                  <c:v>Volledig eens</c:v>
                </c:pt>
              </c:strCache>
            </c:strRef>
          </c:cat>
          <c:val>
            <c:numRef>
              <c:f>'Stelling 2'!$B$4:$B$7</c:f>
              <c:numCache>
                <c:formatCode>General</c:formatCode>
                <c:ptCount val="4"/>
                <c:pt idx="0">
                  <c:v>5</c:v>
                </c:pt>
                <c:pt idx="1">
                  <c:v>2</c:v>
                </c:pt>
                <c:pt idx="2">
                  <c:v>2</c:v>
                </c:pt>
                <c:pt idx="3">
                  <c:v>7</c:v>
                </c:pt>
              </c:numCache>
            </c:numRef>
          </c:val>
          <c:extLst>
            <c:ext xmlns:c16="http://schemas.microsoft.com/office/drawing/2014/chart" uri="{C3380CC4-5D6E-409C-BE32-E72D297353CC}">
              <c16:uniqueId val="{00000000-6CDD-4D8D-9ABD-D30110BDCD39}"/>
            </c:ext>
          </c:extLst>
        </c:ser>
        <c:dLbls>
          <c:showLegendKey val="0"/>
          <c:showVal val="0"/>
          <c:showCatName val="0"/>
          <c:showSerName val="0"/>
          <c:showPercent val="0"/>
          <c:showBubbleSize val="0"/>
        </c:dLbls>
        <c:gapWidth val="219"/>
        <c:overlap val="-27"/>
        <c:axId val="567251839"/>
        <c:axId val="567252799"/>
      </c:barChart>
      <c:catAx>
        <c:axId val="567251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567252799"/>
        <c:crosses val="autoZero"/>
        <c:auto val="1"/>
        <c:lblAlgn val="ctr"/>
        <c:lblOffset val="100"/>
        <c:noMultiLvlLbl val="0"/>
      </c:catAx>
      <c:valAx>
        <c:axId val="567252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5672518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[Enquete Keuzevak Gebarentaal.xlsx]Stelling 3!PivotTable38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Count of In hoeverre ben je het oneens of eens met de volgende stellingen?.Ik vind het prettig om in mijn eentje thuis de handgebaren te oefenen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'Stelling 3'!$B$3</c:f>
              <c:strCache>
                <c:ptCount val="1"/>
                <c:pt idx="0">
                  <c:v>Total</c:v>
                </c:pt>
              </c:strCache>
            </c:strRef>
          </c:tx>
          <c:spPr>
            <a:solidFill>
              <a:schemeClr val="accent1"/>
            </a:solidFill>
            <a:ln>
              <a:noFill/>
            </a:ln>
            <a:effectLst/>
          </c:spPr>
          <c:invertIfNegative val="0"/>
          <c:cat>
            <c:strRef>
              <c:f>'Stelling 3'!$A$4:$A$6</c:f>
              <c:strCache>
                <c:ptCount val="3"/>
                <c:pt idx="0">
                  <c:v>Deels eens</c:v>
                </c:pt>
                <c:pt idx="1">
                  <c:v>Volledig eens</c:v>
                </c:pt>
                <c:pt idx="2">
                  <c:v>Volledig oneens</c:v>
                </c:pt>
              </c:strCache>
            </c:strRef>
          </c:cat>
          <c:val>
            <c:numRef>
              <c:f>'Stelling 3'!$B$4:$B$6</c:f>
              <c:numCache>
                <c:formatCode>General</c:formatCode>
                <c:ptCount val="3"/>
                <c:pt idx="0">
                  <c:v>6</c:v>
                </c:pt>
                <c:pt idx="1">
                  <c:v>9</c:v>
                </c:pt>
                <c:pt idx="2">
                  <c:v>1</c:v>
                </c:pt>
              </c:numCache>
            </c:numRef>
          </c:val>
          <c:extLst>
            <c:ext xmlns:c16="http://schemas.microsoft.com/office/drawing/2014/chart" uri="{C3380CC4-5D6E-409C-BE32-E72D297353CC}">
              <c16:uniqueId val="{00000000-213A-4579-9019-9DB7D8C1BB09}"/>
            </c:ext>
          </c:extLst>
        </c:ser>
        <c:dLbls>
          <c:showLegendKey val="0"/>
          <c:showVal val="0"/>
          <c:showCatName val="0"/>
          <c:showSerName val="0"/>
          <c:showPercent val="0"/>
          <c:showBubbleSize val="0"/>
        </c:dLbls>
        <c:gapWidth val="219"/>
        <c:overlap val="-27"/>
        <c:axId val="597883359"/>
        <c:axId val="597881919"/>
      </c:barChart>
      <c:catAx>
        <c:axId val="597883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597881919"/>
        <c:crosses val="autoZero"/>
        <c:auto val="1"/>
        <c:lblAlgn val="ctr"/>
        <c:lblOffset val="100"/>
        <c:noMultiLvlLbl val="0"/>
      </c:catAx>
      <c:valAx>
        <c:axId val="597881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5978833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[Enquete Keuzevak Gebarentaal.xlsx]Stelling 4!PivotTable43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Count of In hoeverre ben je het oneens of eens met de volgende stellingen?.Het was eenvoudig om letters middels de handgebaren goed uit te voeren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'Stelling 4'!$B$3</c:f>
              <c:strCache>
                <c:ptCount val="1"/>
                <c:pt idx="0">
                  <c:v>Total</c:v>
                </c:pt>
              </c:strCache>
            </c:strRef>
          </c:tx>
          <c:spPr>
            <a:solidFill>
              <a:schemeClr val="accent1"/>
            </a:solidFill>
            <a:ln>
              <a:noFill/>
            </a:ln>
            <a:effectLst/>
          </c:spPr>
          <c:invertIfNegative val="0"/>
          <c:cat>
            <c:strRef>
              <c:f>'Stelling 4'!$A$4:$A$5</c:f>
              <c:strCache>
                <c:ptCount val="2"/>
                <c:pt idx="0">
                  <c:v>Deels eens</c:v>
                </c:pt>
                <c:pt idx="1">
                  <c:v>Volledig eens</c:v>
                </c:pt>
              </c:strCache>
            </c:strRef>
          </c:cat>
          <c:val>
            <c:numRef>
              <c:f>'Stelling 4'!$B$4:$B$5</c:f>
              <c:numCache>
                <c:formatCode>General</c:formatCode>
                <c:ptCount val="2"/>
                <c:pt idx="0">
                  <c:v>7</c:v>
                </c:pt>
                <c:pt idx="1">
                  <c:v>9</c:v>
                </c:pt>
              </c:numCache>
            </c:numRef>
          </c:val>
          <c:extLst>
            <c:ext xmlns:c16="http://schemas.microsoft.com/office/drawing/2014/chart" uri="{C3380CC4-5D6E-409C-BE32-E72D297353CC}">
              <c16:uniqueId val="{00000000-B362-445D-AF1B-D6179AC6CFC4}"/>
            </c:ext>
          </c:extLst>
        </c:ser>
        <c:dLbls>
          <c:showLegendKey val="0"/>
          <c:showVal val="0"/>
          <c:showCatName val="0"/>
          <c:showSerName val="0"/>
          <c:showPercent val="0"/>
          <c:showBubbleSize val="0"/>
        </c:dLbls>
        <c:gapWidth val="219"/>
        <c:overlap val="-27"/>
        <c:axId val="333010159"/>
        <c:axId val="333011119"/>
      </c:barChart>
      <c:catAx>
        <c:axId val="333010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33011119"/>
        <c:crosses val="autoZero"/>
        <c:auto val="1"/>
        <c:lblAlgn val="ctr"/>
        <c:lblOffset val="100"/>
        <c:noMultiLvlLbl val="0"/>
      </c:catAx>
      <c:valAx>
        <c:axId val="333011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330101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1013460</xdr:colOff>
      <xdr:row>6</xdr:row>
      <xdr:rowOff>83820</xdr:rowOff>
    </xdr:from>
    <xdr:to>
      <xdr:col>6</xdr:col>
      <xdr:colOff>198120</xdr:colOff>
      <xdr:row>21</xdr:row>
      <xdr:rowOff>83820</xdr:rowOff>
    </xdr:to>
    <xdr:graphicFrame macro="">
      <xdr:nvGraphicFramePr>
        <xdr:cNvPr id="2" name="Chart 1">
          <a:extLst>
            <a:ext uri="{FF2B5EF4-FFF2-40B4-BE49-F238E27FC236}">
              <a16:creationId xmlns:a16="http://schemas.microsoft.com/office/drawing/2014/main" id="{E3AD8F98-DB90-D4A3-C7FE-8ED071C82C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4815840</xdr:colOff>
      <xdr:row>6</xdr:row>
      <xdr:rowOff>83820</xdr:rowOff>
    </xdr:from>
    <xdr:to>
      <xdr:col>1</xdr:col>
      <xdr:colOff>708660</xdr:colOff>
      <xdr:row>21</xdr:row>
      <xdr:rowOff>83820</xdr:rowOff>
    </xdr:to>
    <xdr:graphicFrame macro="">
      <xdr:nvGraphicFramePr>
        <xdr:cNvPr id="2" name="Chart 1">
          <a:extLst>
            <a:ext uri="{FF2B5EF4-FFF2-40B4-BE49-F238E27FC236}">
              <a16:creationId xmlns:a16="http://schemas.microsoft.com/office/drawing/2014/main" id="{C300AF99-A06F-EE5E-97AE-B7EE093A21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4800600</xdr:colOff>
      <xdr:row>6</xdr:row>
      <xdr:rowOff>83820</xdr:rowOff>
    </xdr:from>
    <xdr:to>
      <xdr:col>1</xdr:col>
      <xdr:colOff>838200</xdr:colOff>
      <xdr:row>21</xdr:row>
      <xdr:rowOff>83820</xdr:rowOff>
    </xdr:to>
    <xdr:graphicFrame macro="">
      <xdr:nvGraphicFramePr>
        <xdr:cNvPr id="2" name="Chart 1">
          <a:extLst>
            <a:ext uri="{FF2B5EF4-FFF2-40B4-BE49-F238E27FC236}">
              <a16:creationId xmlns:a16="http://schemas.microsoft.com/office/drawing/2014/main" id="{18F5BBFC-F8B7-47A4-179B-94AAA9C325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4800600</xdr:colOff>
      <xdr:row>6</xdr:row>
      <xdr:rowOff>83820</xdr:rowOff>
    </xdr:from>
    <xdr:to>
      <xdr:col>1</xdr:col>
      <xdr:colOff>1264920</xdr:colOff>
      <xdr:row>21</xdr:row>
      <xdr:rowOff>83820</xdr:rowOff>
    </xdr:to>
    <xdr:graphicFrame macro="">
      <xdr:nvGraphicFramePr>
        <xdr:cNvPr id="2" name="Chart 1">
          <a:extLst>
            <a:ext uri="{FF2B5EF4-FFF2-40B4-BE49-F238E27FC236}">
              <a16:creationId xmlns:a16="http://schemas.microsoft.com/office/drawing/2014/main" id="{9F0EEF2D-C01C-C2C8-40D8-469178921A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4808220</xdr:colOff>
      <xdr:row>6</xdr:row>
      <xdr:rowOff>83820</xdr:rowOff>
    </xdr:from>
    <xdr:to>
      <xdr:col>1</xdr:col>
      <xdr:colOff>1242060</xdr:colOff>
      <xdr:row>21</xdr:row>
      <xdr:rowOff>83820</xdr:rowOff>
    </xdr:to>
    <xdr:graphicFrame macro="">
      <xdr:nvGraphicFramePr>
        <xdr:cNvPr id="2" name="Chart 1">
          <a:extLst>
            <a:ext uri="{FF2B5EF4-FFF2-40B4-BE49-F238E27FC236}">
              <a16:creationId xmlns:a16="http://schemas.microsoft.com/office/drawing/2014/main" id="{FD5DD786-C890-22F4-4DCC-023A4F73D9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4800600</xdr:colOff>
      <xdr:row>6</xdr:row>
      <xdr:rowOff>83820</xdr:rowOff>
    </xdr:from>
    <xdr:to>
      <xdr:col>1</xdr:col>
      <xdr:colOff>335280</xdr:colOff>
      <xdr:row>21</xdr:row>
      <xdr:rowOff>83820</xdr:rowOff>
    </xdr:to>
    <xdr:graphicFrame macro="">
      <xdr:nvGraphicFramePr>
        <xdr:cNvPr id="2" name="Chart 1">
          <a:extLst>
            <a:ext uri="{FF2B5EF4-FFF2-40B4-BE49-F238E27FC236}">
              <a16:creationId xmlns:a16="http://schemas.microsoft.com/office/drawing/2014/main" id="{C158B6BB-A6BA-D4BC-AEC7-FCFF2C0BEB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4800600</xdr:colOff>
      <xdr:row>6</xdr:row>
      <xdr:rowOff>83820</xdr:rowOff>
    </xdr:from>
    <xdr:to>
      <xdr:col>0</xdr:col>
      <xdr:colOff>9372600</xdr:colOff>
      <xdr:row>21</xdr:row>
      <xdr:rowOff>83820</xdr:rowOff>
    </xdr:to>
    <xdr:graphicFrame macro="">
      <xdr:nvGraphicFramePr>
        <xdr:cNvPr id="2" name="Chart 1">
          <a:extLst>
            <a:ext uri="{FF2B5EF4-FFF2-40B4-BE49-F238E27FC236}">
              <a16:creationId xmlns:a16="http://schemas.microsoft.com/office/drawing/2014/main" id="{14E3F3E3-2FF5-0B6B-DFE8-05294AE78B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4800600</xdr:colOff>
      <xdr:row>6</xdr:row>
      <xdr:rowOff>83820</xdr:rowOff>
    </xdr:from>
    <xdr:to>
      <xdr:col>1</xdr:col>
      <xdr:colOff>1836420</xdr:colOff>
      <xdr:row>21</xdr:row>
      <xdr:rowOff>83820</xdr:rowOff>
    </xdr:to>
    <xdr:graphicFrame macro="">
      <xdr:nvGraphicFramePr>
        <xdr:cNvPr id="2" name="Chart 1">
          <a:extLst>
            <a:ext uri="{FF2B5EF4-FFF2-40B4-BE49-F238E27FC236}">
              <a16:creationId xmlns:a16="http://schemas.microsoft.com/office/drawing/2014/main" id="{610A5C65-9508-9225-640D-D780457F1C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4800600</xdr:colOff>
      <xdr:row>6</xdr:row>
      <xdr:rowOff>83820</xdr:rowOff>
    </xdr:from>
    <xdr:to>
      <xdr:col>1</xdr:col>
      <xdr:colOff>1143000</xdr:colOff>
      <xdr:row>21</xdr:row>
      <xdr:rowOff>83820</xdr:rowOff>
    </xdr:to>
    <xdr:graphicFrame macro="">
      <xdr:nvGraphicFramePr>
        <xdr:cNvPr id="2" name="Chart 1">
          <a:extLst>
            <a:ext uri="{FF2B5EF4-FFF2-40B4-BE49-F238E27FC236}">
              <a16:creationId xmlns:a16="http://schemas.microsoft.com/office/drawing/2014/main" id="{185D777C-2F7E-A03D-C76C-B7B50B68D0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4800600</xdr:colOff>
      <xdr:row>6</xdr:row>
      <xdr:rowOff>83820</xdr:rowOff>
    </xdr:from>
    <xdr:to>
      <xdr:col>1</xdr:col>
      <xdr:colOff>2103120</xdr:colOff>
      <xdr:row>21</xdr:row>
      <xdr:rowOff>83820</xdr:rowOff>
    </xdr:to>
    <xdr:graphicFrame macro="">
      <xdr:nvGraphicFramePr>
        <xdr:cNvPr id="2" name="Chart 1">
          <a:extLst>
            <a:ext uri="{FF2B5EF4-FFF2-40B4-BE49-F238E27FC236}">
              <a16:creationId xmlns:a16="http://schemas.microsoft.com/office/drawing/2014/main" id="{5B0F2589-7F77-0701-C6E5-A136AECACB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4800600</xdr:colOff>
      <xdr:row>6</xdr:row>
      <xdr:rowOff>83820</xdr:rowOff>
    </xdr:from>
    <xdr:to>
      <xdr:col>1</xdr:col>
      <xdr:colOff>2804160</xdr:colOff>
      <xdr:row>21</xdr:row>
      <xdr:rowOff>83820</xdr:rowOff>
    </xdr:to>
    <xdr:graphicFrame macro="">
      <xdr:nvGraphicFramePr>
        <xdr:cNvPr id="2" name="Chart 1">
          <a:extLst>
            <a:ext uri="{FF2B5EF4-FFF2-40B4-BE49-F238E27FC236}">
              <a16:creationId xmlns:a16="http://schemas.microsoft.com/office/drawing/2014/main" id="{E82682D1-E23F-172A-AA99-D1D7972232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1013460</xdr:colOff>
      <xdr:row>6</xdr:row>
      <xdr:rowOff>83820</xdr:rowOff>
    </xdr:from>
    <xdr:to>
      <xdr:col>6</xdr:col>
      <xdr:colOff>198120</xdr:colOff>
      <xdr:row>21</xdr:row>
      <xdr:rowOff>83820</xdr:rowOff>
    </xdr:to>
    <xdr:graphicFrame macro="">
      <xdr:nvGraphicFramePr>
        <xdr:cNvPr id="2" name="Chart 1">
          <a:extLst>
            <a:ext uri="{FF2B5EF4-FFF2-40B4-BE49-F238E27FC236}">
              <a16:creationId xmlns:a16="http://schemas.microsoft.com/office/drawing/2014/main" id="{F249DCB0-04D9-066C-1EF7-E90728DA01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4800600</xdr:colOff>
      <xdr:row>6</xdr:row>
      <xdr:rowOff>83820</xdr:rowOff>
    </xdr:from>
    <xdr:to>
      <xdr:col>1</xdr:col>
      <xdr:colOff>2164080</xdr:colOff>
      <xdr:row>21</xdr:row>
      <xdr:rowOff>83820</xdr:rowOff>
    </xdr:to>
    <xdr:graphicFrame macro="">
      <xdr:nvGraphicFramePr>
        <xdr:cNvPr id="2" name="Chart 1">
          <a:extLst>
            <a:ext uri="{FF2B5EF4-FFF2-40B4-BE49-F238E27FC236}">
              <a16:creationId xmlns:a16="http://schemas.microsoft.com/office/drawing/2014/main" id="{9F199301-CF18-8C76-57B7-DC9DD39DDA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0</xdr:col>
      <xdr:colOff>4800600</xdr:colOff>
      <xdr:row>6</xdr:row>
      <xdr:rowOff>83820</xdr:rowOff>
    </xdr:from>
    <xdr:to>
      <xdr:col>1</xdr:col>
      <xdr:colOff>807720</xdr:colOff>
      <xdr:row>21</xdr:row>
      <xdr:rowOff>83820</xdr:rowOff>
    </xdr:to>
    <xdr:graphicFrame macro="">
      <xdr:nvGraphicFramePr>
        <xdr:cNvPr id="2" name="Chart 1">
          <a:extLst>
            <a:ext uri="{FF2B5EF4-FFF2-40B4-BE49-F238E27FC236}">
              <a16:creationId xmlns:a16="http://schemas.microsoft.com/office/drawing/2014/main" id="{81CF5A5A-03D4-286B-0941-45C2561E5D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0</xdr:col>
      <xdr:colOff>4800600</xdr:colOff>
      <xdr:row>6</xdr:row>
      <xdr:rowOff>83820</xdr:rowOff>
    </xdr:from>
    <xdr:to>
      <xdr:col>1</xdr:col>
      <xdr:colOff>0</xdr:colOff>
      <xdr:row>21</xdr:row>
      <xdr:rowOff>83820</xdr:rowOff>
    </xdr:to>
    <xdr:graphicFrame macro="">
      <xdr:nvGraphicFramePr>
        <xdr:cNvPr id="2" name="Chart 1">
          <a:extLst>
            <a:ext uri="{FF2B5EF4-FFF2-40B4-BE49-F238E27FC236}">
              <a16:creationId xmlns:a16="http://schemas.microsoft.com/office/drawing/2014/main" id="{64A698EF-CCC8-BD22-1661-D261D46AE9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1</xdr:col>
      <xdr:colOff>365760</xdr:colOff>
      <xdr:row>6</xdr:row>
      <xdr:rowOff>83820</xdr:rowOff>
    </xdr:from>
    <xdr:to>
      <xdr:col>2</xdr:col>
      <xdr:colOff>114300</xdr:colOff>
      <xdr:row>21</xdr:row>
      <xdr:rowOff>83820</xdr:rowOff>
    </xdr:to>
    <xdr:graphicFrame macro="">
      <xdr:nvGraphicFramePr>
        <xdr:cNvPr id="2" name="Chart 1">
          <a:extLst>
            <a:ext uri="{FF2B5EF4-FFF2-40B4-BE49-F238E27FC236}">
              <a16:creationId xmlns:a16="http://schemas.microsoft.com/office/drawing/2014/main" id="{53EB8FDC-8077-2E7B-4B35-A447948CB6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4800600</xdr:colOff>
      <xdr:row>6</xdr:row>
      <xdr:rowOff>83820</xdr:rowOff>
    </xdr:from>
    <xdr:to>
      <xdr:col>1</xdr:col>
      <xdr:colOff>1287780</xdr:colOff>
      <xdr:row>21</xdr:row>
      <xdr:rowOff>83820</xdr:rowOff>
    </xdr:to>
    <xdr:graphicFrame macro="">
      <xdr:nvGraphicFramePr>
        <xdr:cNvPr id="2" name="Chart 1">
          <a:extLst>
            <a:ext uri="{FF2B5EF4-FFF2-40B4-BE49-F238E27FC236}">
              <a16:creationId xmlns:a16="http://schemas.microsoft.com/office/drawing/2014/main" id="{3C3FAB8D-DDB3-DAD5-DC5E-071DE39F40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137160</xdr:colOff>
      <xdr:row>3</xdr:row>
      <xdr:rowOff>99060</xdr:rowOff>
    </xdr:from>
    <xdr:to>
      <xdr:col>10</xdr:col>
      <xdr:colOff>441960</xdr:colOff>
      <xdr:row>18</xdr:row>
      <xdr:rowOff>99060</xdr:rowOff>
    </xdr:to>
    <xdr:graphicFrame macro="">
      <xdr:nvGraphicFramePr>
        <xdr:cNvPr id="2" name="Chart 1">
          <a:extLst>
            <a:ext uri="{FF2B5EF4-FFF2-40B4-BE49-F238E27FC236}">
              <a16:creationId xmlns:a16="http://schemas.microsoft.com/office/drawing/2014/main" id="{88655AED-30EC-4230-9EA2-B4641A483E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586740</xdr:colOff>
      <xdr:row>4</xdr:row>
      <xdr:rowOff>68580</xdr:rowOff>
    </xdr:from>
    <xdr:to>
      <xdr:col>11</xdr:col>
      <xdr:colOff>281940</xdr:colOff>
      <xdr:row>19</xdr:row>
      <xdr:rowOff>68580</xdr:rowOff>
    </xdr:to>
    <xdr:graphicFrame macro="">
      <xdr:nvGraphicFramePr>
        <xdr:cNvPr id="2" name="Chart 1">
          <a:extLst>
            <a:ext uri="{FF2B5EF4-FFF2-40B4-BE49-F238E27FC236}">
              <a16:creationId xmlns:a16="http://schemas.microsoft.com/office/drawing/2014/main" id="{FB9A73B6-D80F-4F75-867B-CD077223A8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45720</xdr:colOff>
      <xdr:row>8</xdr:row>
      <xdr:rowOff>106680</xdr:rowOff>
    </xdr:from>
    <xdr:to>
      <xdr:col>0</xdr:col>
      <xdr:colOff>4617720</xdr:colOff>
      <xdr:row>23</xdr:row>
      <xdr:rowOff>106680</xdr:rowOff>
    </xdr:to>
    <xdr:graphicFrame macro="">
      <xdr:nvGraphicFramePr>
        <xdr:cNvPr id="2" name="Chart 1">
          <a:extLst>
            <a:ext uri="{FF2B5EF4-FFF2-40B4-BE49-F238E27FC236}">
              <a16:creationId xmlns:a16="http://schemas.microsoft.com/office/drawing/2014/main" id="{A80F2A0A-D1D9-258D-6893-9523DAAA3A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4800600</xdr:colOff>
      <xdr:row>6</xdr:row>
      <xdr:rowOff>83820</xdr:rowOff>
    </xdr:from>
    <xdr:to>
      <xdr:col>1</xdr:col>
      <xdr:colOff>975360</xdr:colOff>
      <xdr:row>21</xdr:row>
      <xdr:rowOff>83820</xdr:rowOff>
    </xdr:to>
    <xdr:graphicFrame macro="">
      <xdr:nvGraphicFramePr>
        <xdr:cNvPr id="2" name="Chart 1">
          <a:extLst>
            <a:ext uri="{FF2B5EF4-FFF2-40B4-BE49-F238E27FC236}">
              <a16:creationId xmlns:a16="http://schemas.microsoft.com/office/drawing/2014/main" id="{B6E743BE-59D1-79EF-CE48-91EDE693C7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4800600</xdr:colOff>
      <xdr:row>6</xdr:row>
      <xdr:rowOff>83820</xdr:rowOff>
    </xdr:from>
    <xdr:to>
      <xdr:col>1</xdr:col>
      <xdr:colOff>1097280</xdr:colOff>
      <xdr:row>21</xdr:row>
      <xdr:rowOff>83820</xdr:rowOff>
    </xdr:to>
    <xdr:graphicFrame macro="">
      <xdr:nvGraphicFramePr>
        <xdr:cNvPr id="2" name="Chart 1">
          <a:extLst>
            <a:ext uri="{FF2B5EF4-FFF2-40B4-BE49-F238E27FC236}">
              <a16:creationId xmlns:a16="http://schemas.microsoft.com/office/drawing/2014/main" id="{B56C74C0-D2BA-78A4-650F-D4902F721C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4800600</xdr:colOff>
      <xdr:row>6</xdr:row>
      <xdr:rowOff>83820</xdr:rowOff>
    </xdr:from>
    <xdr:to>
      <xdr:col>1</xdr:col>
      <xdr:colOff>861060</xdr:colOff>
      <xdr:row>21</xdr:row>
      <xdr:rowOff>83820</xdr:rowOff>
    </xdr:to>
    <xdr:graphicFrame macro="">
      <xdr:nvGraphicFramePr>
        <xdr:cNvPr id="2" name="Chart 1">
          <a:extLst>
            <a:ext uri="{FF2B5EF4-FFF2-40B4-BE49-F238E27FC236}">
              <a16:creationId xmlns:a16="http://schemas.microsoft.com/office/drawing/2014/main" id="{EFAD7E4F-F205-C29F-73AF-C23B485498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13.xml"/></Relationships>
</file>

<file path=xl/pivotCache/_rels/pivotCacheDefinition14.xml.rels><?xml version="1.0" encoding="UTF-8" standalone="yes"?>
<Relationships xmlns="http://schemas.openxmlformats.org/package/2006/relationships"><Relationship Id="rId1" Type="http://schemas.openxmlformats.org/officeDocument/2006/relationships/pivotCacheRecords" Target="pivotCacheRecords14.xml"/></Relationships>
</file>

<file path=xl/pivotCache/_rels/pivotCacheDefinition15.xml.rels><?xml version="1.0" encoding="UTF-8" standalone="yes"?>
<Relationships xmlns="http://schemas.openxmlformats.org/package/2006/relationships"><Relationship Id="rId1" Type="http://schemas.openxmlformats.org/officeDocument/2006/relationships/pivotCacheRecords" Target="pivotCacheRecords15.xml"/></Relationships>
</file>

<file path=xl/pivotCache/_rels/pivotCacheDefinition16.xml.rels><?xml version="1.0" encoding="UTF-8" standalone="yes"?>
<Relationships xmlns="http://schemas.openxmlformats.org/package/2006/relationships"><Relationship Id="rId1" Type="http://schemas.openxmlformats.org/officeDocument/2006/relationships/pivotCacheRecords" Target="pivotCacheRecords16.xml"/></Relationships>
</file>

<file path=xl/pivotCache/_rels/pivotCacheDefinition17.xml.rels><?xml version="1.0" encoding="UTF-8" standalone="yes"?>
<Relationships xmlns="http://schemas.openxmlformats.org/package/2006/relationships"><Relationship Id="rId1" Type="http://schemas.openxmlformats.org/officeDocument/2006/relationships/pivotCacheRecords" Target="pivotCacheRecords17.xml"/></Relationships>
</file>

<file path=xl/pivotCache/_rels/pivotCacheDefinition18.xml.rels><?xml version="1.0" encoding="UTF-8" standalone="yes"?>
<Relationships xmlns="http://schemas.openxmlformats.org/package/2006/relationships"><Relationship Id="rId1" Type="http://schemas.openxmlformats.org/officeDocument/2006/relationships/pivotCacheRecords" Target="pivotCacheRecords18.xml"/></Relationships>
</file>

<file path=xl/pivotCache/_rels/pivotCacheDefinition19.xml.rels><?xml version="1.0" encoding="UTF-8" standalone="yes"?>
<Relationships xmlns="http://schemas.openxmlformats.org/package/2006/relationships"><Relationship Id="rId1" Type="http://schemas.openxmlformats.org/officeDocument/2006/relationships/pivotCacheRecords" Target="pivotCacheRecords19.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20.xml.rels><?xml version="1.0" encoding="UTF-8" standalone="yes"?>
<Relationships xmlns="http://schemas.openxmlformats.org/package/2006/relationships"><Relationship Id="rId1" Type="http://schemas.openxmlformats.org/officeDocument/2006/relationships/pivotCacheRecords" Target="pivotCacheRecords20.xml"/></Relationships>
</file>

<file path=xl/pivotCache/_rels/pivotCacheDefinition21.xml.rels><?xml version="1.0" encoding="UTF-8" standalone="yes"?>
<Relationships xmlns="http://schemas.openxmlformats.org/package/2006/relationships"><Relationship Id="rId1" Type="http://schemas.openxmlformats.org/officeDocument/2006/relationships/pivotCacheRecords" Target="pivotCacheRecords2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urice Felius" refreshedDate="45705.438621643516" createdVersion="8" refreshedVersion="8" minRefreshableVersion="3" recordCount="16" xr:uid="{11405759-6E3A-4A0B-9B7A-E81AD8D303EE}">
  <cacheSource type="worksheet">
    <worksheetSource name="OfficeForms.Table3"/>
  </cacheSource>
  <cacheFields count="31">
    <cacheField name="Id" numFmtId="0">
      <sharedItems containsSemiMixedTypes="0" containsString="0" containsNumber="1" containsInteger="1" minValue="1" maxValue="2005"/>
    </cacheField>
    <cacheField name="Begintijd" numFmtId="22">
      <sharedItems containsSemiMixedTypes="0" containsNonDate="0" containsDate="1" containsString="0" minDate="2025-02-12T12:17:49" maxDate="2025-02-15T09:30:59"/>
    </cacheField>
    <cacheField name="Tijd van voltooien" numFmtId="22">
      <sharedItems containsSemiMixedTypes="0" containsNonDate="0" containsDate="1" containsString="0" minDate="2025-02-12T12:22:44" maxDate="2025-02-15T09:36:04"/>
    </cacheField>
    <cacheField name="E-mail" numFmtId="0">
      <sharedItems/>
    </cacheField>
    <cacheField name="Naam" numFmtId="0">
      <sharedItems containsNonDate="0" containsString="0" containsBlank="1"/>
    </cacheField>
    <cacheField name="Wat was je motivatie om voor dit keuzevak te kiezen?" numFmtId="0">
      <sharedItems/>
    </cacheField>
    <cacheField name="Heb je eerder les gehad in gebarentaal? " numFmtId="0">
      <sharedItems/>
    </cacheField>
    <cacheField name="Wat vond je van het niveau van de lessen van het keuzevak?" numFmtId="0">
      <sharedItems/>
    </cacheField>
    <cacheField name="Wat was de grootste uitdaging tijdens het keuzevak?" numFmtId="0">
      <sharedItems/>
    </cacheField>
    <cacheField name="Welke werkvorm werkte het beste bij jou? (Meerdere opties mogelijk)_x000a_" numFmtId="0">
      <sharedItems/>
    </cacheField>
    <cacheField name="Wat voor hulpmiddelen/tools heb je gemist tijdens het volgen van dit keuzevak? (Meerdere opties mogelijk)" numFmtId="0">
      <sharedItems/>
    </cacheField>
    <cacheField name="Als je op een interactieve manier zou kunnen oefenen met de huiswerkopdrachten, hoe zou dat er dan uitzien? (Meerdere opties mogelijk)" numFmtId="0">
      <sharedItems/>
    </cacheField>
    <cacheField name="In hoeverre ben je het oneens of eens met de volgende stellingen?.Er zijn genoeg hulpmiddelen en/of oefeningen om thuis te oefenen." numFmtId="0">
      <sharedItems count="3">
        <s v="Volledig eens"/>
        <s v="Deels eens"/>
        <s v="Neutraal"/>
      </sharedItems>
    </cacheField>
    <cacheField name="In hoeverre ben je het oneens of eens met de volgende stellingen?.Buiten de lessen om heb ik het huiswerk actief bijgehouden en gemaakt" numFmtId="0">
      <sharedItems/>
    </cacheField>
    <cacheField name="In hoeverre ben je het oneens of eens met de volgende stellingen?.Ik vind het prettig om in mijn eentje thuis de handgebaren te oefenen" numFmtId="0">
      <sharedItems/>
    </cacheField>
    <cacheField name="In hoeverre ben je het oneens of eens met de volgende stellingen?.Het was eenvoudig om letters middels de handgebaren goed uit te voeren" numFmtId="0">
      <sharedItems/>
    </cacheField>
    <cacheField name="In hoeverre ben je het oneens of eens met de volgende stellingen?.Het was eenvoudig om woorden middels de handgebaren goed uit te voeren" numFmtId="0">
      <sharedItems/>
    </cacheField>
    <cacheField name="In hoeverre ben je het oneens of eens met de volgende stellingen?.Het was eenvoudig om zinnen middels de handgebaren goed uit te voeren" numFmtId="0">
      <sharedItems/>
    </cacheField>
    <cacheField name="In hoeverre ben je het oneens of eens met de volgende stellingen?.Er was genoeg lesmateriaal om mijzelf voor te bereiden op de toets" numFmtId="0">
      <sharedItems/>
    </cacheField>
    <cacheField name="In hoeverre ben je het oneens of eens met de volgende stellingen?.Het was moeilijker om gebarentaal te leren dan dat ik had verwacht" numFmtId="0">
      <sharedItems/>
    </cacheField>
    <cacheField name="In hoeverre ben je het oneens of eens met de volgende stellingen?.Gamification zou kunnen helpen bij het leren van gebarentaal (denk aan Duolingo)" numFmtId="0">
      <sharedItems/>
    </cacheField>
    <cacheField name="In hoeverre ben je het oneens of eens met de volgende stellingen?.Gamification zou mij kunnen motiveren bij het leren van gebarentaal (denk aan Duolingo)" numFmtId="0">
      <sharedItems/>
    </cacheField>
    <cacheField name="In hoeverre ben je het oneens of eens met de volgende stellingen?.De huiswerkoefeningen paste goed in mijn weekplanning" numFmtId="0">
      <sharedItems/>
    </cacheField>
    <cacheField name="In hoeverre ben je het oneens of eens met de volgende stellingen?.Ik ben nu in staat om te een simpel gesprek te houden in gebarentaal" numFmtId="0">
      <sharedItems/>
    </cacheField>
    <cacheField name="In hoeverre ben je het oneens of eens met de volgende stellingen?.Ik kan nu een volledig gesprek voeren in gebarentaal" numFmtId="0">
      <sharedItems/>
    </cacheField>
    <cacheField name="In hoeverre ben je het oneens of eens met de volgende stellingen?.Het vak voldeed aan mijn verwachtingen" numFmtId="0">
      <sharedItems/>
    </cacheField>
    <cacheField name="In hoeverre ben je het oneens of eens met de volgende stellingen?.Ik zou dit keuzevak aanraden aan andere studenten" numFmtId="0">
      <sharedItems/>
    </cacheField>
    <cacheField name="In hoeverre ben je het oneens of eens met de volgende stellingen?.Het is van maatschappelijk belang dat meer studenten dit keuzevak volgen" numFmtId="0">
      <sharedItems/>
    </cacheField>
    <cacheField name="In hoeverre ben je het oneens of eens met de volgende stellingen?.Ik zou in de toekomst andere cursussen of vervolgopleidingen in gebarentaal overwegen" numFmtId="0">
      <sharedItems/>
    </cacheField>
    <cacheField name="Gebruik je nu nog gebarentaal in je dagelijkse leven? Waarom wel/niet?" numFmtId="0">
      <sharedItems/>
    </cacheField>
    <cacheField name="Heb je verder nog opmerkingen?" numFmtId="0">
      <sharedItems longText="1"/>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urice Felius" refreshedDate="45705.441234143516" createdVersion="8" refreshedVersion="8" minRefreshableVersion="3" recordCount="16" xr:uid="{8E503174-1EC7-45DB-A48B-2CC3DB3D9BE2}">
  <cacheSource type="worksheet">
    <worksheetSource name="OfficeForms.Table3"/>
  </cacheSource>
  <cacheFields count="31">
    <cacheField name="Id" numFmtId="0">
      <sharedItems containsSemiMixedTypes="0" containsString="0" containsNumber="1" containsInteger="1" minValue="1" maxValue="2005"/>
    </cacheField>
    <cacheField name="Begintijd" numFmtId="22">
      <sharedItems containsSemiMixedTypes="0" containsNonDate="0" containsDate="1" containsString="0" minDate="2025-02-12T12:17:49" maxDate="2025-02-15T09:30:59"/>
    </cacheField>
    <cacheField name="Tijd van voltooien" numFmtId="22">
      <sharedItems containsSemiMixedTypes="0" containsNonDate="0" containsDate="1" containsString="0" minDate="2025-02-12T12:22:44" maxDate="2025-02-15T09:36:04"/>
    </cacheField>
    <cacheField name="E-mail" numFmtId="0">
      <sharedItems/>
    </cacheField>
    <cacheField name="Naam" numFmtId="0">
      <sharedItems containsNonDate="0" containsString="0" containsBlank="1"/>
    </cacheField>
    <cacheField name="Wat was je motivatie om voor dit keuzevak te kiezen?" numFmtId="0">
      <sharedItems/>
    </cacheField>
    <cacheField name="Heb je eerder les gehad in gebarentaal? " numFmtId="0">
      <sharedItems/>
    </cacheField>
    <cacheField name="Wat vond je van het niveau van de lessen van het keuzevak?" numFmtId="0">
      <sharedItems/>
    </cacheField>
    <cacheField name="Wat was de grootste uitdaging tijdens het keuzevak?" numFmtId="0">
      <sharedItems/>
    </cacheField>
    <cacheField name="Welke werkvorm werkte het beste bij jou? (Meerdere opties mogelijk)_x000a_" numFmtId="0">
      <sharedItems/>
    </cacheField>
    <cacheField name="Wat voor hulpmiddelen/tools heb je gemist tijdens het volgen van dit keuzevak? (Meerdere opties mogelijk)" numFmtId="0">
      <sharedItems/>
    </cacheField>
    <cacheField name="Als je op een interactieve manier zou kunnen oefenen met de huiswerkopdrachten, hoe zou dat er dan uitzien? (Meerdere opties mogelijk)" numFmtId="0">
      <sharedItems/>
    </cacheField>
    <cacheField name="In hoeverre ben je het oneens of eens met de volgende stellingen?.Er zijn genoeg hulpmiddelen en/of oefeningen om thuis te oefenen." numFmtId="0">
      <sharedItems/>
    </cacheField>
    <cacheField name="In hoeverre ben je het oneens of eens met de volgende stellingen?.Buiten de lessen om heb ik het huiswerk actief bijgehouden en gemaakt" numFmtId="0">
      <sharedItems/>
    </cacheField>
    <cacheField name="In hoeverre ben je het oneens of eens met de volgende stellingen?.Ik vind het prettig om in mijn eentje thuis de handgebaren te oefenen" numFmtId="0">
      <sharedItems/>
    </cacheField>
    <cacheField name="In hoeverre ben je het oneens of eens met de volgende stellingen?.Het was eenvoudig om letters middels de handgebaren goed uit te voeren" numFmtId="0">
      <sharedItems/>
    </cacheField>
    <cacheField name="In hoeverre ben je het oneens of eens met de volgende stellingen?.Het was eenvoudig om woorden middels de handgebaren goed uit te voeren" numFmtId="0">
      <sharedItems/>
    </cacheField>
    <cacheField name="In hoeverre ben je het oneens of eens met de volgende stellingen?.Het was eenvoudig om zinnen middels de handgebaren goed uit te voeren" numFmtId="0">
      <sharedItems/>
    </cacheField>
    <cacheField name="In hoeverre ben je het oneens of eens met de volgende stellingen?.Er was genoeg lesmateriaal om mijzelf voor te bereiden op de toets" numFmtId="0">
      <sharedItems/>
    </cacheField>
    <cacheField name="In hoeverre ben je het oneens of eens met de volgende stellingen?.Het was moeilijker om gebarentaal te leren dan dat ik had verwacht" numFmtId="0">
      <sharedItems/>
    </cacheField>
    <cacheField name="In hoeverre ben je het oneens of eens met de volgende stellingen?.Gamification zou kunnen helpen bij het leren van gebarentaal (denk aan Duolingo)" numFmtId="0">
      <sharedItems/>
    </cacheField>
    <cacheField name="In hoeverre ben je het oneens of eens met de volgende stellingen?.Gamification zou mij kunnen motiveren bij het leren van gebarentaal (denk aan Duolingo)" numFmtId="0">
      <sharedItems count="3">
        <s v="Volledig eens"/>
        <s v="Neutraal"/>
        <s v="Deels eens"/>
      </sharedItems>
    </cacheField>
    <cacheField name="In hoeverre ben je het oneens of eens met de volgende stellingen?.De huiswerkoefeningen paste goed in mijn weekplanning" numFmtId="0">
      <sharedItems/>
    </cacheField>
    <cacheField name="In hoeverre ben je het oneens of eens met de volgende stellingen?.Ik ben nu in staat om te een simpel gesprek te houden in gebarentaal" numFmtId="0">
      <sharedItems/>
    </cacheField>
    <cacheField name="In hoeverre ben je het oneens of eens met de volgende stellingen?.Ik kan nu een volledig gesprek voeren in gebarentaal" numFmtId="0">
      <sharedItems/>
    </cacheField>
    <cacheField name="In hoeverre ben je het oneens of eens met de volgende stellingen?.Het vak voldeed aan mijn verwachtingen" numFmtId="0">
      <sharedItems/>
    </cacheField>
    <cacheField name="In hoeverre ben je het oneens of eens met de volgende stellingen?.Ik zou dit keuzevak aanraden aan andere studenten" numFmtId="0">
      <sharedItems/>
    </cacheField>
    <cacheField name="In hoeverre ben je het oneens of eens met de volgende stellingen?.Het is van maatschappelijk belang dat meer studenten dit keuzevak volgen" numFmtId="0">
      <sharedItems/>
    </cacheField>
    <cacheField name="In hoeverre ben je het oneens of eens met de volgende stellingen?.Ik zou in de toekomst andere cursussen of vervolgopleidingen in gebarentaal overwegen" numFmtId="0">
      <sharedItems/>
    </cacheField>
    <cacheField name="Gebruik je nu nog gebarentaal in je dagelijkse leven? Waarom wel/niet?" numFmtId="0">
      <sharedItems/>
    </cacheField>
    <cacheField name="Heb je verder nog opmerkingen?" numFmtId="0">
      <sharedItems longText="1"/>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urice Felius" refreshedDate="45705.441303356478" createdVersion="8" refreshedVersion="8" minRefreshableVersion="3" recordCount="16" xr:uid="{6D2048D6-6717-4841-91A8-4E223A48738A}">
  <cacheSource type="worksheet">
    <worksheetSource name="OfficeForms.Table3"/>
  </cacheSource>
  <cacheFields count="31">
    <cacheField name="Id" numFmtId="0">
      <sharedItems containsSemiMixedTypes="0" containsString="0" containsNumber="1" containsInteger="1" minValue="1" maxValue="2005"/>
    </cacheField>
    <cacheField name="Begintijd" numFmtId="22">
      <sharedItems containsSemiMixedTypes="0" containsNonDate="0" containsDate="1" containsString="0" minDate="2025-02-12T12:17:49" maxDate="2025-02-15T09:30:59"/>
    </cacheField>
    <cacheField name="Tijd van voltooien" numFmtId="22">
      <sharedItems containsSemiMixedTypes="0" containsNonDate="0" containsDate="1" containsString="0" minDate="2025-02-12T12:22:44" maxDate="2025-02-15T09:36:04"/>
    </cacheField>
    <cacheField name="E-mail" numFmtId="0">
      <sharedItems/>
    </cacheField>
    <cacheField name="Naam" numFmtId="0">
      <sharedItems containsNonDate="0" containsString="0" containsBlank="1"/>
    </cacheField>
    <cacheField name="Wat was je motivatie om voor dit keuzevak te kiezen?" numFmtId="0">
      <sharedItems/>
    </cacheField>
    <cacheField name="Heb je eerder les gehad in gebarentaal? " numFmtId="0">
      <sharedItems/>
    </cacheField>
    <cacheField name="Wat vond je van het niveau van de lessen van het keuzevak?" numFmtId="0">
      <sharedItems/>
    </cacheField>
    <cacheField name="Wat was de grootste uitdaging tijdens het keuzevak?" numFmtId="0">
      <sharedItems/>
    </cacheField>
    <cacheField name="Welke werkvorm werkte het beste bij jou? (Meerdere opties mogelijk)_x000a_" numFmtId="0">
      <sharedItems/>
    </cacheField>
    <cacheField name="Wat voor hulpmiddelen/tools heb je gemist tijdens het volgen van dit keuzevak? (Meerdere opties mogelijk)" numFmtId="0">
      <sharedItems/>
    </cacheField>
    <cacheField name="Als je op een interactieve manier zou kunnen oefenen met de huiswerkopdrachten, hoe zou dat er dan uitzien? (Meerdere opties mogelijk)" numFmtId="0">
      <sharedItems/>
    </cacheField>
    <cacheField name="In hoeverre ben je het oneens of eens met de volgende stellingen?.Er zijn genoeg hulpmiddelen en/of oefeningen om thuis te oefenen." numFmtId="0">
      <sharedItems/>
    </cacheField>
    <cacheField name="In hoeverre ben je het oneens of eens met de volgende stellingen?.Buiten de lessen om heb ik het huiswerk actief bijgehouden en gemaakt" numFmtId="0">
      <sharedItems/>
    </cacheField>
    <cacheField name="In hoeverre ben je het oneens of eens met de volgende stellingen?.Ik vind het prettig om in mijn eentje thuis de handgebaren te oefenen" numFmtId="0">
      <sharedItems/>
    </cacheField>
    <cacheField name="In hoeverre ben je het oneens of eens met de volgende stellingen?.Het was eenvoudig om letters middels de handgebaren goed uit te voeren" numFmtId="0">
      <sharedItems/>
    </cacheField>
    <cacheField name="In hoeverre ben je het oneens of eens met de volgende stellingen?.Het was eenvoudig om woorden middels de handgebaren goed uit te voeren" numFmtId="0">
      <sharedItems/>
    </cacheField>
    <cacheField name="In hoeverre ben je het oneens of eens met de volgende stellingen?.Het was eenvoudig om zinnen middels de handgebaren goed uit te voeren" numFmtId="0">
      <sharedItems/>
    </cacheField>
    <cacheField name="In hoeverre ben je het oneens of eens met de volgende stellingen?.Er was genoeg lesmateriaal om mijzelf voor te bereiden op de toets" numFmtId="0">
      <sharedItems/>
    </cacheField>
    <cacheField name="In hoeverre ben je het oneens of eens met de volgende stellingen?.Het was moeilijker om gebarentaal te leren dan dat ik had verwacht" numFmtId="0">
      <sharedItems/>
    </cacheField>
    <cacheField name="In hoeverre ben je het oneens of eens met de volgende stellingen?.Gamification zou kunnen helpen bij het leren van gebarentaal (denk aan Duolingo)" numFmtId="0">
      <sharedItems/>
    </cacheField>
    <cacheField name="In hoeverre ben je het oneens of eens met de volgende stellingen?.Gamification zou mij kunnen motiveren bij het leren van gebarentaal (denk aan Duolingo)" numFmtId="0">
      <sharedItems/>
    </cacheField>
    <cacheField name="In hoeverre ben je het oneens of eens met de volgende stellingen?.De huiswerkoefeningen paste goed in mijn weekplanning" numFmtId="0">
      <sharedItems count="5">
        <s v="Neutraal"/>
        <s v="Volledig eens"/>
        <s v="Deels eens"/>
        <s v="Volledig oneens"/>
        <s v="Deels oneens"/>
      </sharedItems>
    </cacheField>
    <cacheField name="In hoeverre ben je het oneens of eens met de volgende stellingen?.Ik ben nu in staat om te een simpel gesprek te houden in gebarentaal" numFmtId="0">
      <sharedItems/>
    </cacheField>
    <cacheField name="In hoeverre ben je het oneens of eens met de volgende stellingen?.Ik kan nu een volledig gesprek voeren in gebarentaal" numFmtId="0">
      <sharedItems/>
    </cacheField>
    <cacheField name="In hoeverre ben je het oneens of eens met de volgende stellingen?.Het vak voldeed aan mijn verwachtingen" numFmtId="0">
      <sharedItems/>
    </cacheField>
    <cacheField name="In hoeverre ben je het oneens of eens met de volgende stellingen?.Ik zou dit keuzevak aanraden aan andere studenten" numFmtId="0">
      <sharedItems/>
    </cacheField>
    <cacheField name="In hoeverre ben je het oneens of eens met de volgende stellingen?.Het is van maatschappelijk belang dat meer studenten dit keuzevak volgen" numFmtId="0">
      <sharedItems/>
    </cacheField>
    <cacheField name="In hoeverre ben je het oneens of eens met de volgende stellingen?.Ik zou in de toekomst andere cursussen of vervolgopleidingen in gebarentaal overwegen" numFmtId="0">
      <sharedItems/>
    </cacheField>
    <cacheField name="Gebruik je nu nog gebarentaal in je dagelijkse leven? Waarom wel/niet?" numFmtId="0">
      <sharedItems/>
    </cacheField>
    <cacheField name="Heb je verder nog opmerkingen?" numFmtId="0">
      <sharedItems longText="1"/>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urice Felius" refreshedDate="45705.441380324075" createdVersion="8" refreshedVersion="8" minRefreshableVersion="3" recordCount="16" xr:uid="{7E8BF660-BB79-4EEE-8FB1-2B911D07E315}">
  <cacheSource type="worksheet">
    <worksheetSource name="OfficeForms.Table3"/>
  </cacheSource>
  <cacheFields count="31">
    <cacheField name="Id" numFmtId="0">
      <sharedItems containsSemiMixedTypes="0" containsString="0" containsNumber="1" containsInteger="1" minValue="1" maxValue="2005"/>
    </cacheField>
    <cacheField name="Begintijd" numFmtId="22">
      <sharedItems containsSemiMixedTypes="0" containsNonDate="0" containsDate="1" containsString="0" minDate="2025-02-12T12:17:49" maxDate="2025-02-15T09:30:59"/>
    </cacheField>
    <cacheField name="Tijd van voltooien" numFmtId="22">
      <sharedItems containsSemiMixedTypes="0" containsNonDate="0" containsDate="1" containsString="0" minDate="2025-02-12T12:22:44" maxDate="2025-02-15T09:36:04"/>
    </cacheField>
    <cacheField name="E-mail" numFmtId="0">
      <sharedItems/>
    </cacheField>
    <cacheField name="Naam" numFmtId="0">
      <sharedItems containsNonDate="0" containsString="0" containsBlank="1"/>
    </cacheField>
    <cacheField name="Wat was je motivatie om voor dit keuzevak te kiezen?" numFmtId="0">
      <sharedItems/>
    </cacheField>
    <cacheField name="Heb je eerder les gehad in gebarentaal? " numFmtId="0">
      <sharedItems/>
    </cacheField>
    <cacheField name="Wat vond je van het niveau van de lessen van het keuzevak?" numFmtId="0">
      <sharedItems/>
    </cacheField>
    <cacheField name="Wat was de grootste uitdaging tijdens het keuzevak?" numFmtId="0">
      <sharedItems/>
    </cacheField>
    <cacheField name="Welke werkvorm werkte het beste bij jou? (Meerdere opties mogelijk)_x000a_" numFmtId="0">
      <sharedItems/>
    </cacheField>
    <cacheField name="Wat voor hulpmiddelen/tools heb je gemist tijdens het volgen van dit keuzevak? (Meerdere opties mogelijk)" numFmtId="0">
      <sharedItems/>
    </cacheField>
    <cacheField name="Als je op een interactieve manier zou kunnen oefenen met de huiswerkopdrachten, hoe zou dat er dan uitzien? (Meerdere opties mogelijk)" numFmtId="0">
      <sharedItems/>
    </cacheField>
    <cacheField name="In hoeverre ben je het oneens of eens met de volgende stellingen?.Er zijn genoeg hulpmiddelen en/of oefeningen om thuis te oefenen." numFmtId="0">
      <sharedItems/>
    </cacheField>
    <cacheField name="In hoeverre ben je het oneens of eens met de volgende stellingen?.Buiten de lessen om heb ik het huiswerk actief bijgehouden en gemaakt" numFmtId="0">
      <sharedItems/>
    </cacheField>
    <cacheField name="In hoeverre ben je het oneens of eens met de volgende stellingen?.Ik vind het prettig om in mijn eentje thuis de handgebaren te oefenen" numFmtId="0">
      <sharedItems/>
    </cacheField>
    <cacheField name="In hoeverre ben je het oneens of eens met de volgende stellingen?.Het was eenvoudig om letters middels de handgebaren goed uit te voeren" numFmtId="0">
      <sharedItems/>
    </cacheField>
    <cacheField name="In hoeverre ben je het oneens of eens met de volgende stellingen?.Het was eenvoudig om woorden middels de handgebaren goed uit te voeren" numFmtId="0">
      <sharedItems/>
    </cacheField>
    <cacheField name="In hoeverre ben je het oneens of eens met de volgende stellingen?.Het was eenvoudig om zinnen middels de handgebaren goed uit te voeren" numFmtId="0">
      <sharedItems/>
    </cacheField>
    <cacheField name="In hoeverre ben je het oneens of eens met de volgende stellingen?.Er was genoeg lesmateriaal om mijzelf voor te bereiden op de toets" numFmtId="0">
      <sharedItems/>
    </cacheField>
    <cacheField name="In hoeverre ben je het oneens of eens met de volgende stellingen?.Het was moeilijker om gebarentaal te leren dan dat ik had verwacht" numFmtId="0">
      <sharedItems/>
    </cacheField>
    <cacheField name="In hoeverre ben je het oneens of eens met de volgende stellingen?.Gamification zou kunnen helpen bij het leren van gebarentaal (denk aan Duolingo)" numFmtId="0">
      <sharedItems/>
    </cacheField>
    <cacheField name="In hoeverre ben je het oneens of eens met de volgende stellingen?.Gamification zou mij kunnen motiveren bij het leren van gebarentaal (denk aan Duolingo)" numFmtId="0">
      <sharedItems/>
    </cacheField>
    <cacheField name="In hoeverre ben je het oneens of eens met de volgende stellingen?.De huiswerkoefeningen paste goed in mijn weekplanning" numFmtId="0">
      <sharedItems/>
    </cacheField>
    <cacheField name="In hoeverre ben je het oneens of eens met de volgende stellingen?.Ik ben nu in staat om te een simpel gesprek te houden in gebarentaal" numFmtId="0">
      <sharedItems count="3">
        <s v="Volledig eens"/>
        <s v="Deels eens"/>
        <s v="Neutraal"/>
      </sharedItems>
    </cacheField>
    <cacheField name="In hoeverre ben je het oneens of eens met de volgende stellingen?.Ik kan nu een volledig gesprek voeren in gebarentaal" numFmtId="0">
      <sharedItems/>
    </cacheField>
    <cacheField name="In hoeverre ben je het oneens of eens met de volgende stellingen?.Het vak voldeed aan mijn verwachtingen" numFmtId="0">
      <sharedItems/>
    </cacheField>
    <cacheField name="In hoeverre ben je het oneens of eens met de volgende stellingen?.Ik zou dit keuzevak aanraden aan andere studenten" numFmtId="0">
      <sharedItems/>
    </cacheField>
    <cacheField name="In hoeverre ben je het oneens of eens met de volgende stellingen?.Het is van maatschappelijk belang dat meer studenten dit keuzevak volgen" numFmtId="0">
      <sharedItems/>
    </cacheField>
    <cacheField name="In hoeverre ben je het oneens of eens met de volgende stellingen?.Ik zou in de toekomst andere cursussen of vervolgopleidingen in gebarentaal overwegen" numFmtId="0">
      <sharedItems/>
    </cacheField>
    <cacheField name="Gebruik je nu nog gebarentaal in je dagelijkse leven? Waarom wel/niet?" numFmtId="0">
      <sharedItems/>
    </cacheField>
    <cacheField name="Heb je verder nog opmerkingen?" numFmtId="0">
      <sharedItems longText="1"/>
    </cacheField>
  </cacheFields>
  <extLst>
    <ext xmlns:x14="http://schemas.microsoft.com/office/spreadsheetml/2009/9/main" uri="{725AE2AE-9491-48be-B2B4-4EB974FC3084}">
      <x14:pivotCacheDefinition/>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urice Felius" refreshedDate="45705.441457407411" createdVersion="8" refreshedVersion="8" minRefreshableVersion="3" recordCount="16" xr:uid="{5D08EF37-315E-4554-87CB-894FFED50C68}">
  <cacheSource type="worksheet">
    <worksheetSource name="OfficeForms.Table3"/>
  </cacheSource>
  <cacheFields count="31">
    <cacheField name="Id" numFmtId="0">
      <sharedItems containsSemiMixedTypes="0" containsString="0" containsNumber="1" containsInteger="1" minValue="1" maxValue="2005"/>
    </cacheField>
    <cacheField name="Begintijd" numFmtId="22">
      <sharedItems containsSemiMixedTypes="0" containsNonDate="0" containsDate="1" containsString="0" minDate="2025-02-12T12:17:49" maxDate="2025-02-15T09:30:59"/>
    </cacheField>
    <cacheField name="Tijd van voltooien" numFmtId="22">
      <sharedItems containsSemiMixedTypes="0" containsNonDate="0" containsDate="1" containsString="0" minDate="2025-02-12T12:22:44" maxDate="2025-02-15T09:36:04"/>
    </cacheField>
    <cacheField name="E-mail" numFmtId="0">
      <sharedItems/>
    </cacheField>
    <cacheField name="Naam" numFmtId="0">
      <sharedItems containsNonDate="0" containsString="0" containsBlank="1"/>
    </cacheField>
    <cacheField name="Wat was je motivatie om voor dit keuzevak te kiezen?" numFmtId="0">
      <sharedItems/>
    </cacheField>
    <cacheField name="Heb je eerder les gehad in gebarentaal? " numFmtId="0">
      <sharedItems/>
    </cacheField>
    <cacheField name="Wat vond je van het niveau van de lessen van het keuzevak?" numFmtId="0">
      <sharedItems/>
    </cacheField>
    <cacheField name="Wat was de grootste uitdaging tijdens het keuzevak?" numFmtId="0">
      <sharedItems/>
    </cacheField>
    <cacheField name="Welke werkvorm werkte het beste bij jou? (Meerdere opties mogelijk)_x000a_" numFmtId="0">
      <sharedItems/>
    </cacheField>
    <cacheField name="Wat voor hulpmiddelen/tools heb je gemist tijdens het volgen van dit keuzevak? (Meerdere opties mogelijk)" numFmtId="0">
      <sharedItems/>
    </cacheField>
    <cacheField name="Als je op een interactieve manier zou kunnen oefenen met de huiswerkopdrachten, hoe zou dat er dan uitzien? (Meerdere opties mogelijk)" numFmtId="0">
      <sharedItems/>
    </cacheField>
    <cacheField name="In hoeverre ben je het oneens of eens met de volgende stellingen?.Er zijn genoeg hulpmiddelen en/of oefeningen om thuis te oefenen." numFmtId="0">
      <sharedItems/>
    </cacheField>
    <cacheField name="In hoeverre ben je het oneens of eens met de volgende stellingen?.Buiten de lessen om heb ik het huiswerk actief bijgehouden en gemaakt" numFmtId="0">
      <sharedItems/>
    </cacheField>
    <cacheField name="In hoeverre ben je het oneens of eens met de volgende stellingen?.Ik vind het prettig om in mijn eentje thuis de handgebaren te oefenen" numFmtId="0">
      <sharedItems/>
    </cacheField>
    <cacheField name="In hoeverre ben je het oneens of eens met de volgende stellingen?.Het was eenvoudig om letters middels de handgebaren goed uit te voeren" numFmtId="0">
      <sharedItems/>
    </cacheField>
    <cacheField name="In hoeverre ben je het oneens of eens met de volgende stellingen?.Het was eenvoudig om woorden middels de handgebaren goed uit te voeren" numFmtId="0">
      <sharedItems/>
    </cacheField>
    <cacheField name="In hoeverre ben je het oneens of eens met de volgende stellingen?.Het was eenvoudig om zinnen middels de handgebaren goed uit te voeren" numFmtId="0">
      <sharedItems/>
    </cacheField>
    <cacheField name="In hoeverre ben je het oneens of eens met de volgende stellingen?.Er was genoeg lesmateriaal om mijzelf voor te bereiden op de toets" numFmtId="0">
      <sharedItems/>
    </cacheField>
    <cacheField name="In hoeverre ben je het oneens of eens met de volgende stellingen?.Het was moeilijker om gebarentaal te leren dan dat ik had verwacht" numFmtId="0">
      <sharedItems/>
    </cacheField>
    <cacheField name="In hoeverre ben je het oneens of eens met de volgende stellingen?.Gamification zou kunnen helpen bij het leren van gebarentaal (denk aan Duolingo)" numFmtId="0">
      <sharedItems/>
    </cacheField>
    <cacheField name="In hoeverre ben je het oneens of eens met de volgende stellingen?.Gamification zou mij kunnen motiveren bij het leren van gebarentaal (denk aan Duolingo)" numFmtId="0">
      <sharedItems/>
    </cacheField>
    <cacheField name="In hoeverre ben je het oneens of eens met de volgende stellingen?.De huiswerkoefeningen paste goed in mijn weekplanning" numFmtId="0">
      <sharedItems/>
    </cacheField>
    <cacheField name="In hoeverre ben je het oneens of eens met de volgende stellingen?.Ik ben nu in staat om te een simpel gesprek te houden in gebarentaal" numFmtId="0">
      <sharedItems/>
    </cacheField>
    <cacheField name="In hoeverre ben je het oneens of eens met de volgende stellingen?.Ik kan nu een volledig gesprek voeren in gebarentaal" numFmtId="0">
      <sharedItems count="5">
        <s v="Volledig eens"/>
        <s v="Deels oneens"/>
        <s v="Deels eens"/>
        <s v="Neutraal"/>
        <s v="Volledig oneens"/>
      </sharedItems>
    </cacheField>
    <cacheField name="In hoeverre ben je het oneens of eens met de volgende stellingen?.Het vak voldeed aan mijn verwachtingen" numFmtId="0">
      <sharedItems/>
    </cacheField>
    <cacheField name="In hoeverre ben je het oneens of eens met de volgende stellingen?.Ik zou dit keuzevak aanraden aan andere studenten" numFmtId="0">
      <sharedItems/>
    </cacheField>
    <cacheField name="In hoeverre ben je het oneens of eens met de volgende stellingen?.Het is van maatschappelijk belang dat meer studenten dit keuzevak volgen" numFmtId="0">
      <sharedItems/>
    </cacheField>
    <cacheField name="In hoeverre ben je het oneens of eens met de volgende stellingen?.Ik zou in de toekomst andere cursussen of vervolgopleidingen in gebarentaal overwegen" numFmtId="0">
      <sharedItems/>
    </cacheField>
    <cacheField name="Gebruik je nu nog gebarentaal in je dagelijkse leven? Waarom wel/niet?" numFmtId="0">
      <sharedItems/>
    </cacheField>
    <cacheField name="Heb je verder nog opmerkingen?" numFmtId="0">
      <sharedItems longText="1"/>
    </cacheField>
  </cacheFields>
  <extLst>
    <ext xmlns:x14="http://schemas.microsoft.com/office/spreadsheetml/2009/9/main" uri="{725AE2AE-9491-48be-B2B4-4EB974FC3084}">
      <x14:pivotCacheDefinition/>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urice Felius" refreshedDate="45705.441522222223" createdVersion="8" refreshedVersion="8" minRefreshableVersion="3" recordCount="16" xr:uid="{8778CE1F-7E55-4837-9889-D5A27A79BB33}">
  <cacheSource type="worksheet">
    <worksheetSource name="OfficeForms.Table3"/>
  </cacheSource>
  <cacheFields count="31">
    <cacheField name="Id" numFmtId="0">
      <sharedItems containsSemiMixedTypes="0" containsString="0" containsNumber="1" containsInteger="1" minValue="1" maxValue="2005"/>
    </cacheField>
    <cacheField name="Begintijd" numFmtId="22">
      <sharedItems containsSemiMixedTypes="0" containsNonDate="0" containsDate="1" containsString="0" minDate="2025-02-12T12:17:49" maxDate="2025-02-15T09:30:59"/>
    </cacheField>
    <cacheField name="Tijd van voltooien" numFmtId="22">
      <sharedItems containsSemiMixedTypes="0" containsNonDate="0" containsDate="1" containsString="0" minDate="2025-02-12T12:22:44" maxDate="2025-02-15T09:36:04"/>
    </cacheField>
    <cacheField name="E-mail" numFmtId="0">
      <sharedItems/>
    </cacheField>
    <cacheField name="Naam" numFmtId="0">
      <sharedItems containsNonDate="0" containsString="0" containsBlank="1"/>
    </cacheField>
    <cacheField name="Wat was je motivatie om voor dit keuzevak te kiezen?" numFmtId="0">
      <sharedItems/>
    </cacheField>
    <cacheField name="Heb je eerder les gehad in gebarentaal? " numFmtId="0">
      <sharedItems/>
    </cacheField>
    <cacheField name="Wat vond je van het niveau van de lessen van het keuzevak?" numFmtId="0">
      <sharedItems/>
    </cacheField>
    <cacheField name="Wat was de grootste uitdaging tijdens het keuzevak?" numFmtId="0">
      <sharedItems/>
    </cacheField>
    <cacheField name="Welke werkvorm werkte het beste bij jou? (Meerdere opties mogelijk)_x000a_" numFmtId="0">
      <sharedItems/>
    </cacheField>
    <cacheField name="Wat voor hulpmiddelen/tools heb je gemist tijdens het volgen van dit keuzevak? (Meerdere opties mogelijk)" numFmtId="0">
      <sharedItems/>
    </cacheField>
    <cacheField name="Als je op een interactieve manier zou kunnen oefenen met de huiswerkopdrachten, hoe zou dat er dan uitzien? (Meerdere opties mogelijk)" numFmtId="0">
      <sharedItems/>
    </cacheField>
    <cacheField name="In hoeverre ben je het oneens of eens met de volgende stellingen?.Er zijn genoeg hulpmiddelen en/of oefeningen om thuis te oefenen." numFmtId="0">
      <sharedItems/>
    </cacheField>
    <cacheField name="In hoeverre ben je het oneens of eens met de volgende stellingen?.Buiten de lessen om heb ik het huiswerk actief bijgehouden en gemaakt" numFmtId="0">
      <sharedItems/>
    </cacheField>
    <cacheField name="In hoeverre ben je het oneens of eens met de volgende stellingen?.Ik vind het prettig om in mijn eentje thuis de handgebaren te oefenen" numFmtId="0">
      <sharedItems/>
    </cacheField>
    <cacheField name="In hoeverre ben je het oneens of eens met de volgende stellingen?.Het was eenvoudig om letters middels de handgebaren goed uit te voeren" numFmtId="0">
      <sharedItems/>
    </cacheField>
    <cacheField name="In hoeverre ben je het oneens of eens met de volgende stellingen?.Het was eenvoudig om woorden middels de handgebaren goed uit te voeren" numFmtId="0">
      <sharedItems/>
    </cacheField>
    <cacheField name="In hoeverre ben je het oneens of eens met de volgende stellingen?.Het was eenvoudig om zinnen middels de handgebaren goed uit te voeren" numFmtId="0">
      <sharedItems/>
    </cacheField>
    <cacheField name="In hoeverre ben je het oneens of eens met de volgende stellingen?.Er was genoeg lesmateriaal om mijzelf voor te bereiden op de toets" numFmtId="0">
      <sharedItems/>
    </cacheField>
    <cacheField name="In hoeverre ben je het oneens of eens met de volgende stellingen?.Het was moeilijker om gebarentaal te leren dan dat ik had verwacht" numFmtId="0">
      <sharedItems/>
    </cacheField>
    <cacheField name="In hoeverre ben je het oneens of eens met de volgende stellingen?.Gamification zou kunnen helpen bij het leren van gebarentaal (denk aan Duolingo)" numFmtId="0">
      <sharedItems/>
    </cacheField>
    <cacheField name="In hoeverre ben je het oneens of eens met de volgende stellingen?.Gamification zou mij kunnen motiveren bij het leren van gebarentaal (denk aan Duolingo)" numFmtId="0">
      <sharedItems/>
    </cacheField>
    <cacheField name="In hoeverre ben je het oneens of eens met de volgende stellingen?.De huiswerkoefeningen paste goed in mijn weekplanning" numFmtId="0">
      <sharedItems/>
    </cacheField>
    <cacheField name="In hoeverre ben je het oneens of eens met de volgende stellingen?.Ik ben nu in staat om te een simpel gesprek te houden in gebarentaal" numFmtId="0">
      <sharedItems/>
    </cacheField>
    <cacheField name="In hoeverre ben je het oneens of eens met de volgende stellingen?.Ik kan nu een volledig gesprek voeren in gebarentaal" numFmtId="0">
      <sharedItems/>
    </cacheField>
    <cacheField name="In hoeverre ben je het oneens of eens met de volgende stellingen?.Het vak voldeed aan mijn verwachtingen" numFmtId="0">
      <sharedItems count="3">
        <s v="Volledig eens"/>
        <s v="Deels eens"/>
        <s v="Neutraal"/>
      </sharedItems>
    </cacheField>
    <cacheField name="In hoeverre ben je het oneens of eens met de volgende stellingen?.Ik zou dit keuzevak aanraden aan andere studenten" numFmtId="0">
      <sharedItems/>
    </cacheField>
    <cacheField name="In hoeverre ben je het oneens of eens met de volgende stellingen?.Het is van maatschappelijk belang dat meer studenten dit keuzevak volgen" numFmtId="0">
      <sharedItems/>
    </cacheField>
    <cacheField name="In hoeverre ben je het oneens of eens met de volgende stellingen?.Ik zou in de toekomst andere cursussen of vervolgopleidingen in gebarentaal overwegen" numFmtId="0">
      <sharedItems/>
    </cacheField>
    <cacheField name="Gebruik je nu nog gebarentaal in je dagelijkse leven? Waarom wel/niet?" numFmtId="0">
      <sharedItems/>
    </cacheField>
    <cacheField name="Heb je verder nog opmerkingen?" numFmtId="0">
      <sharedItems longText="1"/>
    </cacheField>
  </cacheFields>
  <extLst>
    <ext xmlns:x14="http://schemas.microsoft.com/office/spreadsheetml/2009/9/main" uri="{725AE2AE-9491-48be-B2B4-4EB974FC3084}">
      <x14:pivotCacheDefinition/>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urice Felius" refreshedDate="45705.441613310184" createdVersion="8" refreshedVersion="8" minRefreshableVersion="3" recordCount="16" xr:uid="{4B554CFE-C31E-4090-AA00-9D3C7F7BFFCC}">
  <cacheSource type="worksheet">
    <worksheetSource name="OfficeForms.Table3"/>
  </cacheSource>
  <cacheFields count="31">
    <cacheField name="Id" numFmtId="0">
      <sharedItems containsSemiMixedTypes="0" containsString="0" containsNumber="1" containsInteger="1" minValue="1" maxValue="2005"/>
    </cacheField>
    <cacheField name="Begintijd" numFmtId="22">
      <sharedItems containsSemiMixedTypes="0" containsNonDate="0" containsDate="1" containsString="0" minDate="2025-02-12T12:17:49" maxDate="2025-02-15T09:30:59"/>
    </cacheField>
    <cacheField name="Tijd van voltooien" numFmtId="22">
      <sharedItems containsSemiMixedTypes="0" containsNonDate="0" containsDate="1" containsString="0" minDate="2025-02-12T12:22:44" maxDate="2025-02-15T09:36:04"/>
    </cacheField>
    <cacheField name="E-mail" numFmtId="0">
      <sharedItems/>
    </cacheField>
    <cacheField name="Naam" numFmtId="0">
      <sharedItems containsNonDate="0" containsString="0" containsBlank="1"/>
    </cacheField>
    <cacheField name="Wat was je motivatie om voor dit keuzevak te kiezen?" numFmtId="0">
      <sharedItems/>
    </cacheField>
    <cacheField name="Heb je eerder les gehad in gebarentaal? " numFmtId="0">
      <sharedItems/>
    </cacheField>
    <cacheField name="Wat vond je van het niveau van de lessen van het keuzevak?" numFmtId="0">
      <sharedItems/>
    </cacheField>
    <cacheField name="Wat was de grootste uitdaging tijdens het keuzevak?" numFmtId="0">
      <sharedItems/>
    </cacheField>
    <cacheField name="Welke werkvorm werkte het beste bij jou? (Meerdere opties mogelijk)_x000a_" numFmtId="0">
      <sharedItems/>
    </cacheField>
    <cacheField name="Wat voor hulpmiddelen/tools heb je gemist tijdens het volgen van dit keuzevak? (Meerdere opties mogelijk)" numFmtId="0">
      <sharedItems/>
    </cacheField>
    <cacheField name="Als je op een interactieve manier zou kunnen oefenen met de huiswerkopdrachten, hoe zou dat er dan uitzien? (Meerdere opties mogelijk)" numFmtId="0">
      <sharedItems/>
    </cacheField>
    <cacheField name="In hoeverre ben je het oneens of eens met de volgende stellingen?.Er zijn genoeg hulpmiddelen en/of oefeningen om thuis te oefenen." numFmtId="0">
      <sharedItems/>
    </cacheField>
    <cacheField name="In hoeverre ben je het oneens of eens met de volgende stellingen?.Buiten de lessen om heb ik het huiswerk actief bijgehouden en gemaakt" numFmtId="0">
      <sharedItems/>
    </cacheField>
    <cacheField name="In hoeverre ben je het oneens of eens met de volgende stellingen?.Ik vind het prettig om in mijn eentje thuis de handgebaren te oefenen" numFmtId="0">
      <sharedItems/>
    </cacheField>
    <cacheField name="In hoeverre ben je het oneens of eens met de volgende stellingen?.Het was eenvoudig om letters middels de handgebaren goed uit te voeren" numFmtId="0">
      <sharedItems/>
    </cacheField>
    <cacheField name="In hoeverre ben je het oneens of eens met de volgende stellingen?.Het was eenvoudig om woorden middels de handgebaren goed uit te voeren" numFmtId="0">
      <sharedItems/>
    </cacheField>
    <cacheField name="In hoeverre ben je het oneens of eens met de volgende stellingen?.Het was eenvoudig om zinnen middels de handgebaren goed uit te voeren" numFmtId="0">
      <sharedItems/>
    </cacheField>
    <cacheField name="In hoeverre ben je het oneens of eens met de volgende stellingen?.Er was genoeg lesmateriaal om mijzelf voor te bereiden op de toets" numFmtId="0">
      <sharedItems/>
    </cacheField>
    <cacheField name="In hoeverre ben je het oneens of eens met de volgende stellingen?.Het was moeilijker om gebarentaal te leren dan dat ik had verwacht" numFmtId="0">
      <sharedItems/>
    </cacheField>
    <cacheField name="In hoeverre ben je het oneens of eens met de volgende stellingen?.Gamification zou kunnen helpen bij het leren van gebarentaal (denk aan Duolingo)" numFmtId="0">
      <sharedItems/>
    </cacheField>
    <cacheField name="In hoeverre ben je het oneens of eens met de volgende stellingen?.Gamification zou mij kunnen motiveren bij het leren van gebarentaal (denk aan Duolingo)" numFmtId="0">
      <sharedItems/>
    </cacheField>
    <cacheField name="In hoeverre ben je het oneens of eens met de volgende stellingen?.De huiswerkoefeningen paste goed in mijn weekplanning" numFmtId="0">
      <sharedItems/>
    </cacheField>
    <cacheField name="In hoeverre ben je het oneens of eens met de volgende stellingen?.Ik ben nu in staat om te een simpel gesprek te houden in gebarentaal" numFmtId="0">
      <sharedItems/>
    </cacheField>
    <cacheField name="In hoeverre ben je het oneens of eens met de volgende stellingen?.Ik kan nu een volledig gesprek voeren in gebarentaal" numFmtId="0">
      <sharedItems/>
    </cacheField>
    <cacheField name="In hoeverre ben je het oneens of eens met de volgende stellingen?.Het vak voldeed aan mijn verwachtingen" numFmtId="0">
      <sharedItems/>
    </cacheField>
    <cacheField name="In hoeverre ben je het oneens of eens met de volgende stellingen?.Ik zou dit keuzevak aanraden aan andere studenten" numFmtId="0">
      <sharedItems count="3">
        <s v="Volledig eens"/>
        <s v="Deels eens"/>
        <s v="Neutraal"/>
      </sharedItems>
    </cacheField>
    <cacheField name="In hoeverre ben je het oneens of eens met de volgende stellingen?.Het is van maatschappelijk belang dat meer studenten dit keuzevak volgen" numFmtId="0">
      <sharedItems/>
    </cacheField>
    <cacheField name="In hoeverre ben je het oneens of eens met de volgende stellingen?.Ik zou in de toekomst andere cursussen of vervolgopleidingen in gebarentaal overwegen" numFmtId="0">
      <sharedItems/>
    </cacheField>
    <cacheField name="Gebruik je nu nog gebarentaal in je dagelijkse leven? Waarom wel/niet?" numFmtId="0">
      <sharedItems/>
    </cacheField>
    <cacheField name="Heb je verder nog opmerkingen?" numFmtId="0">
      <sharedItems longText="1"/>
    </cacheField>
  </cacheFields>
  <extLst>
    <ext xmlns:x14="http://schemas.microsoft.com/office/spreadsheetml/2009/9/main" uri="{725AE2AE-9491-48be-B2B4-4EB974FC3084}">
      <x14:pivotCacheDefinition/>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urice Felius" refreshedDate="45705.441686689817" createdVersion="8" refreshedVersion="8" minRefreshableVersion="3" recordCount="16" xr:uid="{C8027CF1-71FA-4A14-8E18-AEF3EAA5A6ED}">
  <cacheSource type="worksheet">
    <worksheetSource name="OfficeForms.Table3"/>
  </cacheSource>
  <cacheFields count="31">
    <cacheField name="Id" numFmtId="0">
      <sharedItems containsSemiMixedTypes="0" containsString="0" containsNumber="1" containsInteger="1" minValue="1" maxValue="2005"/>
    </cacheField>
    <cacheField name="Begintijd" numFmtId="22">
      <sharedItems containsSemiMixedTypes="0" containsNonDate="0" containsDate="1" containsString="0" minDate="2025-02-12T12:17:49" maxDate="2025-02-15T09:30:59"/>
    </cacheField>
    <cacheField name="Tijd van voltooien" numFmtId="22">
      <sharedItems containsSemiMixedTypes="0" containsNonDate="0" containsDate="1" containsString="0" minDate="2025-02-12T12:22:44" maxDate="2025-02-15T09:36:04"/>
    </cacheField>
    <cacheField name="E-mail" numFmtId="0">
      <sharedItems/>
    </cacheField>
    <cacheField name="Naam" numFmtId="0">
      <sharedItems containsNonDate="0" containsString="0" containsBlank="1"/>
    </cacheField>
    <cacheField name="Wat was je motivatie om voor dit keuzevak te kiezen?" numFmtId="0">
      <sharedItems/>
    </cacheField>
    <cacheField name="Heb je eerder les gehad in gebarentaal? " numFmtId="0">
      <sharedItems/>
    </cacheField>
    <cacheField name="Wat vond je van het niveau van de lessen van het keuzevak?" numFmtId="0">
      <sharedItems/>
    </cacheField>
    <cacheField name="Wat was de grootste uitdaging tijdens het keuzevak?" numFmtId="0">
      <sharedItems/>
    </cacheField>
    <cacheField name="Welke werkvorm werkte het beste bij jou? (Meerdere opties mogelijk)_x000a_" numFmtId="0">
      <sharedItems/>
    </cacheField>
    <cacheField name="Wat voor hulpmiddelen/tools heb je gemist tijdens het volgen van dit keuzevak? (Meerdere opties mogelijk)" numFmtId="0">
      <sharedItems/>
    </cacheField>
    <cacheField name="Als je op een interactieve manier zou kunnen oefenen met de huiswerkopdrachten, hoe zou dat er dan uitzien? (Meerdere opties mogelijk)" numFmtId="0">
      <sharedItems/>
    </cacheField>
    <cacheField name="In hoeverre ben je het oneens of eens met de volgende stellingen?.Er zijn genoeg hulpmiddelen en/of oefeningen om thuis te oefenen." numFmtId="0">
      <sharedItems/>
    </cacheField>
    <cacheField name="In hoeverre ben je het oneens of eens met de volgende stellingen?.Buiten de lessen om heb ik het huiswerk actief bijgehouden en gemaakt" numFmtId="0">
      <sharedItems/>
    </cacheField>
    <cacheField name="In hoeverre ben je het oneens of eens met de volgende stellingen?.Ik vind het prettig om in mijn eentje thuis de handgebaren te oefenen" numFmtId="0">
      <sharedItems/>
    </cacheField>
    <cacheField name="In hoeverre ben je het oneens of eens met de volgende stellingen?.Het was eenvoudig om letters middels de handgebaren goed uit te voeren" numFmtId="0">
      <sharedItems/>
    </cacheField>
    <cacheField name="In hoeverre ben je het oneens of eens met de volgende stellingen?.Het was eenvoudig om woorden middels de handgebaren goed uit te voeren" numFmtId="0">
      <sharedItems/>
    </cacheField>
    <cacheField name="In hoeverre ben je het oneens of eens met de volgende stellingen?.Het was eenvoudig om zinnen middels de handgebaren goed uit te voeren" numFmtId="0">
      <sharedItems/>
    </cacheField>
    <cacheField name="In hoeverre ben je het oneens of eens met de volgende stellingen?.Er was genoeg lesmateriaal om mijzelf voor te bereiden op de toets" numFmtId="0">
      <sharedItems/>
    </cacheField>
    <cacheField name="In hoeverre ben je het oneens of eens met de volgende stellingen?.Het was moeilijker om gebarentaal te leren dan dat ik had verwacht" numFmtId="0">
      <sharedItems/>
    </cacheField>
    <cacheField name="In hoeverre ben je het oneens of eens met de volgende stellingen?.Gamification zou kunnen helpen bij het leren van gebarentaal (denk aan Duolingo)" numFmtId="0">
      <sharedItems/>
    </cacheField>
    <cacheField name="In hoeverre ben je het oneens of eens met de volgende stellingen?.Gamification zou mij kunnen motiveren bij het leren van gebarentaal (denk aan Duolingo)" numFmtId="0">
      <sharedItems/>
    </cacheField>
    <cacheField name="In hoeverre ben je het oneens of eens met de volgende stellingen?.De huiswerkoefeningen paste goed in mijn weekplanning" numFmtId="0">
      <sharedItems/>
    </cacheField>
    <cacheField name="In hoeverre ben je het oneens of eens met de volgende stellingen?.Ik ben nu in staat om te een simpel gesprek te houden in gebarentaal" numFmtId="0">
      <sharedItems/>
    </cacheField>
    <cacheField name="In hoeverre ben je het oneens of eens met de volgende stellingen?.Ik kan nu een volledig gesprek voeren in gebarentaal" numFmtId="0">
      <sharedItems/>
    </cacheField>
    <cacheField name="In hoeverre ben je het oneens of eens met de volgende stellingen?.Het vak voldeed aan mijn verwachtingen" numFmtId="0">
      <sharedItems/>
    </cacheField>
    <cacheField name="In hoeverre ben je het oneens of eens met de volgende stellingen?.Ik zou dit keuzevak aanraden aan andere studenten" numFmtId="0">
      <sharedItems/>
    </cacheField>
    <cacheField name="In hoeverre ben je het oneens of eens met de volgende stellingen?.Het is van maatschappelijk belang dat meer studenten dit keuzevak volgen" numFmtId="0">
      <sharedItems count="4">
        <s v="Volledig eens"/>
        <s v="Deels oneens"/>
        <s v="Deels eens"/>
        <s v="Neutraal"/>
      </sharedItems>
    </cacheField>
    <cacheField name="In hoeverre ben je het oneens of eens met de volgende stellingen?.Ik zou in de toekomst andere cursussen of vervolgopleidingen in gebarentaal overwegen" numFmtId="0">
      <sharedItems/>
    </cacheField>
    <cacheField name="Gebruik je nu nog gebarentaal in je dagelijkse leven? Waarom wel/niet?" numFmtId="0">
      <sharedItems/>
    </cacheField>
    <cacheField name="Heb je verder nog opmerkingen?" numFmtId="0">
      <sharedItems longText="1"/>
    </cacheField>
  </cacheFields>
  <extLst>
    <ext xmlns:x14="http://schemas.microsoft.com/office/spreadsheetml/2009/9/main" uri="{725AE2AE-9491-48be-B2B4-4EB974FC3084}">
      <x14:pivotCacheDefinition/>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urice Felius" refreshedDate="45705.441752430554" createdVersion="8" refreshedVersion="8" minRefreshableVersion="3" recordCount="16" xr:uid="{4CE82F07-4D1C-4A10-8109-EDD418E3E0D0}">
  <cacheSource type="worksheet">
    <worksheetSource name="OfficeForms.Table3"/>
  </cacheSource>
  <cacheFields count="31">
    <cacheField name="Id" numFmtId="0">
      <sharedItems containsSemiMixedTypes="0" containsString="0" containsNumber="1" containsInteger="1" minValue="1" maxValue="2005"/>
    </cacheField>
    <cacheField name="Begintijd" numFmtId="22">
      <sharedItems containsSemiMixedTypes="0" containsNonDate="0" containsDate="1" containsString="0" minDate="2025-02-12T12:17:49" maxDate="2025-02-15T09:30:59"/>
    </cacheField>
    <cacheField name="Tijd van voltooien" numFmtId="22">
      <sharedItems containsSemiMixedTypes="0" containsNonDate="0" containsDate="1" containsString="0" minDate="2025-02-12T12:22:44" maxDate="2025-02-15T09:36:04"/>
    </cacheField>
    <cacheField name="E-mail" numFmtId="0">
      <sharedItems/>
    </cacheField>
    <cacheField name="Naam" numFmtId="0">
      <sharedItems containsNonDate="0" containsString="0" containsBlank="1"/>
    </cacheField>
    <cacheField name="Wat was je motivatie om voor dit keuzevak te kiezen?" numFmtId="0">
      <sharedItems/>
    </cacheField>
    <cacheField name="Heb je eerder les gehad in gebarentaal? " numFmtId="0">
      <sharedItems/>
    </cacheField>
    <cacheField name="Wat vond je van het niveau van de lessen van het keuzevak?" numFmtId="0">
      <sharedItems/>
    </cacheField>
    <cacheField name="Wat was de grootste uitdaging tijdens het keuzevak?" numFmtId="0">
      <sharedItems/>
    </cacheField>
    <cacheField name="Welke werkvorm werkte het beste bij jou? (Meerdere opties mogelijk)_x000a_" numFmtId="0">
      <sharedItems/>
    </cacheField>
    <cacheField name="Wat voor hulpmiddelen/tools heb je gemist tijdens het volgen van dit keuzevak? (Meerdere opties mogelijk)" numFmtId="0">
      <sharedItems/>
    </cacheField>
    <cacheField name="Als je op een interactieve manier zou kunnen oefenen met de huiswerkopdrachten, hoe zou dat er dan uitzien? (Meerdere opties mogelijk)" numFmtId="0">
      <sharedItems/>
    </cacheField>
    <cacheField name="In hoeverre ben je het oneens of eens met de volgende stellingen?.Er zijn genoeg hulpmiddelen en/of oefeningen om thuis te oefenen." numFmtId="0">
      <sharedItems/>
    </cacheField>
    <cacheField name="In hoeverre ben je het oneens of eens met de volgende stellingen?.Buiten de lessen om heb ik het huiswerk actief bijgehouden en gemaakt" numFmtId="0">
      <sharedItems/>
    </cacheField>
    <cacheField name="In hoeverre ben je het oneens of eens met de volgende stellingen?.Ik vind het prettig om in mijn eentje thuis de handgebaren te oefenen" numFmtId="0">
      <sharedItems/>
    </cacheField>
    <cacheField name="In hoeverre ben je het oneens of eens met de volgende stellingen?.Het was eenvoudig om letters middels de handgebaren goed uit te voeren" numFmtId="0">
      <sharedItems/>
    </cacheField>
    <cacheField name="In hoeverre ben je het oneens of eens met de volgende stellingen?.Het was eenvoudig om woorden middels de handgebaren goed uit te voeren" numFmtId="0">
      <sharedItems/>
    </cacheField>
    <cacheField name="In hoeverre ben je het oneens of eens met de volgende stellingen?.Het was eenvoudig om zinnen middels de handgebaren goed uit te voeren" numFmtId="0">
      <sharedItems/>
    </cacheField>
    <cacheField name="In hoeverre ben je het oneens of eens met de volgende stellingen?.Er was genoeg lesmateriaal om mijzelf voor te bereiden op de toets" numFmtId="0">
      <sharedItems/>
    </cacheField>
    <cacheField name="In hoeverre ben je het oneens of eens met de volgende stellingen?.Het was moeilijker om gebarentaal te leren dan dat ik had verwacht" numFmtId="0">
      <sharedItems/>
    </cacheField>
    <cacheField name="In hoeverre ben je het oneens of eens met de volgende stellingen?.Gamification zou kunnen helpen bij het leren van gebarentaal (denk aan Duolingo)" numFmtId="0">
      <sharedItems/>
    </cacheField>
    <cacheField name="In hoeverre ben je het oneens of eens met de volgende stellingen?.Gamification zou mij kunnen motiveren bij het leren van gebarentaal (denk aan Duolingo)" numFmtId="0">
      <sharedItems/>
    </cacheField>
    <cacheField name="In hoeverre ben je het oneens of eens met de volgende stellingen?.De huiswerkoefeningen paste goed in mijn weekplanning" numFmtId="0">
      <sharedItems/>
    </cacheField>
    <cacheField name="In hoeverre ben je het oneens of eens met de volgende stellingen?.Ik ben nu in staat om te een simpel gesprek te houden in gebarentaal" numFmtId="0">
      <sharedItems/>
    </cacheField>
    <cacheField name="In hoeverre ben je het oneens of eens met de volgende stellingen?.Ik kan nu een volledig gesprek voeren in gebarentaal" numFmtId="0">
      <sharedItems/>
    </cacheField>
    <cacheField name="In hoeverre ben je het oneens of eens met de volgende stellingen?.Het vak voldeed aan mijn verwachtingen" numFmtId="0">
      <sharedItems/>
    </cacheField>
    <cacheField name="In hoeverre ben je het oneens of eens met de volgende stellingen?.Ik zou dit keuzevak aanraden aan andere studenten" numFmtId="0">
      <sharedItems/>
    </cacheField>
    <cacheField name="In hoeverre ben je het oneens of eens met de volgende stellingen?.Het is van maatschappelijk belang dat meer studenten dit keuzevak volgen" numFmtId="0">
      <sharedItems/>
    </cacheField>
    <cacheField name="In hoeverre ben je het oneens of eens met de volgende stellingen?.Ik zou in de toekomst andere cursussen of vervolgopleidingen in gebarentaal overwegen" numFmtId="0">
      <sharedItems count="3">
        <s v="Volledig eens"/>
        <s v="Deels eens"/>
        <s v="Neutraal"/>
      </sharedItems>
    </cacheField>
    <cacheField name="Gebruik je nu nog gebarentaal in je dagelijkse leven? Waarom wel/niet?" numFmtId="0">
      <sharedItems/>
    </cacheField>
    <cacheField name="Heb je verder nog opmerkingen?" numFmtId="0">
      <sharedItems longText="1"/>
    </cacheField>
  </cacheFields>
  <extLst>
    <ext xmlns:x14="http://schemas.microsoft.com/office/spreadsheetml/2009/9/main" uri="{725AE2AE-9491-48be-B2B4-4EB974FC3084}">
      <x14:pivotCacheDefinition/>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urice Felius" refreshedDate="45705.443131944441" createdVersion="8" refreshedVersion="8" minRefreshableVersion="3" recordCount="16" xr:uid="{CFDD1F3C-90B3-4B40-8A05-7B7F7778FA8B}">
  <cacheSource type="worksheet">
    <worksheetSource name="OfficeForms.Table3"/>
  </cacheSource>
  <cacheFields count="31">
    <cacheField name="Id" numFmtId="0">
      <sharedItems containsSemiMixedTypes="0" containsString="0" containsNumber="1" containsInteger="1" minValue="1" maxValue="2005"/>
    </cacheField>
    <cacheField name="Begintijd" numFmtId="22">
      <sharedItems containsSemiMixedTypes="0" containsNonDate="0" containsDate="1" containsString="0" minDate="2025-02-12T12:17:49" maxDate="2025-02-15T09:30:59"/>
    </cacheField>
    <cacheField name="Tijd van voltooien" numFmtId="22">
      <sharedItems containsSemiMixedTypes="0" containsNonDate="0" containsDate="1" containsString="0" minDate="2025-02-12T12:22:44" maxDate="2025-02-15T09:36:04"/>
    </cacheField>
    <cacheField name="E-mail" numFmtId="0">
      <sharedItems/>
    </cacheField>
    <cacheField name="Naam" numFmtId="0">
      <sharedItems containsNonDate="0" containsString="0" containsBlank="1"/>
    </cacheField>
    <cacheField name="Wat was je motivatie om voor dit keuzevak te kiezen?" numFmtId="0">
      <sharedItems/>
    </cacheField>
    <cacheField name="Heb je eerder les gehad in gebarentaal? " numFmtId="0">
      <sharedItems count="5">
        <s v="Nee, het was geheel nieuw"/>
        <s v="Ja, een introductieles"/>
        <s v="Cursus aangevraagd en theorie gelezen, maar geen lessen gevolgd"/>
        <s v="ondersteunende gebaren "/>
        <s v="Ja, een beginnerscursus"/>
      </sharedItems>
    </cacheField>
    <cacheField name="Wat vond je van het niveau van de lessen van het keuzevak?" numFmtId="0">
      <sharedItems/>
    </cacheField>
    <cacheField name="Wat was de grootste uitdaging tijdens het keuzevak?" numFmtId="0">
      <sharedItems/>
    </cacheField>
    <cacheField name="Welke werkvorm werkte het beste bij jou? (Meerdere opties mogelijk)_x000a_" numFmtId="0">
      <sharedItems/>
    </cacheField>
    <cacheField name="Wat voor hulpmiddelen/tools heb je gemist tijdens het volgen van dit keuzevak? (Meerdere opties mogelijk)" numFmtId="0">
      <sharedItems/>
    </cacheField>
    <cacheField name="Als je op een interactieve manier zou kunnen oefenen met de huiswerkopdrachten, hoe zou dat er dan uitzien? (Meerdere opties mogelijk)" numFmtId="0">
      <sharedItems/>
    </cacheField>
    <cacheField name="In hoeverre ben je het oneens of eens met de volgende stellingen?.Er zijn genoeg hulpmiddelen en/of oefeningen om thuis te oefenen." numFmtId="0">
      <sharedItems/>
    </cacheField>
    <cacheField name="In hoeverre ben je het oneens of eens met de volgende stellingen?.Buiten de lessen om heb ik het huiswerk actief bijgehouden en gemaakt" numFmtId="0">
      <sharedItems/>
    </cacheField>
    <cacheField name="In hoeverre ben je het oneens of eens met de volgende stellingen?.Ik vind het prettig om in mijn eentje thuis de handgebaren te oefenen" numFmtId="0">
      <sharedItems/>
    </cacheField>
    <cacheField name="In hoeverre ben je het oneens of eens met de volgende stellingen?.Het was eenvoudig om letters middels de handgebaren goed uit te voeren" numFmtId="0">
      <sharedItems/>
    </cacheField>
    <cacheField name="In hoeverre ben je het oneens of eens met de volgende stellingen?.Het was eenvoudig om woorden middels de handgebaren goed uit te voeren" numFmtId="0">
      <sharedItems/>
    </cacheField>
    <cacheField name="In hoeverre ben je het oneens of eens met de volgende stellingen?.Het was eenvoudig om zinnen middels de handgebaren goed uit te voeren" numFmtId="0">
      <sharedItems/>
    </cacheField>
    <cacheField name="In hoeverre ben je het oneens of eens met de volgende stellingen?.Er was genoeg lesmateriaal om mijzelf voor te bereiden op de toets" numFmtId="0">
      <sharedItems/>
    </cacheField>
    <cacheField name="In hoeverre ben je het oneens of eens met de volgende stellingen?.Het was moeilijker om gebarentaal te leren dan dat ik had verwacht" numFmtId="0">
      <sharedItems/>
    </cacheField>
    <cacheField name="In hoeverre ben je het oneens of eens met de volgende stellingen?.Gamification zou kunnen helpen bij het leren van gebarentaal (denk aan Duolingo)" numFmtId="0">
      <sharedItems/>
    </cacheField>
    <cacheField name="In hoeverre ben je het oneens of eens met de volgende stellingen?.Gamification zou mij kunnen motiveren bij het leren van gebarentaal (denk aan Duolingo)" numFmtId="0">
      <sharedItems/>
    </cacheField>
    <cacheField name="In hoeverre ben je het oneens of eens met de volgende stellingen?.De huiswerkoefeningen paste goed in mijn weekplanning" numFmtId="0">
      <sharedItems/>
    </cacheField>
    <cacheField name="In hoeverre ben je het oneens of eens met de volgende stellingen?.Ik ben nu in staat om te een simpel gesprek te houden in gebarentaal" numFmtId="0">
      <sharedItems/>
    </cacheField>
    <cacheField name="In hoeverre ben je het oneens of eens met de volgende stellingen?.Ik kan nu een volledig gesprek voeren in gebarentaal" numFmtId="0">
      <sharedItems/>
    </cacheField>
    <cacheField name="In hoeverre ben je het oneens of eens met de volgende stellingen?.Het vak voldeed aan mijn verwachtingen" numFmtId="0">
      <sharedItems/>
    </cacheField>
    <cacheField name="In hoeverre ben je het oneens of eens met de volgende stellingen?.Ik zou dit keuzevak aanraden aan andere studenten" numFmtId="0">
      <sharedItems/>
    </cacheField>
    <cacheField name="In hoeverre ben je het oneens of eens met de volgende stellingen?.Het is van maatschappelijk belang dat meer studenten dit keuzevak volgen" numFmtId="0">
      <sharedItems/>
    </cacheField>
    <cacheField name="In hoeverre ben je het oneens of eens met de volgende stellingen?.Ik zou in de toekomst andere cursussen of vervolgopleidingen in gebarentaal overwegen" numFmtId="0">
      <sharedItems/>
    </cacheField>
    <cacheField name="Gebruik je nu nog gebarentaal in je dagelijkse leven? Waarom wel/niet?" numFmtId="0">
      <sharedItems/>
    </cacheField>
    <cacheField name="Heb je verder nog opmerkingen?" numFmtId="0">
      <sharedItems longText="1"/>
    </cacheField>
  </cacheFields>
  <extLst>
    <ext xmlns:x14="http://schemas.microsoft.com/office/spreadsheetml/2009/9/main" uri="{725AE2AE-9491-48be-B2B4-4EB974FC3084}">
      <x14:pivotCacheDefinition/>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urice Felius" refreshedDate="45705.443604166663" createdVersion="8" refreshedVersion="8" minRefreshableVersion="3" recordCount="16" xr:uid="{AE322C33-E496-4631-83CA-13BD7ADF7584}">
  <cacheSource type="worksheet">
    <worksheetSource name="OfficeForms.Table3"/>
  </cacheSource>
  <cacheFields count="31">
    <cacheField name="Id" numFmtId="0">
      <sharedItems containsSemiMixedTypes="0" containsString="0" containsNumber="1" containsInteger="1" minValue="1" maxValue="2005"/>
    </cacheField>
    <cacheField name="Begintijd" numFmtId="22">
      <sharedItems containsSemiMixedTypes="0" containsNonDate="0" containsDate="1" containsString="0" minDate="2025-02-12T12:17:49" maxDate="2025-02-15T09:30:59"/>
    </cacheField>
    <cacheField name="Tijd van voltooien" numFmtId="22">
      <sharedItems containsSemiMixedTypes="0" containsNonDate="0" containsDate="1" containsString="0" minDate="2025-02-12T12:22:44" maxDate="2025-02-15T09:36:04"/>
    </cacheField>
    <cacheField name="E-mail" numFmtId="0">
      <sharedItems/>
    </cacheField>
    <cacheField name="Naam" numFmtId="0">
      <sharedItems containsNonDate="0" containsString="0" containsBlank="1"/>
    </cacheField>
    <cacheField name="Wat was je motivatie om voor dit keuzevak te kiezen?" numFmtId="0">
      <sharedItems/>
    </cacheField>
    <cacheField name="Heb je eerder les gehad in gebarentaal? " numFmtId="0">
      <sharedItems/>
    </cacheField>
    <cacheField name="Wat vond je van het niveau van de lessen van het keuzevak?" numFmtId="0">
      <sharedItems count="4">
        <s v="Precies goed"/>
        <s v="Het was jammer dat het online was waardoor ik moeilijk kon bijbleven met stof. Hierdoor was het moeilijk maar tentamen was erg makkelijk."/>
        <s v="Te moeilijk"/>
        <s v="Ingewikkeld , maar interessant "/>
      </sharedItems>
    </cacheField>
    <cacheField name="Wat was de grootste uitdaging tijdens het keuzevak?" numFmtId="0">
      <sharedItems/>
    </cacheField>
    <cacheField name="Welke werkvorm werkte het beste bij jou? (Meerdere opties mogelijk)_x000a_" numFmtId="0">
      <sharedItems/>
    </cacheField>
    <cacheField name="Wat voor hulpmiddelen/tools heb je gemist tijdens het volgen van dit keuzevak? (Meerdere opties mogelijk)" numFmtId="0">
      <sharedItems/>
    </cacheField>
    <cacheField name="Als je op een interactieve manier zou kunnen oefenen met de huiswerkopdrachten, hoe zou dat er dan uitzien? (Meerdere opties mogelijk)" numFmtId="0">
      <sharedItems/>
    </cacheField>
    <cacheField name="In hoeverre ben je het oneens of eens met de volgende stellingen?.Er zijn genoeg hulpmiddelen en/of oefeningen om thuis te oefenen." numFmtId="0">
      <sharedItems/>
    </cacheField>
    <cacheField name="In hoeverre ben je het oneens of eens met de volgende stellingen?.Buiten de lessen om heb ik het huiswerk actief bijgehouden en gemaakt" numFmtId="0">
      <sharedItems/>
    </cacheField>
    <cacheField name="In hoeverre ben je het oneens of eens met de volgende stellingen?.Ik vind het prettig om in mijn eentje thuis de handgebaren te oefenen" numFmtId="0">
      <sharedItems/>
    </cacheField>
    <cacheField name="In hoeverre ben je het oneens of eens met de volgende stellingen?.Het was eenvoudig om letters middels de handgebaren goed uit te voeren" numFmtId="0">
      <sharedItems/>
    </cacheField>
    <cacheField name="In hoeverre ben je het oneens of eens met de volgende stellingen?.Het was eenvoudig om woorden middels de handgebaren goed uit te voeren" numFmtId="0">
      <sharedItems/>
    </cacheField>
    <cacheField name="In hoeverre ben je het oneens of eens met de volgende stellingen?.Het was eenvoudig om zinnen middels de handgebaren goed uit te voeren" numFmtId="0">
      <sharedItems/>
    </cacheField>
    <cacheField name="In hoeverre ben je het oneens of eens met de volgende stellingen?.Er was genoeg lesmateriaal om mijzelf voor te bereiden op de toets" numFmtId="0">
      <sharedItems/>
    </cacheField>
    <cacheField name="In hoeverre ben je het oneens of eens met de volgende stellingen?.Het was moeilijker om gebarentaal te leren dan dat ik had verwacht" numFmtId="0">
      <sharedItems/>
    </cacheField>
    <cacheField name="In hoeverre ben je het oneens of eens met de volgende stellingen?.Gamification zou kunnen helpen bij het leren van gebarentaal (denk aan Duolingo)" numFmtId="0">
      <sharedItems/>
    </cacheField>
    <cacheField name="In hoeverre ben je het oneens of eens met de volgende stellingen?.Gamification zou mij kunnen motiveren bij het leren van gebarentaal (denk aan Duolingo)" numFmtId="0">
      <sharedItems/>
    </cacheField>
    <cacheField name="In hoeverre ben je het oneens of eens met de volgende stellingen?.De huiswerkoefeningen paste goed in mijn weekplanning" numFmtId="0">
      <sharedItems/>
    </cacheField>
    <cacheField name="In hoeverre ben je het oneens of eens met de volgende stellingen?.Ik ben nu in staat om te een simpel gesprek te houden in gebarentaal" numFmtId="0">
      <sharedItems/>
    </cacheField>
    <cacheField name="In hoeverre ben je het oneens of eens met de volgende stellingen?.Ik kan nu een volledig gesprek voeren in gebarentaal" numFmtId="0">
      <sharedItems/>
    </cacheField>
    <cacheField name="In hoeverre ben je het oneens of eens met de volgende stellingen?.Het vak voldeed aan mijn verwachtingen" numFmtId="0">
      <sharedItems/>
    </cacheField>
    <cacheField name="In hoeverre ben je het oneens of eens met de volgende stellingen?.Ik zou dit keuzevak aanraden aan andere studenten" numFmtId="0">
      <sharedItems/>
    </cacheField>
    <cacheField name="In hoeverre ben je het oneens of eens met de volgende stellingen?.Het is van maatschappelijk belang dat meer studenten dit keuzevak volgen" numFmtId="0">
      <sharedItems/>
    </cacheField>
    <cacheField name="In hoeverre ben je het oneens of eens met de volgende stellingen?.Ik zou in de toekomst andere cursussen of vervolgopleidingen in gebarentaal overwegen" numFmtId="0">
      <sharedItems/>
    </cacheField>
    <cacheField name="Gebruik je nu nog gebarentaal in je dagelijkse leven? Waarom wel/niet?" numFmtId="0">
      <sharedItems/>
    </cacheField>
    <cacheField name="Heb je verder nog opmerkingen?" numFmtId="0">
      <sharedItems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urice Felius" refreshedDate="45705.439035069445" createdVersion="8" refreshedVersion="8" minRefreshableVersion="3" recordCount="16" xr:uid="{ED31E9E9-0E11-422E-95E1-748FC86AC55E}">
  <cacheSource type="worksheet">
    <worksheetSource name="OfficeForms.Table3"/>
  </cacheSource>
  <cacheFields count="31">
    <cacheField name="Id" numFmtId="0">
      <sharedItems containsSemiMixedTypes="0" containsString="0" containsNumber="1" containsInteger="1" minValue="1" maxValue="2005"/>
    </cacheField>
    <cacheField name="Begintijd" numFmtId="22">
      <sharedItems containsSemiMixedTypes="0" containsNonDate="0" containsDate="1" containsString="0" minDate="2025-02-12T12:17:49" maxDate="2025-02-15T09:30:59"/>
    </cacheField>
    <cacheField name="Tijd van voltooien" numFmtId="22">
      <sharedItems containsSemiMixedTypes="0" containsNonDate="0" containsDate="1" containsString="0" minDate="2025-02-12T12:22:44" maxDate="2025-02-15T09:36:04"/>
    </cacheField>
    <cacheField name="E-mail" numFmtId="0">
      <sharedItems/>
    </cacheField>
    <cacheField name="Naam" numFmtId="0">
      <sharedItems containsNonDate="0" containsString="0" containsBlank="1"/>
    </cacheField>
    <cacheField name="Wat was je motivatie om voor dit keuzevak te kiezen?" numFmtId="0">
      <sharedItems/>
    </cacheField>
    <cacheField name="Heb je eerder les gehad in gebarentaal? " numFmtId="0">
      <sharedItems/>
    </cacheField>
    <cacheField name="Wat vond je van het niveau van de lessen van het keuzevak?" numFmtId="0">
      <sharedItems/>
    </cacheField>
    <cacheField name="Wat was de grootste uitdaging tijdens het keuzevak?" numFmtId="0">
      <sharedItems/>
    </cacheField>
    <cacheField name="Welke werkvorm werkte het beste bij jou? (Meerdere opties mogelijk)_x000a_" numFmtId="0">
      <sharedItems/>
    </cacheField>
    <cacheField name="Wat voor hulpmiddelen/tools heb je gemist tijdens het volgen van dit keuzevak? (Meerdere opties mogelijk)" numFmtId="0">
      <sharedItems/>
    </cacheField>
    <cacheField name="Als je op een interactieve manier zou kunnen oefenen met de huiswerkopdrachten, hoe zou dat er dan uitzien? (Meerdere opties mogelijk)" numFmtId="0">
      <sharedItems/>
    </cacheField>
    <cacheField name="In hoeverre ben je het oneens of eens met de volgende stellingen?.Er zijn genoeg hulpmiddelen en/of oefeningen om thuis te oefenen." numFmtId="0">
      <sharedItems/>
    </cacheField>
    <cacheField name="In hoeverre ben je het oneens of eens met de volgende stellingen?.Buiten de lessen om heb ik het huiswerk actief bijgehouden en gemaakt" numFmtId="0">
      <sharedItems count="4">
        <s v="Volledig eens"/>
        <s v="Deels eens"/>
        <s v="Deels oneens"/>
        <s v="Neutraal"/>
      </sharedItems>
    </cacheField>
    <cacheField name="In hoeverre ben je het oneens of eens met de volgende stellingen?.Ik vind het prettig om in mijn eentje thuis de handgebaren te oefenen" numFmtId="0">
      <sharedItems/>
    </cacheField>
    <cacheField name="In hoeverre ben je het oneens of eens met de volgende stellingen?.Het was eenvoudig om letters middels de handgebaren goed uit te voeren" numFmtId="0">
      <sharedItems/>
    </cacheField>
    <cacheField name="In hoeverre ben je het oneens of eens met de volgende stellingen?.Het was eenvoudig om woorden middels de handgebaren goed uit te voeren" numFmtId="0">
      <sharedItems/>
    </cacheField>
    <cacheField name="In hoeverre ben je het oneens of eens met de volgende stellingen?.Het was eenvoudig om zinnen middels de handgebaren goed uit te voeren" numFmtId="0">
      <sharedItems/>
    </cacheField>
    <cacheField name="In hoeverre ben je het oneens of eens met de volgende stellingen?.Er was genoeg lesmateriaal om mijzelf voor te bereiden op de toets" numFmtId="0">
      <sharedItems/>
    </cacheField>
    <cacheField name="In hoeverre ben je het oneens of eens met de volgende stellingen?.Het was moeilijker om gebarentaal te leren dan dat ik had verwacht" numFmtId="0">
      <sharedItems/>
    </cacheField>
    <cacheField name="In hoeverre ben je het oneens of eens met de volgende stellingen?.Gamification zou kunnen helpen bij het leren van gebarentaal (denk aan Duolingo)" numFmtId="0">
      <sharedItems/>
    </cacheField>
    <cacheField name="In hoeverre ben je het oneens of eens met de volgende stellingen?.Gamification zou mij kunnen motiveren bij het leren van gebarentaal (denk aan Duolingo)" numFmtId="0">
      <sharedItems/>
    </cacheField>
    <cacheField name="In hoeverre ben je het oneens of eens met de volgende stellingen?.De huiswerkoefeningen paste goed in mijn weekplanning" numFmtId="0">
      <sharedItems/>
    </cacheField>
    <cacheField name="In hoeverre ben je het oneens of eens met de volgende stellingen?.Ik ben nu in staat om te een simpel gesprek te houden in gebarentaal" numFmtId="0">
      <sharedItems/>
    </cacheField>
    <cacheField name="In hoeverre ben je het oneens of eens met de volgende stellingen?.Ik kan nu een volledig gesprek voeren in gebarentaal" numFmtId="0">
      <sharedItems/>
    </cacheField>
    <cacheField name="In hoeverre ben je het oneens of eens met de volgende stellingen?.Het vak voldeed aan mijn verwachtingen" numFmtId="0">
      <sharedItems/>
    </cacheField>
    <cacheField name="In hoeverre ben je het oneens of eens met de volgende stellingen?.Ik zou dit keuzevak aanraden aan andere studenten" numFmtId="0">
      <sharedItems/>
    </cacheField>
    <cacheField name="In hoeverre ben je het oneens of eens met de volgende stellingen?.Het is van maatschappelijk belang dat meer studenten dit keuzevak volgen" numFmtId="0">
      <sharedItems/>
    </cacheField>
    <cacheField name="In hoeverre ben je het oneens of eens met de volgende stellingen?.Ik zou in de toekomst andere cursussen of vervolgopleidingen in gebarentaal overwegen" numFmtId="0">
      <sharedItems/>
    </cacheField>
    <cacheField name="Gebruik je nu nog gebarentaal in je dagelijkse leven? Waarom wel/niet?" numFmtId="0">
      <sharedItems/>
    </cacheField>
    <cacheField name="Heb je verder nog opmerkingen?" numFmtId="0">
      <sharedItems longText="1"/>
    </cacheField>
  </cacheFields>
  <extLst>
    <ext xmlns:x14="http://schemas.microsoft.com/office/spreadsheetml/2009/9/main" uri="{725AE2AE-9491-48be-B2B4-4EB974FC3084}">
      <x14:pivotCacheDefinition/>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urice Felius" refreshedDate="45705.462570833333" createdVersion="8" refreshedVersion="8" minRefreshableVersion="3" recordCount="16" xr:uid="{659F4DC3-E47A-4CF2-AB00-90E55BA4E12F}">
  <cacheSource type="worksheet">
    <worksheetSource name="OfficeForms.Table3"/>
  </cacheSource>
  <cacheFields count="31">
    <cacheField name="Id" numFmtId="0">
      <sharedItems containsSemiMixedTypes="0" containsString="0" containsNumber="1" containsInteger="1" minValue="1" maxValue="2005"/>
    </cacheField>
    <cacheField name="Begintijd" numFmtId="22">
      <sharedItems containsSemiMixedTypes="0" containsNonDate="0" containsDate="1" containsString="0" minDate="2025-02-12T12:17:49" maxDate="2025-02-15T09:30:59"/>
    </cacheField>
    <cacheField name="Tijd van voltooien" numFmtId="22">
      <sharedItems containsSemiMixedTypes="0" containsNonDate="0" containsDate="1" containsString="0" minDate="2025-02-12T12:22:44" maxDate="2025-02-15T09:36:04"/>
    </cacheField>
    <cacheField name="E-mail" numFmtId="0">
      <sharedItems/>
    </cacheField>
    <cacheField name="Naam" numFmtId="0">
      <sharedItems containsNonDate="0" containsString="0" containsBlank="1"/>
    </cacheField>
    <cacheField name="Wat was je motivatie om voor dit keuzevak te kiezen?" numFmtId="0">
      <sharedItems/>
    </cacheField>
    <cacheField name="Heb je eerder les gehad in gebarentaal? " numFmtId="0">
      <sharedItems count="6">
        <s v="Nee"/>
        <s v="Ja, een introductieles"/>
        <s v="Cursus aangevraagd en theorie gelezen, maar geen lessen gevolgd"/>
        <s v="Nee, het was geheel nieuw"/>
        <s v="ondersteunende gebaren "/>
        <s v="Ja, een beginnerscursus"/>
      </sharedItems>
    </cacheField>
    <cacheField name="Wat vond je van het niveau van de lessen van het keuzevak?" numFmtId="0">
      <sharedItems/>
    </cacheField>
    <cacheField name="Wat was de grootste uitdaging tijdens het keuzevak?" numFmtId="0">
      <sharedItems/>
    </cacheField>
    <cacheField name="Welke werkvorm werkte het beste bij jou? (Meerdere opties mogelijk)_x000a_" numFmtId="0">
      <sharedItems/>
    </cacheField>
    <cacheField name="Wat voor hulpmiddelen/tools heb je gemist tijdens het volgen van dit keuzevak? (Meerdere opties mogelijk)" numFmtId="0">
      <sharedItems/>
    </cacheField>
    <cacheField name="Als je op een interactieve manier zou kunnen oefenen met de huiswerkopdrachten, hoe zou dat er dan uitzien? (Meerdere opties mogelijk)" numFmtId="0">
      <sharedItems/>
    </cacheField>
    <cacheField name="In hoeverre ben je het oneens of eens met de volgende stellingen?.Er zijn genoeg hulpmiddelen en/of oefeningen om thuis te oefenen." numFmtId="0">
      <sharedItems/>
    </cacheField>
    <cacheField name="In hoeverre ben je het oneens of eens met de volgende stellingen?.Buiten de lessen om heb ik het huiswerk actief bijgehouden en gemaakt" numFmtId="0">
      <sharedItems/>
    </cacheField>
    <cacheField name="In hoeverre ben je het oneens of eens met de volgende stellingen?.Ik vind het prettig om in mijn eentje thuis de handgebaren te oefenen" numFmtId="0">
      <sharedItems/>
    </cacheField>
    <cacheField name="In hoeverre ben je het oneens of eens met de volgende stellingen?.Het was eenvoudig om letters middels de handgebaren goed uit te voeren" numFmtId="0">
      <sharedItems/>
    </cacheField>
    <cacheField name="In hoeverre ben je het oneens of eens met de volgende stellingen?.Het was eenvoudig om woorden middels de handgebaren goed uit te voeren" numFmtId="0">
      <sharedItems/>
    </cacheField>
    <cacheField name="In hoeverre ben je het oneens of eens met de volgende stellingen?.Het was eenvoudig om zinnen middels de handgebaren goed uit te voeren" numFmtId="0">
      <sharedItems/>
    </cacheField>
    <cacheField name="In hoeverre ben je het oneens of eens met de volgende stellingen?.Er was genoeg lesmateriaal om mijzelf voor te bereiden op de toets" numFmtId="0">
      <sharedItems/>
    </cacheField>
    <cacheField name="In hoeverre ben je het oneens of eens met de volgende stellingen?.Het was moeilijker om gebarentaal te leren dan dat ik had verwacht" numFmtId="0">
      <sharedItems/>
    </cacheField>
    <cacheField name="In hoeverre ben je het oneens of eens met de volgende stellingen?.Gamification zou kunnen helpen bij het leren van gebarentaal (denk aan Duolingo)" numFmtId="0">
      <sharedItems/>
    </cacheField>
    <cacheField name="In hoeverre ben je het oneens of eens met de volgende stellingen?.Gamification zou mij kunnen motiveren bij het leren van gebarentaal (denk aan Duolingo)" numFmtId="0">
      <sharedItems/>
    </cacheField>
    <cacheField name="In hoeverre ben je het oneens of eens met de volgende stellingen?.De huiswerkoefeningen paste goed in mijn weekplanning" numFmtId="0">
      <sharedItems/>
    </cacheField>
    <cacheField name="In hoeverre ben je het oneens of eens met de volgende stellingen?.Ik ben nu in staat om te een simpel gesprek te houden in gebarentaal" numFmtId="0">
      <sharedItems/>
    </cacheField>
    <cacheField name="In hoeverre ben je het oneens of eens met de volgende stellingen?.Ik kan nu een volledig gesprek voeren in gebarentaal" numFmtId="0">
      <sharedItems/>
    </cacheField>
    <cacheField name="In hoeverre ben je het oneens of eens met de volgende stellingen?.Het vak voldeed aan mijn verwachtingen" numFmtId="0">
      <sharedItems/>
    </cacheField>
    <cacheField name="In hoeverre ben je het oneens of eens met de volgende stellingen?.Ik zou dit keuzevak aanraden aan andere studenten" numFmtId="0">
      <sharedItems/>
    </cacheField>
    <cacheField name="In hoeverre ben je het oneens of eens met de volgende stellingen?.Het is van maatschappelijk belang dat meer studenten dit keuzevak volgen" numFmtId="0">
      <sharedItems/>
    </cacheField>
    <cacheField name="In hoeverre ben je het oneens of eens met de volgende stellingen?.Ik zou in de toekomst andere cursussen of vervolgopleidingen in gebarentaal overwegen" numFmtId="0">
      <sharedItems/>
    </cacheField>
    <cacheField name="Gebruik je nu nog gebarentaal in je dagelijkse leven? Waarom wel/niet?" numFmtId="0">
      <sharedItems/>
    </cacheField>
    <cacheField name="Heb je verder nog opmerkingen?" numFmtId="0">
      <sharedItems longText="1"/>
    </cacheField>
  </cacheFields>
  <extLst>
    <ext xmlns:x14="http://schemas.microsoft.com/office/spreadsheetml/2009/9/main" uri="{725AE2AE-9491-48be-B2B4-4EB974FC3084}">
      <x14:pivotCacheDefinition/>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urice Felius" refreshedDate="45705.463006365739" createdVersion="8" refreshedVersion="8" minRefreshableVersion="3" recordCount="16" xr:uid="{0DFF0E47-FA14-4011-BFE6-DD6354E25961}">
  <cacheSource type="worksheet">
    <worksheetSource name="OfficeForms.Table3"/>
  </cacheSource>
  <cacheFields count="31">
    <cacheField name="Id" numFmtId="0">
      <sharedItems containsSemiMixedTypes="0" containsString="0" containsNumber="1" containsInteger="1" minValue="1" maxValue="2005"/>
    </cacheField>
    <cacheField name="Begintijd" numFmtId="22">
      <sharedItems containsSemiMixedTypes="0" containsNonDate="0" containsDate="1" containsString="0" minDate="2025-02-12T12:17:49" maxDate="2025-02-15T09:30:59"/>
    </cacheField>
    <cacheField name="Tijd van voltooien" numFmtId="22">
      <sharedItems containsSemiMixedTypes="0" containsNonDate="0" containsDate="1" containsString="0" minDate="2025-02-12T12:22:44" maxDate="2025-02-15T09:36:04"/>
    </cacheField>
    <cacheField name="E-mail" numFmtId="0">
      <sharedItems/>
    </cacheField>
    <cacheField name="Naam" numFmtId="0">
      <sharedItems containsNonDate="0" containsString="0" containsBlank="1"/>
    </cacheField>
    <cacheField name="Wat was je motivatie om voor dit keuzevak te kiezen?" numFmtId="0">
      <sharedItems/>
    </cacheField>
    <cacheField name="Heb je eerder les gehad in gebarentaal? " numFmtId="0">
      <sharedItems/>
    </cacheField>
    <cacheField name="Wat vond je van het niveau van de lessen van het keuzevak?" numFmtId="0">
      <sharedItems/>
    </cacheField>
    <cacheField name="Wat was de grootste uitdaging tijdens het keuzevak?" numFmtId="0">
      <sharedItems/>
    </cacheField>
    <cacheField name="Welke werkvorm werkte het beste bij jou? (Meerdere opties mogelijk)_x000a_" numFmtId="0">
      <sharedItems/>
    </cacheField>
    <cacheField name="Wat voor hulpmiddelen/tools heb je gemist tijdens het volgen van dit keuzevak? (Meerdere opties mogelijk)" numFmtId="0">
      <sharedItems/>
    </cacheField>
    <cacheField name="Als je op een interactieve manier zou kunnen oefenen met de huiswerkopdrachten, hoe zou dat er dan uitzien? (Meerdere opties mogelijk)" numFmtId="0">
      <sharedItems/>
    </cacheField>
    <cacheField name="In hoeverre ben je het oneens of eens met de volgende stellingen?.Er zijn genoeg hulpmiddelen en/of oefeningen om thuis te oefenen." numFmtId="0">
      <sharedItems/>
    </cacheField>
    <cacheField name="In hoeverre ben je het oneens of eens met de volgende stellingen?.Buiten de lessen om heb ik het huiswerk actief bijgehouden en gemaakt" numFmtId="0">
      <sharedItems/>
    </cacheField>
    <cacheField name="In hoeverre ben je het oneens of eens met de volgende stellingen?.Ik vind het prettig om in mijn eentje thuis de handgebaren te oefenen" numFmtId="0">
      <sharedItems/>
    </cacheField>
    <cacheField name="In hoeverre ben je het oneens of eens met de volgende stellingen?.Het was eenvoudig om letters middels de handgebaren goed uit te voeren" numFmtId="0">
      <sharedItems/>
    </cacheField>
    <cacheField name="In hoeverre ben je het oneens of eens met de volgende stellingen?.Het was eenvoudig om woorden middels de handgebaren goed uit te voeren" numFmtId="0">
      <sharedItems/>
    </cacheField>
    <cacheField name="In hoeverre ben je het oneens of eens met de volgende stellingen?.Het was eenvoudig om zinnen middels de handgebaren goed uit te voeren" numFmtId="0">
      <sharedItems/>
    </cacheField>
    <cacheField name="In hoeverre ben je het oneens of eens met de volgende stellingen?.Er was genoeg lesmateriaal om mijzelf voor te bereiden op de toets" numFmtId="0">
      <sharedItems/>
    </cacheField>
    <cacheField name="In hoeverre ben je het oneens of eens met de volgende stellingen?.Het was moeilijker om gebarentaal te leren dan dat ik had verwacht" numFmtId="0">
      <sharedItems/>
    </cacheField>
    <cacheField name="In hoeverre ben je het oneens of eens met de volgende stellingen?.Gamification zou kunnen helpen bij het leren van gebarentaal (denk aan Duolingo)" numFmtId="0">
      <sharedItems/>
    </cacheField>
    <cacheField name="In hoeverre ben je het oneens of eens met de volgende stellingen?.Gamification zou mij kunnen motiveren bij het leren van gebarentaal (denk aan Duolingo)" numFmtId="0">
      <sharedItems/>
    </cacheField>
    <cacheField name="In hoeverre ben je het oneens of eens met de volgende stellingen?.De huiswerkoefeningen paste goed in mijn weekplanning" numFmtId="0">
      <sharedItems/>
    </cacheField>
    <cacheField name="In hoeverre ben je het oneens of eens met de volgende stellingen?.Ik ben nu in staat om te een simpel gesprek te houden in gebarentaal" numFmtId="0">
      <sharedItems/>
    </cacheField>
    <cacheField name="In hoeverre ben je het oneens of eens met de volgende stellingen?.Ik kan nu een volledig gesprek voeren in gebarentaal" numFmtId="0">
      <sharedItems/>
    </cacheField>
    <cacheField name="In hoeverre ben je het oneens of eens met de volgende stellingen?.Het vak voldeed aan mijn verwachtingen" numFmtId="0">
      <sharedItems/>
    </cacheField>
    <cacheField name="In hoeverre ben je het oneens of eens met de volgende stellingen?.Ik zou dit keuzevak aanraden aan andere studenten" numFmtId="0">
      <sharedItems/>
    </cacheField>
    <cacheField name="In hoeverre ben je het oneens of eens met de volgende stellingen?.Het is van maatschappelijk belang dat meer studenten dit keuzevak volgen" numFmtId="0">
      <sharedItems/>
    </cacheField>
    <cacheField name="In hoeverre ben je het oneens of eens met de volgende stellingen?.Ik zou in de toekomst andere cursussen of vervolgopleidingen in gebarentaal overwegen" numFmtId="0">
      <sharedItems/>
    </cacheField>
    <cacheField name="Gebruik je nu nog gebarentaal in je dagelijkse leven? Waarom wel/niet?" numFmtId="0">
      <sharedItems count="3">
        <s v="Ja"/>
        <s v="Nee"/>
        <s v="Soms  "/>
      </sharedItems>
    </cacheField>
    <cacheField name="Heb je verder nog opmerkingen?" numFmtId="0">
      <sharedItems longText="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urice Felius" refreshedDate="45705.439366319442" createdVersion="8" refreshedVersion="8" minRefreshableVersion="3" recordCount="16" xr:uid="{E2309E2C-30DA-4FF4-95A8-83D20F6F1D59}">
  <cacheSource type="worksheet">
    <worksheetSource name="OfficeForms.Table3"/>
  </cacheSource>
  <cacheFields count="31">
    <cacheField name="Id" numFmtId="0">
      <sharedItems containsSemiMixedTypes="0" containsString="0" containsNumber="1" containsInteger="1" minValue="1" maxValue="2005"/>
    </cacheField>
    <cacheField name="Begintijd" numFmtId="22">
      <sharedItems containsSemiMixedTypes="0" containsNonDate="0" containsDate="1" containsString="0" minDate="2025-02-12T12:17:49" maxDate="2025-02-15T09:30:59"/>
    </cacheField>
    <cacheField name="Tijd van voltooien" numFmtId="22">
      <sharedItems containsSemiMixedTypes="0" containsNonDate="0" containsDate="1" containsString="0" minDate="2025-02-12T12:22:44" maxDate="2025-02-15T09:36:04"/>
    </cacheField>
    <cacheField name="E-mail" numFmtId="0">
      <sharedItems/>
    </cacheField>
    <cacheField name="Naam" numFmtId="0">
      <sharedItems containsNonDate="0" containsString="0" containsBlank="1"/>
    </cacheField>
    <cacheField name="Wat was je motivatie om voor dit keuzevak te kiezen?" numFmtId="0">
      <sharedItems/>
    </cacheField>
    <cacheField name="Heb je eerder les gehad in gebarentaal? " numFmtId="0">
      <sharedItems/>
    </cacheField>
    <cacheField name="Wat vond je van het niveau van de lessen van het keuzevak?" numFmtId="0">
      <sharedItems/>
    </cacheField>
    <cacheField name="Wat was de grootste uitdaging tijdens het keuzevak?" numFmtId="0">
      <sharedItems/>
    </cacheField>
    <cacheField name="Welke werkvorm werkte het beste bij jou? (Meerdere opties mogelijk)_x000a_" numFmtId="0">
      <sharedItems/>
    </cacheField>
    <cacheField name="Wat voor hulpmiddelen/tools heb je gemist tijdens het volgen van dit keuzevak? (Meerdere opties mogelijk)" numFmtId="0">
      <sharedItems/>
    </cacheField>
    <cacheField name="Als je op een interactieve manier zou kunnen oefenen met de huiswerkopdrachten, hoe zou dat er dan uitzien? (Meerdere opties mogelijk)" numFmtId="0">
      <sharedItems/>
    </cacheField>
    <cacheField name="In hoeverre ben je het oneens of eens met de volgende stellingen?.Er zijn genoeg hulpmiddelen en/of oefeningen om thuis te oefenen." numFmtId="0">
      <sharedItems/>
    </cacheField>
    <cacheField name="In hoeverre ben je het oneens of eens met de volgende stellingen?.Buiten de lessen om heb ik het huiswerk actief bijgehouden en gemaakt" numFmtId="0">
      <sharedItems/>
    </cacheField>
    <cacheField name="In hoeverre ben je het oneens of eens met de volgende stellingen?.Ik vind het prettig om in mijn eentje thuis de handgebaren te oefenen" numFmtId="0">
      <sharedItems count="3">
        <s v="Volledig eens"/>
        <s v="Deels eens"/>
        <s v="Volledig oneens"/>
      </sharedItems>
    </cacheField>
    <cacheField name="In hoeverre ben je het oneens of eens met de volgende stellingen?.Het was eenvoudig om letters middels de handgebaren goed uit te voeren" numFmtId="0">
      <sharedItems/>
    </cacheField>
    <cacheField name="In hoeverre ben je het oneens of eens met de volgende stellingen?.Het was eenvoudig om woorden middels de handgebaren goed uit te voeren" numFmtId="0">
      <sharedItems/>
    </cacheField>
    <cacheField name="In hoeverre ben je het oneens of eens met de volgende stellingen?.Het was eenvoudig om zinnen middels de handgebaren goed uit te voeren" numFmtId="0">
      <sharedItems/>
    </cacheField>
    <cacheField name="In hoeverre ben je het oneens of eens met de volgende stellingen?.Er was genoeg lesmateriaal om mijzelf voor te bereiden op de toets" numFmtId="0">
      <sharedItems/>
    </cacheField>
    <cacheField name="In hoeverre ben je het oneens of eens met de volgende stellingen?.Het was moeilijker om gebarentaal te leren dan dat ik had verwacht" numFmtId="0">
      <sharedItems/>
    </cacheField>
    <cacheField name="In hoeverre ben je het oneens of eens met de volgende stellingen?.Gamification zou kunnen helpen bij het leren van gebarentaal (denk aan Duolingo)" numFmtId="0">
      <sharedItems/>
    </cacheField>
    <cacheField name="In hoeverre ben je het oneens of eens met de volgende stellingen?.Gamification zou mij kunnen motiveren bij het leren van gebarentaal (denk aan Duolingo)" numFmtId="0">
      <sharedItems/>
    </cacheField>
    <cacheField name="In hoeverre ben je het oneens of eens met de volgende stellingen?.De huiswerkoefeningen paste goed in mijn weekplanning" numFmtId="0">
      <sharedItems/>
    </cacheField>
    <cacheField name="In hoeverre ben je het oneens of eens met de volgende stellingen?.Ik ben nu in staat om te een simpel gesprek te houden in gebarentaal" numFmtId="0">
      <sharedItems/>
    </cacheField>
    <cacheField name="In hoeverre ben je het oneens of eens met de volgende stellingen?.Ik kan nu een volledig gesprek voeren in gebarentaal" numFmtId="0">
      <sharedItems/>
    </cacheField>
    <cacheField name="In hoeverre ben je het oneens of eens met de volgende stellingen?.Het vak voldeed aan mijn verwachtingen" numFmtId="0">
      <sharedItems/>
    </cacheField>
    <cacheField name="In hoeverre ben je het oneens of eens met de volgende stellingen?.Ik zou dit keuzevak aanraden aan andere studenten" numFmtId="0">
      <sharedItems/>
    </cacheField>
    <cacheField name="In hoeverre ben je het oneens of eens met de volgende stellingen?.Het is van maatschappelijk belang dat meer studenten dit keuzevak volgen" numFmtId="0">
      <sharedItems/>
    </cacheField>
    <cacheField name="In hoeverre ben je het oneens of eens met de volgende stellingen?.Ik zou in de toekomst andere cursussen of vervolgopleidingen in gebarentaal overwegen" numFmtId="0">
      <sharedItems/>
    </cacheField>
    <cacheField name="Gebruik je nu nog gebarentaal in je dagelijkse leven? Waarom wel/niet?" numFmtId="0">
      <sharedItems/>
    </cacheField>
    <cacheField name="Heb je verder nog opmerkingen?" numFmtId="0">
      <sharedItems longText="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urice Felius" refreshedDate="45705.439608796296" createdVersion="8" refreshedVersion="8" minRefreshableVersion="3" recordCount="16" xr:uid="{7068D95A-EEBB-4EC0-A928-06671A7BD61A}">
  <cacheSource type="worksheet">
    <worksheetSource name="OfficeForms.Table3"/>
  </cacheSource>
  <cacheFields count="31">
    <cacheField name="Id" numFmtId="0">
      <sharedItems containsSemiMixedTypes="0" containsString="0" containsNumber="1" containsInteger="1" minValue="1" maxValue="2005"/>
    </cacheField>
    <cacheField name="Begintijd" numFmtId="22">
      <sharedItems containsSemiMixedTypes="0" containsNonDate="0" containsDate="1" containsString="0" minDate="2025-02-12T12:17:49" maxDate="2025-02-15T09:30:59"/>
    </cacheField>
    <cacheField name="Tijd van voltooien" numFmtId="22">
      <sharedItems containsSemiMixedTypes="0" containsNonDate="0" containsDate="1" containsString="0" minDate="2025-02-12T12:22:44" maxDate="2025-02-15T09:36:04"/>
    </cacheField>
    <cacheField name="E-mail" numFmtId="0">
      <sharedItems/>
    </cacheField>
    <cacheField name="Naam" numFmtId="0">
      <sharedItems containsNonDate="0" containsString="0" containsBlank="1"/>
    </cacheField>
    <cacheField name="Wat was je motivatie om voor dit keuzevak te kiezen?" numFmtId="0">
      <sharedItems/>
    </cacheField>
    <cacheField name="Heb je eerder les gehad in gebarentaal? " numFmtId="0">
      <sharedItems/>
    </cacheField>
    <cacheField name="Wat vond je van het niveau van de lessen van het keuzevak?" numFmtId="0">
      <sharedItems/>
    </cacheField>
    <cacheField name="Wat was de grootste uitdaging tijdens het keuzevak?" numFmtId="0">
      <sharedItems/>
    </cacheField>
    <cacheField name="Welke werkvorm werkte het beste bij jou? (Meerdere opties mogelijk)_x000a_" numFmtId="0">
      <sharedItems/>
    </cacheField>
    <cacheField name="Wat voor hulpmiddelen/tools heb je gemist tijdens het volgen van dit keuzevak? (Meerdere opties mogelijk)" numFmtId="0">
      <sharedItems/>
    </cacheField>
    <cacheField name="Als je op een interactieve manier zou kunnen oefenen met de huiswerkopdrachten, hoe zou dat er dan uitzien? (Meerdere opties mogelijk)" numFmtId="0">
      <sharedItems/>
    </cacheField>
    <cacheField name="In hoeverre ben je het oneens of eens met de volgende stellingen?.Er zijn genoeg hulpmiddelen en/of oefeningen om thuis te oefenen." numFmtId="0">
      <sharedItems/>
    </cacheField>
    <cacheField name="In hoeverre ben je het oneens of eens met de volgende stellingen?.Buiten de lessen om heb ik het huiswerk actief bijgehouden en gemaakt" numFmtId="0">
      <sharedItems/>
    </cacheField>
    <cacheField name="In hoeverre ben je het oneens of eens met de volgende stellingen?.Ik vind het prettig om in mijn eentje thuis de handgebaren te oefenen" numFmtId="0">
      <sharedItems/>
    </cacheField>
    <cacheField name="In hoeverre ben je het oneens of eens met de volgende stellingen?.Het was eenvoudig om letters middels de handgebaren goed uit te voeren" numFmtId="0">
      <sharedItems count="2">
        <s v="Volledig eens"/>
        <s v="Deels eens"/>
      </sharedItems>
    </cacheField>
    <cacheField name="In hoeverre ben je het oneens of eens met de volgende stellingen?.Het was eenvoudig om woorden middels de handgebaren goed uit te voeren" numFmtId="0">
      <sharedItems/>
    </cacheField>
    <cacheField name="In hoeverre ben je het oneens of eens met de volgende stellingen?.Het was eenvoudig om zinnen middels de handgebaren goed uit te voeren" numFmtId="0">
      <sharedItems/>
    </cacheField>
    <cacheField name="In hoeverre ben je het oneens of eens met de volgende stellingen?.Er was genoeg lesmateriaal om mijzelf voor te bereiden op de toets" numFmtId="0">
      <sharedItems/>
    </cacheField>
    <cacheField name="In hoeverre ben je het oneens of eens met de volgende stellingen?.Het was moeilijker om gebarentaal te leren dan dat ik had verwacht" numFmtId="0">
      <sharedItems/>
    </cacheField>
    <cacheField name="In hoeverre ben je het oneens of eens met de volgende stellingen?.Gamification zou kunnen helpen bij het leren van gebarentaal (denk aan Duolingo)" numFmtId="0">
      <sharedItems/>
    </cacheField>
    <cacheField name="In hoeverre ben je het oneens of eens met de volgende stellingen?.Gamification zou mij kunnen motiveren bij het leren van gebarentaal (denk aan Duolingo)" numFmtId="0">
      <sharedItems/>
    </cacheField>
    <cacheField name="In hoeverre ben je het oneens of eens met de volgende stellingen?.De huiswerkoefeningen paste goed in mijn weekplanning" numFmtId="0">
      <sharedItems/>
    </cacheField>
    <cacheField name="In hoeverre ben je het oneens of eens met de volgende stellingen?.Ik ben nu in staat om te een simpel gesprek te houden in gebarentaal" numFmtId="0">
      <sharedItems/>
    </cacheField>
    <cacheField name="In hoeverre ben je het oneens of eens met de volgende stellingen?.Ik kan nu een volledig gesprek voeren in gebarentaal" numFmtId="0">
      <sharedItems/>
    </cacheField>
    <cacheField name="In hoeverre ben je het oneens of eens met de volgende stellingen?.Het vak voldeed aan mijn verwachtingen" numFmtId="0">
      <sharedItems/>
    </cacheField>
    <cacheField name="In hoeverre ben je het oneens of eens met de volgende stellingen?.Ik zou dit keuzevak aanraden aan andere studenten" numFmtId="0">
      <sharedItems/>
    </cacheField>
    <cacheField name="In hoeverre ben je het oneens of eens met de volgende stellingen?.Het is van maatschappelijk belang dat meer studenten dit keuzevak volgen" numFmtId="0">
      <sharedItems/>
    </cacheField>
    <cacheField name="In hoeverre ben je het oneens of eens met de volgende stellingen?.Ik zou in de toekomst andere cursussen of vervolgopleidingen in gebarentaal overwegen" numFmtId="0">
      <sharedItems/>
    </cacheField>
    <cacheField name="Gebruik je nu nog gebarentaal in je dagelijkse leven? Waarom wel/niet?" numFmtId="0">
      <sharedItems/>
    </cacheField>
    <cacheField name="Heb je verder nog opmerkingen?" numFmtId="0">
      <sharedItems longText="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urice Felius" refreshedDate="45705.440042013892" createdVersion="8" refreshedVersion="8" minRefreshableVersion="3" recordCount="16" xr:uid="{71F6E18E-A179-45A2-9692-40AF229BAF97}">
  <cacheSource type="worksheet">
    <worksheetSource name="OfficeForms.Table3"/>
  </cacheSource>
  <cacheFields count="31">
    <cacheField name="Id" numFmtId="0">
      <sharedItems containsSemiMixedTypes="0" containsString="0" containsNumber="1" containsInteger="1" minValue="1" maxValue="2005"/>
    </cacheField>
    <cacheField name="Begintijd" numFmtId="22">
      <sharedItems containsSemiMixedTypes="0" containsNonDate="0" containsDate="1" containsString="0" minDate="2025-02-12T12:17:49" maxDate="2025-02-15T09:30:59"/>
    </cacheField>
    <cacheField name="Tijd van voltooien" numFmtId="22">
      <sharedItems containsSemiMixedTypes="0" containsNonDate="0" containsDate="1" containsString="0" minDate="2025-02-12T12:22:44" maxDate="2025-02-15T09:36:04"/>
    </cacheField>
    <cacheField name="E-mail" numFmtId="0">
      <sharedItems/>
    </cacheField>
    <cacheField name="Naam" numFmtId="0">
      <sharedItems containsNonDate="0" containsString="0" containsBlank="1"/>
    </cacheField>
    <cacheField name="Wat was je motivatie om voor dit keuzevak te kiezen?" numFmtId="0">
      <sharedItems/>
    </cacheField>
    <cacheField name="Heb je eerder les gehad in gebarentaal? " numFmtId="0">
      <sharedItems/>
    </cacheField>
    <cacheField name="Wat vond je van het niveau van de lessen van het keuzevak?" numFmtId="0">
      <sharedItems/>
    </cacheField>
    <cacheField name="Wat was de grootste uitdaging tijdens het keuzevak?" numFmtId="0">
      <sharedItems/>
    </cacheField>
    <cacheField name="Welke werkvorm werkte het beste bij jou? (Meerdere opties mogelijk)_x000a_" numFmtId="0">
      <sharedItems/>
    </cacheField>
    <cacheField name="Wat voor hulpmiddelen/tools heb je gemist tijdens het volgen van dit keuzevak? (Meerdere opties mogelijk)" numFmtId="0">
      <sharedItems/>
    </cacheField>
    <cacheField name="Als je op een interactieve manier zou kunnen oefenen met de huiswerkopdrachten, hoe zou dat er dan uitzien? (Meerdere opties mogelijk)" numFmtId="0">
      <sharedItems/>
    </cacheField>
    <cacheField name="In hoeverre ben je het oneens of eens met de volgende stellingen?.Er zijn genoeg hulpmiddelen en/of oefeningen om thuis te oefenen." numFmtId="0">
      <sharedItems/>
    </cacheField>
    <cacheField name="In hoeverre ben je het oneens of eens met de volgende stellingen?.Buiten de lessen om heb ik het huiswerk actief bijgehouden en gemaakt" numFmtId="0">
      <sharedItems/>
    </cacheField>
    <cacheField name="In hoeverre ben je het oneens of eens met de volgende stellingen?.Ik vind het prettig om in mijn eentje thuis de handgebaren te oefenen" numFmtId="0">
      <sharedItems/>
    </cacheField>
    <cacheField name="In hoeverre ben je het oneens of eens met de volgende stellingen?.Het was eenvoudig om letters middels de handgebaren goed uit te voeren" numFmtId="0">
      <sharedItems/>
    </cacheField>
    <cacheField name="In hoeverre ben je het oneens of eens met de volgende stellingen?.Het was eenvoudig om woorden middels de handgebaren goed uit te voeren" numFmtId="0">
      <sharedItems count="3">
        <s v="Volledig eens"/>
        <s v="Deels eens"/>
        <s v="Neutraal"/>
      </sharedItems>
    </cacheField>
    <cacheField name="In hoeverre ben je het oneens of eens met de volgende stellingen?.Het was eenvoudig om zinnen middels de handgebaren goed uit te voeren" numFmtId="0">
      <sharedItems/>
    </cacheField>
    <cacheField name="In hoeverre ben je het oneens of eens met de volgende stellingen?.Er was genoeg lesmateriaal om mijzelf voor te bereiden op de toets" numFmtId="0">
      <sharedItems/>
    </cacheField>
    <cacheField name="In hoeverre ben je het oneens of eens met de volgende stellingen?.Het was moeilijker om gebarentaal te leren dan dat ik had verwacht" numFmtId="0">
      <sharedItems/>
    </cacheField>
    <cacheField name="In hoeverre ben je het oneens of eens met de volgende stellingen?.Gamification zou kunnen helpen bij het leren van gebarentaal (denk aan Duolingo)" numFmtId="0">
      <sharedItems/>
    </cacheField>
    <cacheField name="In hoeverre ben je het oneens of eens met de volgende stellingen?.Gamification zou mij kunnen motiveren bij het leren van gebarentaal (denk aan Duolingo)" numFmtId="0">
      <sharedItems/>
    </cacheField>
    <cacheField name="In hoeverre ben je het oneens of eens met de volgende stellingen?.De huiswerkoefeningen paste goed in mijn weekplanning" numFmtId="0">
      <sharedItems/>
    </cacheField>
    <cacheField name="In hoeverre ben je het oneens of eens met de volgende stellingen?.Ik ben nu in staat om te een simpel gesprek te houden in gebarentaal" numFmtId="0">
      <sharedItems/>
    </cacheField>
    <cacheField name="In hoeverre ben je het oneens of eens met de volgende stellingen?.Ik kan nu een volledig gesprek voeren in gebarentaal" numFmtId="0">
      <sharedItems/>
    </cacheField>
    <cacheField name="In hoeverre ben je het oneens of eens met de volgende stellingen?.Het vak voldeed aan mijn verwachtingen" numFmtId="0">
      <sharedItems/>
    </cacheField>
    <cacheField name="In hoeverre ben je het oneens of eens met de volgende stellingen?.Ik zou dit keuzevak aanraden aan andere studenten" numFmtId="0">
      <sharedItems/>
    </cacheField>
    <cacheField name="In hoeverre ben je het oneens of eens met de volgende stellingen?.Het is van maatschappelijk belang dat meer studenten dit keuzevak volgen" numFmtId="0">
      <sharedItems/>
    </cacheField>
    <cacheField name="In hoeverre ben je het oneens of eens met de volgende stellingen?.Ik zou in de toekomst andere cursussen of vervolgopleidingen in gebarentaal overwegen" numFmtId="0">
      <sharedItems/>
    </cacheField>
    <cacheField name="Gebruik je nu nog gebarentaal in je dagelijkse leven? Waarom wel/niet?" numFmtId="0">
      <sharedItems/>
    </cacheField>
    <cacheField name="Heb je verder nog opmerkingen?" numFmtId="0">
      <sharedItems longText="1"/>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urice Felius" refreshedDate="45705.440292708336" createdVersion="8" refreshedVersion="8" minRefreshableVersion="3" recordCount="16" xr:uid="{C45D7DD7-7478-4EFB-B684-C8AF3B96A371}">
  <cacheSource type="worksheet">
    <worksheetSource name="OfficeForms.Table3"/>
  </cacheSource>
  <cacheFields count="31">
    <cacheField name="Id" numFmtId="0">
      <sharedItems containsSemiMixedTypes="0" containsString="0" containsNumber="1" containsInteger="1" minValue="1" maxValue="2005"/>
    </cacheField>
    <cacheField name="Begintijd" numFmtId="22">
      <sharedItems containsSemiMixedTypes="0" containsNonDate="0" containsDate="1" containsString="0" minDate="2025-02-12T12:17:49" maxDate="2025-02-15T09:30:59"/>
    </cacheField>
    <cacheField name="Tijd van voltooien" numFmtId="22">
      <sharedItems containsSemiMixedTypes="0" containsNonDate="0" containsDate="1" containsString="0" minDate="2025-02-12T12:22:44" maxDate="2025-02-15T09:36:04"/>
    </cacheField>
    <cacheField name="E-mail" numFmtId="0">
      <sharedItems/>
    </cacheField>
    <cacheField name="Naam" numFmtId="0">
      <sharedItems containsNonDate="0" containsString="0" containsBlank="1"/>
    </cacheField>
    <cacheField name="Wat was je motivatie om voor dit keuzevak te kiezen?" numFmtId="0">
      <sharedItems/>
    </cacheField>
    <cacheField name="Heb je eerder les gehad in gebarentaal? " numFmtId="0">
      <sharedItems/>
    </cacheField>
    <cacheField name="Wat vond je van het niveau van de lessen van het keuzevak?" numFmtId="0">
      <sharedItems/>
    </cacheField>
    <cacheField name="Wat was de grootste uitdaging tijdens het keuzevak?" numFmtId="0">
      <sharedItems/>
    </cacheField>
    <cacheField name="Welke werkvorm werkte het beste bij jou? (Meerdere opties mogelijk)_x000a_" numFmtId="0">
      <sharedItems/>
    </cacheField>
    <cacheField name="Wat voor hulpmiddelen/tools heb je gemist tijdens het volgen van dit keuzevak? (Meerdere opties mogelijk)" numFmtId="0">
      <sharedItems/>
    </cacheField>
    <cacheField name="Als je op een interactieve manier zou kunnen oefenen met de huiswerkopdrachten, hoe zou dat er dan uitzien? (Meerdere opties mogelijk)" numFmtId="0">
      <sharedItems/>
    </cacheField>
    <cacheField name="In hoeverre ben je het oneens of eens met de volgende stellingen?.Er zijn genoeg hulpmiddelen en/of oefeningen om thuis te oefenen." numFmtId="0">
      <sharedItems/>
    </cacheField>
    <cacheField name="In hoeverre ben je het oneens of eens met de volgende stellingen?.Buiten de lessen om heb ik het huiswerk actief bijgehouden en gemaakt" numFmtId="0">
      <sharedItems/>
    </cacheField>
    <cacheField name="In hoeverre ben je het oneens of eens met de volgende stellingen?.Ik vind het prettig om in mijn eentje thuis de handgebaren te oefenen" numFmtId="0">
      <sharedItems/>
    </cacheField>
    <cacheField name="In hoeverre ben je het oneens of eens met de volgende stellingen?.Het was eenvoudig om letters middels de handgebaren goed uit te voeren" numFmtId="0">
      <sharedItems/>
    </cacheField>
    <cacheField name="In hoeverre ben je het oneens of eens met de volgende stellingen?.Het was eenvoudig om woorden middels de handgebaren goed uit te voeren" numFmtId="0">
      <sharedItems/>
    </cacheField>
    <cacheField name="In hoeverre ben je het oneens of eens met de volgende stellingen?.Het was eenvoudig om zinnen middels de handgebaren goed uit te voeren" numFmtId="0">
      <sharedItems count="3">
        <s v="Volledig eens"/>
        <s v="Deels eens"/>
        <s v="Neutraal"/>
      </sharedItems>
    </cacheField>
    <cacheField name="In hoeverre ben je het oneens of eens met de volgende stellingen?.Er was genoeg lesmateriaal om mijzelf voor te bereiden op de toets" numFmtId="0">
      <sharedItems/>
    </cacheField>
    <cacheField name="In hoeverre ben je het oneens of eens met de volgende stellingen?.Het was moeilijker om gebarentaal te leren dan dat ik had verwacht" numFmtId="0">
      <sharedItems/>
    </cacheField>
    <cacheField name="In hoeverre ben je het oneens of eens met de volgende stellingen?.Gamification zou kunnen helpen bij het leren van gebarentaal (denk aan Duolingo)" numFmtId="0">
      <sharedItems/>
    </cacheField>
    <cacheField name="In hoeverre ben je het oneens of eens met de volgende stellingen?.Gamification zou mij kunnen motiveren bij het leren van gebarentaal (denk aan Duolingo)" numFmtId="0">
      <sharedItems/>
    </cacheField>
    <cacheField name="In hoeverre ben je het oneens of eens met de volgende stellingen?.De huiswerkoefeningen paste goed in mijn weekplanning" numFmtId="0">
      <sharedItems/>
    </cacheField>
    <cacheField name="In hoeverre ben je het oneens of eens met de volgende stellingen?.Ik ben nu in staat om te een simpel gesprek te houden in gebarentaal" numFmtId="0">
      <sharedItems/>
    </cacheField>
    <cacheField name="In hoeverre ben je het oneens of eens met de volgende stellingen?.Ik kan nu een volledig gesprek voeren in gebarentaal" numFmtId="0">
      <sharedItems/>
    </cacheField>
    <cacheField name="In hoeverre ben je het oneens of eens met de volgende stellingen?.Het vak voldeed aan mijn verwachtingen" numFmtId="0">
      <sharedItems/>
    </cacheField>
    <cacheField name="In hoeverre ben je het oneens of eens met de volgende stellingen?.Ik zou dit keuzevak aanraden aan andere studenten" numFmtId="0">
      <sharedItems/>
    </cacheField>
    <cacheField name="In hoeverre ben je het oneens of eens met de volgende stellingen?.Het is van maatschappelijk belang dat meer studenten dit keuzevak volgen" numFmtId="0">
      <sharedItems/>
    </cacheField>
    <cacheField name="In hoeverre ben je het oneens of eens met de volgende stellingen?.Ik zou in de toekomst andere cursussen of vervolgopleidingen in gebarentaal overwegen" numFmtId="0">
      <sharedItems/>
    </cacheField>
    <cacheField name="Gebruik je nu nog gebarentaal in je dagelijkse leven? Waarom wel/niet?" numFmtId="0">
      <sharedItems/>
    </cacheField>
    <cacheField name="Heb je verder nog opmerkingen?" numFmtId="0">
      <sharedItems longText="1"/>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urice Felius" refreshedDate="45705.440701851854" createdVersion="8" refreshedVersion="8" minRefreshableVersion="3" recordCount="16" xr:uid="{88BBFE02-5A7A-4727-AE6E-AD3D411B2A3A}">
  <cacheSource type="worksheet">
    <worksheetSource name="OfficeForms.Table3"/>
  </cacheSource>
  <cacheFields count="31">
    <cacheField name="Id" numFmtId="0">
      <sharedItems containsSemiMixedTypes="0" containsString="0" containsNumber="1" containsInteger="1" minValue="1" maxValue="2005"/>
    </cacheField>
    <cacheField name="Begintijd" numFmtId="22">
      <sharedItems containsSemiMixedTypes="0" containsNonDate="0" containsDate="1" containsString="0" minDate="2025-02-12T12:17:49" maxDate="2025-02-15T09:30:59"/>
    </cacheField>
    <cacheField name="Tijd van voltooien" numFmtId="22">
      <sharedItems containsSemiMixedTypes="0" containsNonDate="0" containsDate="1" containsString="0" minDate="2025-02-12T12:22:44" maxDate="2025-02-15T09:36:04"/>
    </cacheField>
    <cacheField name="E-mail" numFmtId="0">
      <sharedItems/>
    </cacheField>
    <cacheField name="Naam" numFmtId="0">
      <sharedItems containsNonDate="0" containsString="0" containsBlank="1"/>
    </cacheField>
    <cacheField name="Wat was je motivatie om voor dit keuzevak te kiezen?" numFmtId="0">
      <sharedItems/>
    </cacheField>
    <cacheField name="Heb je eerder les gehad in gebarentaal? " numFmtId="0">
      <sharedItems/>
    </cacheField>
    <cacheField name="Wat vond je van het niveau van de lessen van het keuzevak?" numFmtId="0">
      <sharedItems/>
    </cacheField>
    <cacheField name="Wat was de grootste uitdaging tijdens het keuzevak?" numFmtId="0">
      <sharedItems/>
    </cacheField>
    <cacheField name="Welke werkvorm werkte het beste bij jou? (Meerdere opties mogelijk)_x000a_" numFmtId="0">
      <sharedItems/>
    </cacheField>
    <cacheField name="Wat voor hulpmiddelen/tools heb je gemist tijdens het volgen van dit keuzevak? (Meerdere opties mogelijk)" numFmtId="0">
      <sharedItems/>
    </cacheField>
    <cacheField name="Als je op een interactieve manier zou kunnen oefenen met de huiswerkopdrachten, hoe zou dat er dan uitzien? (Meerdere opties mogelijk)" numFmtId="0">
      <sharedItems/>
    </cacheField>
    <cacheField name="In hoeverre ben je het oneens of eens met de volgende stellingen?.Er zijn genoeg hulpmiddelen en/of oefeningen om thuis te oefenen." numFmtId="0">
      <sharedItems/>
    </cacheField>
    <cacheField name="In hoeverre ben je het oneens of eens met de volgende stellingen?.Buiten de lessen om heb ik het huiswerk actief bijgehouden en gemaakt" numFmtId="0">
      <sharedItems/>
    </cacheField>
    <cacheField name="In hoeverre ben je het oneens of eens met de volgende stellingen?.Ik vind het prettig om in mijn eentje thuis de handgebaren te oefenen" numFmtId="0">
      <sharedItems/>
    </cacheField>
    <cacheField name="In hoeverre ben je het oneens of eens met de volgende stellingen?.Het was eenvoudig om letters middels de handgebaren goed uit te voeren" numFmtId="0">
      <sharedItems/>
    </cacheField>
    <cacheField name="In hoeverre ben je het oneens of eens met de volgende stellingen?.Het was eenvoudig om woorden middels de handgebaren goed uit te voeren" numFmtId="0">
      <sharedItems/>
    </cacheField>
    <cacheField name="In hoeverre ben je het oneens of eens met de volgende stellingen?.Het was eenvoudig om zinnen middels de handgebaren goed uit te voeren" numFmtId="0">
      <sharedItems/>
    </cacheField>
    <cacheField name="In hoeverre ben je het oneens of eens met de volgende stellingen?.Er was genoeg lesmateriaal om mijzelf voor te bereiden op de toets" numFmtId="0">
      <sharedItems count="3">
        <s v="Volledig eens"/>
        <s v="Deels eens"/>
        <s v="Neutraal"/>
      </sharedItems>
    </cacheField>
    <cacheField name="In hoeverre ben je het oneens of eens met de volgende stellingen?.Het was moeilijker om gebarentaal te leren dan dat ik had verwacht" numFmtId="0">
      <sharedItems/>
    </cacheField>
    <cacheField name="In hoeverre ben je het oneens of eens met de volgende stellingen?.Gamification zou kunnen helpen bij het leren van gebarentaal (denk aan Duolingo)" numFmtId="0">
      <sharedItems/>
    </cacheField>
    <cacheField name="In hoeverre ben je het oneens of eens met de volgende stellingen?.Gamification zou mij kunnen motiveren bij het leren van gebarentaal (denk aan Duolingo)" numFmtId="0">
      <sharedItems/>
    </cacheField>
    <cacheField name="In hoeverre ben je het oneens of eens met de volgende stellingen?.De huiswerkoefeningen paste goed in mijn weekplanning" numFmtId="0">
      <sharedItems/>
    </cacheField>
    <cacheField name="In hoeverre ben je het oneens of eens met de volgende stellingen?.Ik ben nu in staat om te een simpel gesprek te houden in gebarentaal" numFmtId="0">
      <sharedItems/>
    </cacheField>
    <cacheField name="In hoeverre ben je het oneens of eens met de volgende stellingen?.Ik kan nu een volledig gesprek voeren in gebarentaal" numFmtId="0">
      <sharedItems/>
    </cacheField>
    <cacheField name="In hoeverre ben je het oneens of eens met de volgende stellingen?.Het vak voldeed aan mijn verwachtingen" numFmtId="0">
      <sharedItems/>
    </cacheField>
    <cacheField name="In hoeverre ben je het oneens of eens met de volgende stellingen?.Ik zou dit keuzevak aanraden aan andere studenten" numFmtId="0">
      <sharedItems/>
    </cacheField>
    <cacheField name="In hoeverre ben je het oneens of eens met de volgende stellingen?.Het is van maatschappelijk belang dat meer studenten dit keuzevak volgen" numFmtId="0">
      <sharedItems/>
    </cacheField>
    <cacheField name="In hoeverre ben je het oneens of eens met de volgende stellingen?.Ik zou in de toekomst andere cursussen of vervolgopleidingen in gebarentaal overwegen" numFmtId="0">
      <sharedItems/>
    </cacheField>
    <cacheField name="Gebruik je nu nog gebarentaal in je dagelijkse leven? Waarom wel/niet?" numFmtId="0">
      <sharedItems/>
    </cacheField>
    <cacheField name="Heb je verder nog opmerkingen?" numFmtId="0">
      <sharedItems longText="1"/>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urice Felius" refreshedDate="45705.440810995373" createdVersion="8" refreshedVersion="8" minRefreshableVersion="3" recordCount="16" xr:uid="{D67269F3-681F-4E76-87F9-E20E02E37696}">
  <cacheSource type="worksheet">
    <worksheetSource name="OfficeForms.Table3"/>
  </cacheSource>
  <cacheFields count="31">
    <cacheField name="Id" numFmtId="0">
      <sharedItems containsSemiMixedTypes="0" containsString="0" containsNumber="1" containsInteger="1" minValue="1" maxValue="2005"/>
    </cacheField>
    <cacheField name="Begintijd" numFmtId="22">
      <sharedItems containsSemiMixedTypes="0" containsNonDate="0" containsDate="1" containsString="0" minDate="2025-02-12T12:17:49" maxDate="2025-02-15T09:30:59"/>
    </cacheField>
    <cacheField name="Tijd van voltooien" numFmtId="22">
      <sharedItems containsSemiMixedTypes="0" containsNonDate="0" containsDate="1" containsString="0" minDate="2025-02-12T12:22:44" maxDate="2025-02-15T09:36:04"/>
    </cacheField>
    <cacheField name="E-mail" numFmtId="0">
      <sharedItems/>
    </cacheField>
    <cacheField name="Naam" numFmtId="0">
      <sharedItems containsNonDate="0" containsString="0" containsBlank="1"/>
    </cacheField>
    <cacheField name="Wat was je motivatie om voor dit keuzevak te kiezen?" numFmtId="0">
      <sharedItems/>
    </cacheField>
    <cacheField name="Heb je eerder les gehad in gebarentaal? " numFmtId="0">
      <sharedItems/>
    </cacheField>
    <cacheField name="Wat vond je van het niveau van de lessen van het keuzevak?" numFmtId="0">
      <sharedItems/>
    </cacheField>
    <cacheField name="Wat was de grootste uitdaging tijdens het keuzevak?" numFmtId="0">
      <sharedItems/>
    </cacheField>
    <cacheField name="Welke werkvorm werkte het beste bij jou? (Meerdere opties mogelijk)_x000a_" numFmtId="0">
      <sharedItems/>
    </cacheField>
    <cacheField name="Wat voor hulpmiddelen/tools heb je gemist tijdens het volgen van dit keuzevak? (Meerdere opties mogelijk)" numFmtId="0">
      <sharedItems/>
    </cacheField>
    <cacheField name="Als je op een interactieve manier zou kunnen oefenen met de huiswerkopdrachten, hoe zou dat er dan uitzien? (Meerdere opties mogelijk)" numFmtId="0">
      <sharedItems/>
    </cacheField>
    <cacheField name="In hoeverre ben je het oneens of eens met de volgende stellingen?.Er zijn genoeg hulpmiddelen en/of oefeningen om thuis te oefenen." numFmtId="0">
      <sharedItems/>
    </cacheField>
    <cacheField name="In hoeverre ben je het oneens of eens met de volgende stellingen?.Buiten de lessen om heb ik het huiswerk actief bijgehouden en gemaakt" numFmtId="0">
      <sharedItems/>
    </cacheField>
    <cacheField name="In hoeverre ben je het oneens of eens met de volgende stellingen?.Ik vind het prettig om in mijn eentje thuis de handgebaren te oefenen" numFmtId="0">
      <sharedItems/>
    </cacheField>
    <cacheField name="In hoeverre ben je het oneens of eens met de volgende stellingen?.Het was eenvoudig om letters middels de handgebaren goed uit te voeren" numFmtId="0">
      <sharedItems/>
    </cacheField>
    <cacheField name="In hoeverre ben je het oneens of eens met de volgende stellingen?.Het was eenvoudig om woorden middels de handgebaren goed uit te voeren" numFmtId="0">
      <sharedItems/>
    </cacheField>
    <cacheField name="In hoeverre ben je het oneens of eens met de volgende stellingen?.Het was eenvoudig om zinnen middels de handgebaren goed uit te voeren" numFmtId="0">
      <sharedItems/>
    </cacheField>
    <cacheField name="In hoeverre ben je het oneens of eens met de volgende stellingen?.Er was genoeg lesmateriaal om mijzelf voor te bereiden op de toets" numFmtId="0">
      <sharedItems/>
    </cacheField>
    <cacheField name="In hoeverre ben je het oneens of eens met de volgende stellingen?.Het was moeilijker om gebarentaal te leren dan dat ik had verwacht" numFmtId="0">
      <sharedItems count="5">
        <s v="Volledig oneens"/>
        <s v="Neutraal"/>
        <s v="Deels oneens"/>
        <s v="Volledig eens"/>
        <s v="Deels eens"/>
      </sharedItems>
    </cacheField>
    <cacheField name="In hoeverre ben je het oneens of eens met de volgende stellingen?.Gamification zou kunnen helpen bij het leren van gebarentaal (denk aan Duolingo)" numFmtId="0">
      <sharedItems/>
    </cacheField>
    <cacheField name="In hoeverre ben je het oneens of eens met de volgende stellingen?.Gamification zou mij kunnen motiveren bij het leren van gebarentaal (denk aan Duolingo)" numFmtId="0">
      <sharedItems/>
    </cacheField>
    <cacheField name="In hoeverre ben je het oneens of eens met de volgende stellingen?.De huiswerkoefeningen paste goed in mijn weekplanning" numFmtId="0">
      <sharedItems/>
    </cacheField>
    <cacheField name="In hoeverre ben je het oneens of eens met de volgende stellingen?.Ik ben nu in staat om te een simpel gesprek te houden in gebarentaal" numFmtId="0">
      <sharedItems/>
    </cacheField>
    <cacheField name="In hoeverre ben je het oneens of eens met de volgende stellingen?.Ik kan nu een volledig gesprek voeren in gebarentaal" numFmtId="0">
      <sharedItems/>
    </cacheField>
    <cacheField name="In hoeverre ben je het oneens of eens met de volgende stellingen?.Het vak voldeed aan mijn verwachtingen" numFmtId="0">
      <sharedItems/>
    </cacheField>
    <cacheField name="In hoeverre ben je het oneens of eens met de volgende stellingen?.Ik zou dit keuzevak aanraden aan andere studenten" numFmtId="0">
      <sharedItems/>
    </cacheField>
    <cacheField name="In hoeverre ben je het oneens of eens met de volgende stellingen?.Het is van maatschappelijk belang dat meer studenten dit keuzevak volgen" numFmtId="0">
      <sharedItems/>
    </cacheField>
    <cacheField name="In hoeverre ben je het oneens of eens met de volgende stellingen?.Ik zou in de toekomst andere cursussen of vervolgopleidingen in gebarentaal overwegen" numFmtId="0">
      <sharedItems/>
    </cacheField>
    <cacheField name="Gebruik je nu nog gebarentaal in je dagelijkse leven? Waarom wel/niet?" numFmtId="0">
      <sharedItems/>
    </cacheField>
    <cacheField name="Heb je verder nog opmerkingen?" numFmtId="0">
      <sharedItems longText="1"/>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urice Felius" refreshedDate="45705.441155324072" createdVersion="8" refreshedVersion="8" minRefreshableVersion="3" recordCount="16" xr:uid="{1145FBDD-5DA3-4073-8FAD-38B57828AB2C}">
  <cacheSource type="worksheet">
    <worksheetSource name="OfficeForms.Table3"/>
  </cacheSource>
  <cacheFields count="31">
    <cacheField name="Id" numFmtId="0">
      <sharedItems containsSemiMixedTypes="0" containsString="0" containsNumber="1" containsInteger="1" minValue="1" maxValue="2005"/>
    </cacheField>
    <cacheField name="Begintijd" numFmtId="22">
      <sharedItems containsSemiMixedTypes="0" containsNonDate="0" containsDate="1" containsString="0" minDate="2025-02-12T12:17:49" maxDate="2025-02-15T09:30:59"/>
    </cacheField>
    <cacheField name="Tijd van voltooien" numFmtId="22">
      <sharedItems containsSemiMixedTypes="0" containsNonDate="0" containsDate="1" containsString="0" minDate="2025-02-12T12:22:44" maxDate="2025-02-15T09:36:04"/>
    </cacheField>
    <cacheField name="E-mail" numFmtId="0">
      <sharedItems/>
    </cacheField>
    <cacheField name="Naam" numFmtId="0">
      <sharedItems containsNonDate="0" containsString="0" containsBlank="1"/>
    </cacheField>
    <cacheField name="Wat was je motivatie om voor dit keuzevak te kiezen?" numFmtId="0">
      <sharedItems/>
    </cacheField>
    <cacheField name="Heb je eerder les gehad in gebarentaal? " numFmtId="0">
      <sharedItems/>
    </cacheField>
    <cacheField name="Wat vond je van het niveau van de lessen van het keuzevak?" numFmtId="0">
      <sharedItems/>
    </cacheField>
    <cacheField name="Wat was de grootste uitdaging tijdens het keuzevak?" numFmtId="0">
      <sharedItems/>
    </cacheField>
    <cacheField name="Welke werkvorm werkte het beste bij jou? (Meerdere opties mogelijk)_x000a_" numFmtId="0">
      <sharedItems/>
    </cacheField>
    <cacheField name="Wat voor hulpmiddelen/tools heb je gemist tijdens het volgen van dit keuzevak? (Meerdere opties mogelijk)" numFmtId="0">
      <sharedItems/>
    </cacheField>
    <cacheField name="Als je op een interactieve manier zou kunnen oefenen met de huiswerkopdrachten, hoe zou dat er dan uitzien? (Meerdere opties mogelijk)" numFmtId="0">
      <sharedItems/>
    </cacheField>
    <cacheField name="In hoeverre ben je het oneens of eens met de volgende stellingen?.Er zijn genoeg hulpmiddelen en/of oefeningen om thuis te oefenen." numFmtId="0">
      <sharedItems/>
    </cacheField>
    <cacheField name="In hoeverre ben je het oneens of eens met de volgende stellingen?.Buiten de lessen om heb ik het huiswerk actief bijgehouden en gemaakt" numFmtId="0">
      <sharedItems/>
    </cacheField>
    <cacheField name="In hoeverre ben je het oneens of eens met de volgende stellingen?.Ik vind het prettig om in mijn eentje thuis de handgebaren te oefenen" numFmtId="0">
      <sharedItems/>
    </cacheField>
    <cacheField name="In hoeverre ben je het oneens of eens met de volgende stellingen?.Het was eenvoudig om letters middels de handgebaren goed uit te voeren" numFmtId="0">
      <sharedItems/>
    </cacheField>
    <cacheField name="In hoeverre ben je het oneens of eens met de volgende stellingen?.Het was eenvoudig om woorden middels de handgebaren goed uit te voeren" numFmtId="0">
      <sharedItems/>
    </cacheField>
    <cacheField name="In hoeverre ben je het oneens of eens met de volgende stellingen?.Het was eenvoudig om zinnen middels de handgebaren goed uit te voeren" numFmtId="0">
      <sharedItems/>
    </cacheField>
    <cacheField name="In hoeverre ben je het oneens of eens met de volgende stellingen?.Er was genoeg lesmateriaal om mijzelf voor te bereiden op de toets" numFmtId="0">
      <sharedItems/>
    </cacheField>
    <cacheField name="In hoeverre ben je het oneens of eens met de volgende stellingen?.Het was moeilijker om gebarentaal te leren dan dat ik had verwacht" numFmtId="0">
      <sharedItems/>
    </cacheField>
    <cacheField name="In hoeverre ben je het oneens of eens met de volgende stellingen?.Gamification zou kunnen helpen bij het leren van gebarentaal (denk aan Duolingo)" numFmtId="0">
      <sharedItems count="3">
        <s v="Volledig eens"/>
        <s v="Neutraal"/>
        <s v="Deels eens"/>
      </sharedItems>
    </cacheField>
    <cacheField name="In hoeverre ben je het oneens of eens met de volgende stellingen?.Gamification zou mij kunnen motiveren bij het leren van gebarentaal (denk aan Duolingo)" numFmtId="0">
      <sharedItems/>
    </cacheField>
    <cacheField name="In hoeverre ben je het oneens of eens met de volgende stellingen?.De huiswerkoefeningen paste goed in mijn weekplanning" numFmtId="0">
      <sharedItems/>
    </cacheField>
    <cacheField name="In hoeverre ben je het oneens of eens met de volgende stellingen?.Ik ben nu in staat om te een simpel gesprek te houden in gebarentaal" numFmtId="0">
      <sharedItems/>
    </cacheField>
    <cacheField name="In hoeverre ben je het oneens of eens met de volgende stellingen?.Ik kan nu een volledig gesprek voeren in gebarentaal" numFmtId="0">
      <sharedItems/>
    </cacheField>
    <cacheField name="In hoeverre ben je het oneens of eens met de volgende stellingen?.Het vak voldeed aan mijn verwachtingen" numFmtId="0">
      <sharedItems/>
    </cacheField>
    <cacheField name="In hoeverre ben je het oneens of eens met de volgende stellingen?.Ik zou dit keuzevak aanraden aan andere studenten" numFmtId="0">
      <sharedItems/>
    </cacheField>
    <cacheField name="In hoeverre ben je het oneens of eens met de volgende stellingen?.Het is van maatschappelijk belang dat meer studenten dit keuzevak volgen" numFmtId="0">
      <sharedItems/>
    </cacheField>
    <cacheField name="In hoeverre ben je het oneens of eens met de volgende stellingen?.Ik zou in de toekomst andere cursussen of vervolgopleidingen in gebarentaal overwegen" numFmtId="0">
      <sharedItems/>
    </cacheField>
    <cacheField name="Gebruik je nu nog gebarentaal in je dagelijkse leven? Waarom wel/niet?" numFmtId="0">
      <sharedItems/>
    </cacheField>
    <cacheField name="Heb je verder nog opmerkingen?"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n v="1"/>
    <d v="2025-02-12T12:17:49"/>
    <d v="2025-02-12T12:22:44"/>
    <s v="anonymous"/>
    <m/>
    <s v="Vond het interessant "/>
    <s v="Nee, het was geheel nieuw"/>
    <s v="Precies goed"/>
    <s v="Het uit mijn hoofd leren van de handgebaren"/>
    <s v="Uitleg door de docent;Huiswerkopdrachten;Filmopdrachten;Zelfstandig werken in de klas;"/>
    <s v="was helemaal prima te volgen;"/>
    <s v="Er wordt aangegeven wat ik goed/fout doe;Mijn voortgang wordt bijgehouden;Ik kan interactieve oefeningen doen;Ik kan gebarenvideo's vertalen in geschreven zinnen;"/>
    <x v="0"/>
    <s v="Volledig eens"/>
    <s v="Volledig eens"/>
    <s v="Volledig eens"/>
    <s v="Volledig eens"/>
    <s v="Volledig eens"/>
    <s v="Volledig eens"/>
    <s v="Volledig oneens"/>
    <s v="Volledig eens"/>
    <s v="Volledig eens"/>
    <s v="Neutraal"/>
    <s v="Volledig eens"/>
    <s v="Volledig eens"/>
    <s v="Volledig eens"/>
    <s v="Volledig eens"/>
    <s v="Volledig eens"/>
    <s v="Volledig eens"/>
    <s v="Ik en mijn nicht had deze keuzevak samen gevolgd. We proberen met elkaar in gebarentaal te overleggen. "/>
    <s v="nee was heel leuk"/>
  </r>
  <r>
    <n v="2"/>
    <d v="2025-02-12T12:36:08"/>
    <d v="2025-02-12T12:38:56"/>
    <s v="anonymous"/>
    <m/>
    <s v="Werd aangeraden door de opleiding"/>
    <s v="Ja, een introductieles"/>
    <s v="Precies goed"/>
    <s v="Het uit mijn hoofd leren van de handgebaren"/>
    <s v="Uitleg door de docent;Partneroefening;Huiswerkopdrachten;"/>
    <s v="Extra oefeningen;"/>
    <s v="Er wordt aangegeven wat ik goed/fout doe;"/>
    <x v="1"/>
    <s v="Volledig eens"/>
    <s v="Volledig eens"/>
    <s v="Volledig eens"/>
    <s v="Volledig eens"/>
    <s v="Volledig eens"/>
    <s v="Deels eens"/>
    <s v="Neutraal"/>
    <s v="Neutraal"/>
    <s v="Neutraal"/>
    <s v="Volledig eens"/>
    <s v="Volledig eens"/>
    <s v="Deels oneens"/>
    <s v="Volledig eens"/>
    <s v="Volledig eens"/>
    <s v="Volledig eens"/>
    <s v="Volledig eens"/>
    <s v="Voor ondersteuning terwijl ik praat sommige woorden, en voor de leuk "/>
    <s v="Niet echt"/>
  </r>
  <r>
    <n v="3"/>
    <d v="2025-02-12T12:36:13"/>
    <d v="2025-02-12T12:41:39"/>
    <s v="anonymous"/>
    <m/>
    <s v="Ik had al eerder een poging gedaan om gebarentaal te leren. Dit was helaas nergens van gekomen door omstandigheden dus zag ik dit keuzevak als een nieuwe kans"/>
    <s v="Cursus aangevraagd en theorie gelezen, maar geen lessen gevolgd"/>
    <s v="Precies goed"/>
    <s v="Het uit mijn hoofd leren van de handgebaren"/>
    <s v="Uitleg door de docent;Huiswerkopdrachten;Groepsoefening;Partneroefening;"/>
    <s v="Extra oefeningen;"/>
    <s v="Mijn voortgang wordt bijgehouden;Ik kan video-opnames van mijzelf terugkijken;Er wordt aangegeven wat ik goed/fout doe;Ik kan gebarenvideo's vertalen in geschreven zinnen;Ik kan interactieve oefeningen doen;"/>
    <x v="0"/>
    <s v="Deels eens"/>
    <s v="Volledig eens"/>
    <s v="Volledig eens"/>
    <s v="Volledig eens"/>
    <s v="Volledig eens"/>
    <s v="Volledig eens"/>
    <s v="Neutraal"/>
    <s v="Neutraal"/>
    <s v="Neutraal"/>
    <s v="Deels eens"/>
    <s v="Volledig eens"/>
    <s v="Deels eens"/>
    <s v="Deels eens"/>
    <s v="Volledig eens"/>
    <s v="Volledig eens"/>
    <s v="Volledig eens"/>
    <s v="Ja, ik leer gebaren aan mijn broertje en vriend zodat we van een afstand kunnen communiceren"/>
    <s v="Nee"/>
  </r>
  <r>
    <n v="4"/>
    <d v="2025-02-12T12:42:41"/>
    <d v="2025-02-12T12:51:13"/>
    <s v="anonymous"/>
    <m/>
    <s v="Ik had altijd al gebarentaal willen leren. Ik denk dat dit een heel handige vaardigheid is om te beschikken en meer connectie biedt voor een minderheid binnen de samenleving. Dit vind ik belangrijk als toekomstig social worker."/>
    <s v="Nee, het was geheel nieuw"/>
    <s v="Precies goed"/>
    <s v="De hoeveelheid huiswerkopdrachten"/>
    <s v="Uitleg door de docent;Partneroefening;Groepsoefening;Huiswerkopdrachten;"/>
    <s v="Meer lessen;Laatste week verviel, wat wel jammer was qua extra informatie en oefenen;"/>
    <s v="Ik kan interactieve oefeningen doen;Er wordt aangegeven wat ik goed/fout doe;Ik kan gebarenvideo's vertalen in geschreven zinnen;"/>
    <x v="1"/>
    <s v="Volledig eens"/>
    <s v="Deels eens"/>
    <s v="Deels eens"/>
    <s v="Deels eens"/>
    <s v="Deels eens"/>
    <s v="Deels eens"/>
    <s v="Neutraal"/>
    <s v="Deels eens"/>
    <s v="Deels eens"/>
    <s v="Deels eens"/>
    <s v="Deels eens"/>
    <s v="Deels oneens"/>
    <s v="Volledig eens"/>
    <s v="Volledig eens"/>
    <s v="Volledig eens"/>
    <s v="Volledig eens"/>
    <s v="Alleen met een vriendin die een opleiding doet tot tolk, voor het leuke."/>
    <s v="Ik vond het een super leuke cursus. Mevrouw van den Berg gaf super goed les en was heel duidelijk in haar verwachtingen en oefeningen. Hierdoor heb ik, naar mijn idee, het beste kunnen halen uit de gehele cursus. Wel was het jammer dat de laatste week verviel, wat fijn was geweest als extra oefening en feedback van de leraar."/>
  </r>
  <r>
    <n v="5"/>
    <d v="2025-02-12T12:58:32"/>
    <d v="2025-02-12T13:01:45"/>
    <s v="anonymous"/>
    <m/>
    <s v="Ik vond het leuk om een basis te hebben voor gebarentaal en het ook een beetje te kunnen spreken als de situatie erom vraagt"/>
    <s v="Nee, het was geheel nieuw"/>
    <s v="Precies goed"/>
    <s v="Het uit mijn hoofd leren van de handgebaren"/>
    <s v="Partneroefening;Uitleg door de docent;Huiswerkopdrachten;"/>
    <s v="nvt;"/>
    <s v="Er wordt aangegeven wat ik goed/fout doe;Ik kan interactieve oefeningen doen;Ik kan gebarenvideo's vertalen in geschreven zinnen;"/>
    <x v="1"/>
    <s v="Volledig eens"/>
    <s v="Deels eens"/>
    <s v="Volledig eens"/>
    <s v="Volledig eens"/>
    <s v="Deels eens"/>
    <s v="Volledig eens"/>
    <s v="Deels oneens"/>
    <s v="Neutraal"/>
    <s v="Neutraal"/>
    <s v="Deels eens"/>
    <s v="Deels eens"/>
    <s v="Neutraal"/>
    <s v="Volledig eens"/>
    <s v="Volledig eens"/>
    <s v="Volledig eens"/>
    <s v="Volledig eens"/>
    <s v="Op het moment niet, omdat niemand in mijn omgeving doof is of gebarentaal kan"/>
    <s v="nop"/>
  </r>
  <r>
    <n v="6"/>
    <d v="2025-02-12T12:59:53"/>
    <d v="2025-02-12T13:06:44"/>
    <s v="anonymous"/>
    <m/>
    <s v="Ik had keuzestress en gebarentaal werd mij geadviseerd. "/>
    <s v="Nee, het was geheel nieuw"/>
    <s v="Precies goed"/>
    <s v="Het uit mijn hoofd leren van de handgebaren"/>
    <s v="Groepsoefening;Uitleg door de docent;"/>
    <s v="Precies goed;"/>
    <s v="Mijn voortgang wordt bijgehouden;"/>
    <x v="0"/>
    <s v="Deels eens"/>
    <s v="Volledig oneens"/>
    <s v="Deels eens"/>
    <s v="Deels eens"/>
    <s v="Deels eens"/>
    <s v="Volledig eens"/>
    <s v="Volledig eens"/>
    <s v="Deels eens"/>
    <s v="Deels eens"/>
    <s v="Volledig eens"/>
    <s v="Deels eens"/>
    <s v="Deels oneens"/>
    <s v="Volledig eens"/>
    <s v="Deels eens"/>
    <s v="Volledig eens"/>
    <s v="Deels eens"/>
    <s v="Soms om het niet te vergeten "/>
    <s v="Leuke les, fijne manier van les geven en docent die het goed kan uitvoeren en uitleggen."/>
  </r>
  <r>
    <n v="1002"/>
    <d v="2025-02-12T14:56:30"/>
    <d v="2025-02-12T15:00:16"/>
    <s v="anonymous"/>
    <m/>
    <s v="Ik ben zelf slechthorend, wilde een nieuwe taal leren en voor mijn werk als Logopedist later wanneer de opleiding afgerond is."/>
    <s v="ondersteunende gebaren "/>
    <s v="Precies goed"/>
    <s v="Het uit mijn hoofd leren van de handgebaren"/>
    <s v="Uitleg door de docent;Huiswerkopdrachten;Filmopdrachten;Groepsoefening;Partneroefening;"/>
    <s v="Extra oefeningen;"/>
    <s v="Ik kan interactieve oefeningen doen;Ik kan video-opnames van mijzelf terugkijken;Ik krijg beloningen voor mijn voortgang;"/>
    <x v="0"/>
    <s v="Deels eens"/>
    <s v="Deels eens"/>
    <s v="Deels eens"/>
    <s v="Deels eens"/>
    <s v="Neutraal"/>
    <s v="Deels eens"/>
    <s v="Neutraal"/>
    <s v="Volledig eens"/>
    <s v="Volledig eens"/>
    <s v="Deels eens"/>
    <s v="Neutraal"/>
    <s v="Neutraal"/>
    <s v="Volledig eens"/>
    <s v="Volledig eens"/>
    <s v="Volledig eens"/>
    <s v="Volledig eens"/>
    <s v="Ja, ik hou het bij en probeer het langzaam aan uit te breiden. Omdat het een echte taal is wil ik het goed bijhouden en niet verslonsen."/>
    <s v="-"/>
  </r>
  <r>
    <n v="1003"/>
    <d v="2025-02-12T15:28:40"/>
    <d v="2025-02-12T15:33:17"/>
    <s v="anonymous"/>
    <m/>
    <s v="Positieve verhalen van docenten van social work en door vriendinnen met dove ouders"/>
    <s v="Nee, het was geheel nieuw"/>
    <s v="Het was jammer dat het online was waardoor ik moeilijk kon bijbleven met stof. Hierdoor was het moeilijk maar tentamen was erg makkelijk."/>
    <s v="alles hier boven"/>
    <s v="Uitleg door de docent;Partneroefening;Zelfstandig werken in de klas;Groepsoefening;Huiswerkopdrachten;Filmopdrachten;"/>
    <s v="Extra naslagwerk;"/>
    <s v="Er wordt aangegeven wat ik goed/fout doe;Ik kan gebarenvideo's vertalen in geschreven zinnen;Mijn voortgang wordt bijgehouden;"/>
    <x v="2"/>
    <s v="Deels oneens"/>
    <s v="Deels eens"/>
    <s v="Volledig eens"/>
    <s v="Deels eens"/>
    <s v="Neutraal"/>
    <s v="Deels eens"/>
    <s v="Volledig eens"/>
    <s v="Neutraal"/>
    <s v="Neutraal"/>
    <s v="Volledig oneens"/>
    <s v="Neutraal"/>
    <s v="Deels oneens"/>
    <s v="Neutraal"/>
    <s v="Neutraal"/>
    <s v="Deels oneens"/>
    <s v="Neutraal"/>
    <s v="Nee, maar ik denk wel wel steeds aan als ik iets hoor wat ik weet hoe je moet gebaren"/>
    <s v="Nee"/>
  </r>
  <r>
    <n v="1004"/>
    <d v="2025-02-12T15:53:48"/>
    <d v="2025-02-12T15:56:18"/>
    <s v="anonymous"/>
    <m/>
    <s v="Ik vind gebarentaal interessant en wilde het leren."/>
    <s v="Nee, het was geheel nieuw"/>
    <s v="Precies goed"/>
    <s v="Het uit mijn hoofd leren van de handgebaren"/>
    <s v="Groepsoefening;Partneroefening;Huiswerkopdrachten;"/>
    <s v="Extra oefeningen;"/>
    <s v="Er wordt aangegeven wat ik goed/fout doe;Ik kan video-opnames van mijzelf terugkijken;Ik krijg beloningen voor mijn voortgang;"/>
    <x v="1"/>
    <s v="Deels eens"/>
    <s v="Volledig eens"/>
    <s v="Volledig eens"/>
    <s v="Deels eens"/>
    <s v="Neutraal"/>
    <s v="Volledig eens"/>
    <s v="Volledig eens"/>
    <s v="Neutraal"/>
    <s v="Deels eens"/>
    <s v="Neutraal"/>
    <s v="Volledig eens"/>
    <s v="Deels eens"/>
    <s v="Volledig eens"/>
    <s v="Deels eens"/>
    <s v="Volledig eens"/>
    <s v="Volledig eens"/>
    <s v="Nee, omdat niemand in mijn omgeving gebarentaal kan/gebruikt"/>
    <s v="nee."/>
  </r>
  <r>
    <n v="1005"/>
    <d v="2025-02-12T16:23:38"/>
    <d v="2025-02-12T16:30:54"/>
    <s v="anonymous"/>
    <m/>
    <s v="Interesse voor gebarentaal en dit in de praktijk gezien te hebben"/>
    <s v="Nee, het was geheel nieuw"/>
    <s v="Te moeilijk"/>
    <s v="De hoeveelheid huiswerkopdrachten"/>
    <s v="Uitleg door de docent;Filmopdrachten;"/>
    <s v="Meer lessen;Extra naslagwerk;"/>
    <s v="Mijn voortgang wordt bijgehouden;Er wordt aangegeven wat ik goed/fout doe;Ik kan gebarenvideo's vertalen in geschreven zinnen;"/>
    <x v="2"/>
    <s v="Deels oneens"/>
    <s v="Deels eens"/>
    <s v="Volledig eens"/>
    <s v="Volledig eens"/>
    <s v="Deels eens"/>
    <s v="Neutraal"/>
    <s v="Deels eens"/>
    <s v="Neutraal"/>
    <s v="Neutraal"/>
    <s v="Neutraal"/>
    <s v="Deels eens"/>
    <s v="Neutraal"/>
    <s v="Deels eens"/>
    <s v="Deels eens"/>
    <s v="Volledig eens"/>
    <s v="Neutraal"/>
    <s v="Nee, ik herken het wel nog steeds maar het is nu niet dat het in mijn dagelijkse omgeving wordt gebruikt"/>
    <s v="Ik vond het fijne lessen, alleen kwa tijd te laat"/>
  </r>
  <r>
    <n v="1006"/>
    <d v="2025-02-12T16:50:48"/>
    <d v="2025-02-12T16:54:18"/>
    <s v="anonymous"/>
    <m/>
    <s v="Mijn werk in de gehandicaptenzorg heb ik te maken met slechthorende of dove mensen. En wilde graag beter met ze kunnen communiceren "/>
    <s v="Nee, het was geheel nieuw"/>
    <s v="Ingewikkeld , maar interessant "/>
    <s v="Het uit mijn hoofd leren van de handgebaren"/>
    <s v="Uitleg door de docent;Partneroefening;"/>
    <s v="Extra oefeningen;"/>
    <s v="Ik kan interactieve oefeningen doen;Mijn voortgang wordt bijgehouden;Ik kan video-opnames van mijzelf terugkijken;Er wordt aangegeven wat ik goed/fout doe;Ik krijg beloningen voor mijn voortgang;"/>
    <x v="2"/>
    <s v="Neutraal"/>
    <s v="Volledig eens"/>
    <s v="Deels eens"/>
    <s v="Neutraal"/>
    <s v="Volledig eens"/>
    <s v="Volledig eens"/>
    <s v="Volledig eens"/>
    <s v="Volledig eens"/>
    <s v="Deels eens"/>
    <s v="Volledig eens"/>
    <s v="Volledig eens"/>
    <s v="Volledig eens"/>
    <s v="Volledig eens"/>
    <s v="Volledig eens"/>
    <s v="Volledig eens"/>
    <s v="Volledig eens"/>
    <s v="Ja"/>
    <s v="Niet van toepassing "/>
  </r>
  <r>
    <n v="1007"/>
    <d v="2025-02-12T17:03:00"/>
    <d v="2025-02-12T17:09:59"/>
    <s v="anonymous"/>
    <m/>
    <s v="Ik heb gekozen voor dit vak omdat het aansluit bij mijn opleiding. Daarnaast streef ik als persoon naar inclusiviteit en ik denk dat dit vak daar goed bij past. "/>
    <s v="Nee, het was geheel nieuw"/>
    <s v="Precies goed"/>
    <s v="Het wennen aan de articulatie regels"/>
    <s v="Huiswerkopdrachten;Uitleg door de docent;Partneroefening;"/>
    <s v="We kregen pas later in de cursus een link naar filmpjes van de losse gebaren. Het was handig geweest om deze vanaf het begin te hebben.;"/>
    <s v="Ik kan gebarenvideo's vertalen in geschreven zinnen;Er wordt aangegeven wat ik goed/fout doe;Mijn voortgang wordt bijgehouden;Ik kan interactieve oefeningen doen;Ik kan video-opnames van mijzelf terugkijken;"/>
    <x v="1"/>
    <s v="Volledig eens"/>
    <s v="Volledig eens"/>
    <s v="Deels eens"/>
    <s v="Deels eens"/>
    <s v="Deels eens"/>
    <s v="Deels eens"/>
    <s v="Deels oneens"/>
    <s v="Neutraal"/>
    <s v="Neutraal"/>
    <s v="Deels eens"/>
    <s v="Deels eens"/>
    <s v="Neutraal"/>
    <s v="Deels eens"/>
    <s v="Volledig eens"/>
    <s v="Volledig eens"/>
    <s v="Volledig eens"/>
    <s v="Ja, omdat ik het een handig en fijn communicatie middel vind. "/>
    <s v="Nee"/>
  </r>
  <r>
    <n v="2002"/>
    <d v="2025-02-13T11:41:55"/>
    <d v="2025-02-13T11:48:21"/>
    <s v="anonymous"/>
    <m/>
    <s v="Het lijkt me heel erg mooi om met meer mensen te kunnen communiceren. "/>
    <s v="Ja, een beginnerscursus"/>
    <s v="Precies goed"/>
    <s v="Het toepassen van de zinsvolgorde"/>
    <s v="Uitleg door de docent;Partneroefening;Groepsoefening;"/>
    <s v="Extra oefeningen;"/>
    <s v="Ik kan video-opnames van mijzelf terugkijken;Mijn voortgang wordt bijgehouden;Er wordt aangegeven wat ik goed/fout doe;"/>
    <x v="1"/>
    <s v="Volledig eens"/>
    <s v="Volledig eens"/>
    <s v="Volledig eens"/>
    <s v="Volledig eens"/>
    <s v="Volledig eens"/>
    <s v="Deels eens"/>
    <s v="Deels oneens"/>
    <s v="Volledig eens"/>
    <s v="Volledig eens"/>
    <s v="Deels eens"/>
    <s v="Neutraal"/>
    <s v="Neutraal"/>
    <s v="Deels eens"/>
    <s v="Volledig eens"/>
    <s v="Volledig eens"/>
    <s v="Volledig eens"/>
    <s v="Soms komen bepaalde gebaren voor in mijn hoofd wanneer ik een verbaal gesprek voer met anderen, verder heb ik geen doven in mijn omgeving waardoor ik niet een gesprek met deze doelgroep kan voeren. "/>
    <s v="Nee, heel erg bedankt voor de lessen!"/>
  </r>
  <r>
    <n v="2003"/>
    <d v="2025-02-13T16:22:18"/>
    <d v="2025-02-13T16:27:28"/>
    <s v="anonymous"/>
    <m/>
    <s v="mensen in de zorg kunnen begrijpen/helpen als ze slechthorend zijn"/>
    <s v="Nee, het was geheel nieuw"/>
    <s v="Precies goed"/>
    <s v="Het uit mijn hoofd leren van de handgebaren"/>
    <s v="Uitleg door de docent;Groepsoefening;Huiswerkopdrachten;"/>
    <s v="Extra video's;"/>
    <s v="Ik kan interactieve oefeningen doen;Er wordt aangegeven wat ik goed/fout doe;"/>
    <x v="1"/>
    <s v="Volledig eens"/>
    <s v="Volledig eens"/>
    <s v="Deels eens"/>
    <s v="Deels eens"/>
    <s v="Neutraal"/>
    <s v="Deels eens"/>
    <s v="Deels eens"/>
    <s v="Volledig eens"/>
    <s v="Volledig eens"/>
    <s v="Volledig eens"/>
    <s v="Deels eens"/>
    <s v="Volledig oneens"/>
    <s v="Volledig eens"/>
    <s v="Volledig eens"/>
    <s v="Volledig eens"/>
    <s v="Volledig eens"/>
    <s v="ik heb geen dove mensen om mij heen"/>
    <s v="ik wil nu graag gebarentaal leren"/>
  </r>
  <r>
    <n v="2004"/>
    <d v="2025-02-13T18:02:52"/>
    <d v="2025-02-13T18:08:03"/>
    <s v="anonymous"/>
    <m/>
    <s v="Ik vind gebarentaal heel interessant en wou het daarom leren."/>
    <s v="Nee, het was geheel nieuw"/>
    <s v="Precies goed"/>
    <s v="Het kon zijn dat ik sommige lessen mijn huiswerk niet had gemaakt omdat ik het te druk had met mijn eigen studie, alleen sommige opdrachten waren iets ingewikkeld volgens mij richting de laatste lessen dus les 6 en 7."/>
    <s v="Uitleg door de docent;Filmopdrachten;Huiswerkopdrachten;Groepsoefening;"/>
    <s v="Extra video's;Extra oefeningen;"/>
    <s v="Ik kan gebarenvideo's vertalen in geschreven zinnen;Ik kan interactieve oefeningen doen;"/>
    <x v="1"/>
    <s v="Neutraal"/>
    <s v="Deels eens"/>
    <s v="Deels eens"/>
    <s v="Deels eens"/>
    <s v="Neutraal"/>
    <s v="Deels eens"/>
    <s v="Neutraal"/>
    <s v="Neutraal"/>
    <s v="Neutraal"/>
    <s v="Deels oneens"/>
    <s v="Volledig eens"/>
    <s v="Volledig oneens"/>
    <s v="Neutraal"/>
    <s v="Neutraal"/>
    <s v="Deels eens"/>
    <s v="Deels eens"/>
    <s v="Nee, ik ben niet in aanraking met iemand die gebarentaal spreekt"/>
    <s v="Nee"/>
  </r>
  <r>
    <n v="2005"/>
    <d v="2025-02-15T09:30:59"/>
    <d v="2025-02-15T09:36:04"/>
    <s v="anonymous"/>
    <m/>
    <s v="Ik wilde een ander manier van communicatie leren. Het lijkte me een goed idee ok het te weten. "/>
    <s v="Nee, het was geheel nieuw"/>
    <s v="Precies goed"/>
    <s v="Het uit mijn hoofd leren van de handgebaren"/>
    <s v="Huiswerkopdrachten;Filmopdrachten;Uitleg door de docent;"/>
    <s v="Extra video's;"/>
    <s v="Er wordt aangegeven wat ik goed/fout doe;Ik kan gebarenvideo's vertalen in geschreven zinnen;"/>
    <x v="1"/>
    <s v="Deels eens"/>
    <s v="Volledig eens"/>
    <s v="Volledig eens"/>
    <s v="Neutraal"/>
    <s v="Deels eens"/>
    <s v="Volledig eens"/>
    <s v="Deels eens"/>
    <s v="Volledig eens"/>
    <s v="Volledig eens"/>
    <s v="Deels eens"/>
    <s v="Deels eens"/>
    <s v="Deels eens"/>
    <s v="Deels eens"/>
    <s v="Deels eens"/>
    <s v="Neutraal"/>
    <s v="Neutraal"/>
    <s v="Nee, want niet iedereen zou me begrijpen. "/>
    <s v="Ik ben benieuwd naar de game. Als het klaar is stuur de linkje"/>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n v="1"/>
    <d v="2025-02-12T12:17:49"/>
    <d v="2025-02-12T12:22:44"/>
    <s v="anonymous"/>
    <m/>
    <s v="Vond het interessant "/>
    <s v="Nee, het was geheel nieuw"/>
    <s v="Precies goed"/>
    <s v="Het uit mijn hoofd leren van de handgebaren"/>
    <s v="Uitleg door de docent;Huiswerkopdrachten;Filmopdrachten;Zelfstandig werken in de klas;"/>
    <s v="was helemaal prima te volgen;"/>
    <s v="Er wordt aangegeven wat ik goed/fout doe;Mijn voortgang wordt bijgehouden;Ik kan interactieve oefeningen doen;Ik kan gebarenvideo's vertalen in geschreven zinnen;"/>
    <s v="Volledig eens"/>
    <s v="Volledig eens"/>
    <s v="Volledig eens"/>
    <s v="Volledig eens"/>
    <s v="Volledig eens"/>
    <s v="Volledig eens"/>
    <s v="Volledig eens"/>
    <s v="Volledig oneens"/>
    <s v="Volledig eens"/>
    <x v="0"/>
    <s v="Neutraal"/>
    <s v="Volledig eens"/>
    <s v="Volledig eens"/>
    <s v="Volledig eens"/>
    <s v="Volledig eens"/>
    <s v="Volledig eens"/>
    <s v="Volledig eens"/>
    <s v="Ik en mijn nicht had deze keuzevak samen gevolgd. We proberen met elkaar in gebarentaal te overleggen. "/>
    <s v="nee was heel leuk"/>
  </r>
  <r>
    <n v="2"/>
    <d v="2025-02-12T12:36:08"/>
    <d v="2025-02-12T12:38:56"/>
    <s v="anonymous"/>
    <m/>
    <s v="Werd aangeraden door de opleiding"/>
    <s v="Ja, een introductieles"/>
    <s v="Precies goed"/>
    <s v="Het uit mijn hoofd leren van de handgebaren"/>
    <s v="Uitleg door de docent;Partneroefening;Huiswerkopdrachten;"/>
    <s v="Extra oefeningen;"/>
    <s v="Er wordt aangegeven wat ik goed/fout doe;"/>
    <s v="Deels eens"/>
    <s v="Volledig eens"/>
    <s v="Volledig eens"/>
    <s v="Volledig eens"/>
    <s v="Volledig eens"/>
    <s v="Volledig eens"/>
    <s v="Deels eens"/>
    <s v="Neutraal"/>
    <s v="Neutraal"/>
    <x v="1"/>
    <s v="Volledig eens"/>
    <s v="Volledig eens"/>
    <s v="Deels oneens"/>
    <s v="Volledig eens"/>
    <s v="Volledig eens"/>
    <s v="Volledig eens"/>
    <s v="Volledig eens"/>
    <s v="Voor ondersteuning terwijl ik praat sommige woorden, en voor de leuk "/>
    <s v="Niet echt"/>
  </r>
  <r>
    <n v="3"/>
    <d v="2025-02-12T12:36:13"/>
    <d v="2025-02-12T12:41:39"/>
    <s v="anonymous"/>
    <m/>
    <s v="Ik had al eerder een poging gedaan om gebarentaal te leren. Dit was helaas nergens van gekomen door omstandigheden dus zag ik dit keuzevak als een nieuwe kans"/>
    <s v="Cursus aangevraagd en theorie gelezen, maar geen lessen gevolgd"/>
    <s v="Precies goed"/>
    <s v="Het uit mijn hoofd leren van de handgebaren"/>
    <s v="Uitleg door de docent;Huiswerkopdrachten;Groepsoefening;Partneroefening;"/>
    <s v="Extra oefeningen;"/>
    <s v="Mijn voortgang wordt bijgehouden;Ik kan video-opnames van mijzelf terugkijken;Er wordt aangegeven wat ik goed/fout doe;Ik kan gebarenvideo's vertalen in geschreven zinnen;Ik kan interactieve oefeningen doen;"/>
    <s v="Volledig eens"/>
    <s v="Deels eens"/>
    <s v="Volledig eens"/>
    <s v="Volledig eens"/>
    <s v="Volledig eens"/>
    <s v="Volledig eens"/>
    <s v="Volledig eens"/>
    <s v="Neutraal"/>
    <s v="Neutraal"/>
    <x v="1"/>
    <s v="Deels eens"/>
    <s v="Volledig eens"/>
    <s v="Deels eens"/>
    <s v="Deels eens"/>
    <s v="Volledig eens"/>
    <s v="Volledig eens"/>
    <s v="Volledig eens"/>
    <s v="Ja, ik leer gebaren aan mijn broertje en vriend zodat we van een afstand kunnen communiceren"/>
    <s v="Nee"/>
  </r>
  <r>
    <n v="4"/>
    <d v="2025-02-12T12:42:41"/>
    <d v="2025-02-12T12:51:13"/>
    <s v="anonymous"/>
    <m/>
    <s v="Ik had altijd al gebarentaal willen leren. Ik denk dat dit een heel handige vaardigheid is om te beschikken en meer connectie biedt voor een minderheid binnen de samenleving. Dit vind ik belangrijk als toekomstig social worker."/>
    <s v="Nee, het was geheel nieuw"/>
    <s v="Precies goed"/>
    <s v="De hoeveelheid huiswerkopdrachten"/>
    <s v="Uitleg door de docent;Partneroefening;Groepsoefening;Huiswerkopdrachten;"/>
    <s v="Meer lessen;Laatste week verviel, wat wel jammer was qua extra informatie en oefenen;"/>
    <s v="Ik kan interactieve oefeningen doen;Er wordt aangegeven wat ik goed/fout doe;Ik kan gebarenvideo's vertalen in geschreven zinnen;"/>
    <s v="Deels eens"/>
    <s v="Volledig eens"/>
    <s v="Deels eens"/>
    <s v="Deels eens"/>
    <s v="Deels eens"/>
    <s v="Deels eens"/>
    <s v="Deels eens"/>
    <s v="Neutraal"/>
    <s v="Deels eens"/>
    <x v="2"/>
    <s v="Deels eens"/>
    <s v="Deels eens"/>
    <s v="Deels oneens"/>
    <s v="Volledig eens"/>
    <s v="Volledig eens"/>
    <s v="Volledig eens"/>
    <s v="Volledig eens"/>
    <s v="Alleen met een vriendin die een opleiding doet tot tolk, voor het leuke."/>
    <s v="Ik vond het een super leuke cursus. Mevrouw van den Berg gaf super goed les en was heel duidelijk in haar verwachtingen en oefeningen. Hierdoor heb ik, naar mijn idee, het beste kunnen halen uit de gehele cursus. Wel was het jammer dat de laatste week verviel, wat fijn was geweest als extra oefening en feedback van de leraar."/>
  </r>
  <r>
    <n v="5"/>
    <d v="2025-02-12T12:58:32"/>
    <d v="2025-02-12T13:01:45"/>
    <s v="anonymous"/>
    <m/>
    <s v="Ik vond het leuk om een basis te hebben voor gebarentaal en het ook een beetje te kunnen spreken als de situatie erom vraagt"/>
    <s v="Nee, het was geheel nieuw"/>
    <s v="Precies goed"/>
    <s v="Het uit mijn hoofd leren van de handgebaren"/>
    <s v="Partneroefening;Uitleg door de docent;Huiswerkopdrachten;"/>
    <s v="nvt;"/>
    <s v="Er wordt aangegeven wat ik goed/fout doe;Ik kan interactieve oefeningen doen;Ik kan gebarenvideo's vertalen in geschreven zinnen;"/>
    <s v="Deels eens"/>
    <s v="Volledig eens"/>
    <s v="Deels eens"/>
    <s v="Volledig eens"/>
    <s v="Volledig eens"/>
    <s v="Deels eens"/>
    <s v="Volledig eens"/>
    <s v="Deels oneens"/>
    <s v="Neutraal"/>
    <x v="1"/>
    <s v="Deels eens"/>
    <s v="Deels eens"/>
    <s v="Neutraal"/>
    <s v="Volledig eens"/>
    <s v="Volledig eens"/>
    <s v="Volledig eens"/>
    <s v="Volledig eens"/>
    <s v="Op het moment niet, omdat niemand in mijn omgeving doof is of gebarentaal kan"/>
    <s v="nop"/>
  </r>
  <r>
    <n v="6"/>
    <d v="2025-02-12T12:59:53"/>
    <d v="2025-02-12T13:06:44"/>
    <s v="anonymous"/>
    <m/>
    <s v="Ik had keuzestress en gebarentaal werd mij geadviseerd. "/>
    <s v="Nee, het was geheel nieuw"/>
    <s v="Precies goed"/>
    <s v="Het uit mijn hoofd leren van de handgebaren"/>
    <s v="Groepsoefening;Uitleg door de docent;"/>
    <s v="Precies goed;"/>
    <s v="Mijn voortgang wordt bijgehouden;"/>
    <s v="Volledig eens"/>
    <s v="Deels eens"/>
    <s v="Volledig oneens"/>
    <s v="Deels eens"/>
    <s v="Deels eens"/>
    <s v="Deels eens"/>
    <s v="Volledig eens"/>
    <s v="Volledig eens"/>
    <s v="Deels eens"/>
    <x v="2"/>
    <s v="Volledig eens"/>
    <s v="Deels eens"/>
    <s v="Deels oneens"/>
    <s v="Volledig eens"/>
    <s v="Deels eens"/>
    <s v="Volledig eens"/>
    <s v="Deels eens"/>
    <s v="Soms om het niet te vergeten "/>
    <s v="Leuke les, fijne manier van les geven en docent die het goed kan uitvoeren en uitleggen."/>
  </r>
  <r>
    <n v="1002"/>
    <d v="2025-02-12T14:56:30"/>
    <d v="2025-02-12T15:00:16"/>
    <s v="anonymous"/>
    <m/>
    <s v="Ik ben zelf slechthorend, wilde een nieuwe taal leren en voor mijn werk als Logopedist later wanneer de opleiding afgerond is."/>
    <s v="ondersteunende gebaren "/>
    <s v="Precies goed"/>
    <s v="Het uit mijn hoofd leren van de handgebaren"/>
    <s v="Uitleg door de docent;Huiswerkopdrachten;Filmopdrachten;Groepsoefening;Partneroefening;"/>
    <s v="Extra oefeningen;"/>
    <s v="Ik kan interactieve oefeningen doen;Ik kan video-opnames van mijzelf terugkijken;Ik krijg beloningen voor mijn voortgang;"/>
    <s v="Volledig eens"/>
    <s v="Deels eens"/>
    <s v="Deels eens"/>
    <s v="Deels eens"/>
    <s v="Deels eens"/>
    <s v="Neutraal"/>
    <s v="Deels eens"/>
    <s v="Neutraal"/>
    <s v="Volledig eens"/>
    <x v="0"/>
    <s v="Deels eens"/>
    <s v="Neutraal"/>
    <s v="Neutraal"/>
    <s v="Volledig eens"/>
    <s v="Volledig eens"/>
    <s v="Volledig eens"/>
    <s v="Volledig eens"/>
    <s v="Ja, ik hou het bij en probeer het langzaam aan uit te breiden. Omdat het een echte taal is wil ik het goed bijhouden en niet verslonsen."/>
    <s v="-"/>
  </r>
  <r>
    <n v="1003"/>
    <d v="2025-02-12T15:28:40"/>
    <d v="2025-02-12T15:33:17"/>
    <s v="anonymous"/>
    <m/>
    <s v="Positieve verhalen van docenten van social work en door vriendinnen met dove ouders"/>
    <s v="Nee, het was geheel nieuw"/>
    <s v="Het was jammer dat het online was waardoor ik moeilijk kon bijbleven met stof. Hierdoor was het moeilijk maar tentamen was erg makkelijk."/>
    <s v="alles hier boven"/>
    <s v="Uitleg door de docent;Partneroefening;Zelfstandig werken in de klas;Groepsoefening;Huiswerkopdrachten;Filmopdrachten;"/>
    <s v="Extra naslagwerk;"/>
    <s v="Er wordt aangegeven wat ik goed/fout doe;Ik kan gebarenvideo's vertalen in geschreven zinnen;Mijn voortgang wordt bijgehouden;"/>
    <s v="Neutraal"/>
    <s v="Deels oneens"/>
    <s v="Deels eens"/>
    <s v="Volledig eens"/>
    <s v="Deels eens"/>
    <s v="Neutraal"/>
    <s v="Deels eens"/>
    <s v="Volledig eens"/>
    <s v="Neutraal"/>
    <x v="1"/>
    <s v="Volledig oneens"/>
    <s v="Neutraal"/>
    <s v="Deels oneens"/>
    <s v="Neutraal"/>
    <s v="Neutraal"/>
    <s v="Deels oneens"/>
    <s v="Neutraal"/>
    <s v="Nee, maar ik denk wel wel steeds aan als ik iets hoor wat ik weet hoe je moet gebaren"/>
    <s v="Nee"/>
  </r>
  <r>
    <n v="1004"/>
    <d v="2025-02-12T15:53:48"/>
    <d v="2025-02-12T15:56:18"/>
    <s v="anonymous"/>
    <m/>
    <s v="Ik vind gebarentaal interessant en wilde het leren."/>
    <s v="Nee, het was geheel nieuw"/>
    <s v="Precies goed"/>
    <s v="Het uit mijn hoofd leren van de handgebaren"/>
    <s v="Groepsoefening;Partneroefening;Huiswerkopdrachten;"/>
    <s v="Extra oefeningen;"/>
    <s v="Er wordt aangegeven wat ik goed/fout doe;Ik kan video-opnames van mijzelf terugkijken;Ik krijg beloningen voor mijn voortgang;"/>
    <s v="Deels eens"/>
    <s v="Deels eens"/>
    <s v="Volledig eens"/>
    <s v="Volledig eens"/>
    <s v="Deels eens"/>
    <s v="Neutraal"/>
    <s v="Volledig eens"/>
    <s v="Volledig eens"/>
    <s v="Neutraal"/>
    <x v="2"/>
    <s v="Neutraal"/>
    <s v="Volledig eens"/>
    <s v="Deels eens"/>
    <s v="Volledig eens"/>
    <s v="Deels eens"/>
    <s v="Volledig eens"/>
    <s v="Volledig eens"/>
    <s v="Nee, omdat niemand in mijn omgeving gebarentaal kan/gebruikt"/>
    <s v="nee."/>
  </r>
  <r>
    <n v="1005"/>
    <d v="2025-02-12T16:23:38"/>
    <d v="2025-02-12T16:30:54"/>
    <s v="anonymous"/>
    <m/>
    <s v="Interesse voor gebarentaal en dit in de praktijk gezien te hebben"/>
    <s v="Nee, het was geheel nieuw"/>
    <s v="Te moeilijk"/>
    <s v="De hoeveelheid huiswerkopdrachten"/>
    <s v="Uitleg door de docent;Filmopdrachten;"/>
    <s v="Meer lessen;Extra naslagwerk;"/>
    <s v="Mijn voortgang wordt bijgehouden;Er wordt aangegeven wat ik goed/fout doe;Ik kan gebarenvideo's vertalen in geschreven zinnen;"/>
    <s v="Neutraal"/>
    <s v="Deels oneens"/>
    <s v="Deels eens"/>
    <s v="Volledig eens"/>
    <s v="Volledig eens"/>
    <s v="Deels eens"/>
    <s v="Neutraal"/>
    <s v="Deels eens"/>
    <s v="Neutraal"/>
    <x v="1"/>
    <s v="Neutraal"/>
    <s v="Deels eens"/>
    <s v="Neutraal"/>
    <s v="Deels eens"/>
    <s v="Deels eens"/>
    <s v="Volledig eens"/>
    <s v="Neutraal"/>
    <s v="Nee, ik herken het wel nog steeds maar het is nu niet dat het in mijn dagelijkse omgeving wordt gebruikt"/>
    <s v="Ik vond het fijne lessen, alleen kwa tijd te laat"/>
  </r>
  <r>
    <n v="1006"/>
    <d v="2025-02-12T16:50:48"/>
    <d v="2025-02-12T16:54:18"/>
    <s v="anonymous"/>
    <m/>
    <s v="Mijn werk in de gehandicaptenzorg heb ik te maken met slechthorende of dove mensen. En wilde graag beter met ze kunnen communiceren "/>
    <s v="Nee, het was geheel nieuw"/>
    <s v="Ingewikkeld , maar interessant "/>
    <s v="Het uit mijn hoofd leren van de handgebaren"/>
    <s v="Uitleg door de docent;Partneroefening;"/>
    <s v="Extra oefeningen;"/>
    <s v="Ik kan interactieve oefeningen doen;Mijn voortgang wordt bijgehouden;Ik kan video-opnames van mijzelf terugkijken;Er wordt aangegeven wat ik goed/fout doe;Ik krijg beloningen voor mijn voortgang;"/>
    <s v="Neutraal"/>
    <s v="Neutraal"/>
    <s v="Volledig eens"/>
    <s v="Deels eens"/>
    <s v="Neutraal"/>
    <s v="Volledig eens"/>
    <s v="Volledig eens"/>
    <s v="Volledig eens"/>
    <s v="Volledig eens"/>
    <x v="2"/>
    <s v="Volledig eens"/>
    <s v="Volledig eens"/>
    <s v="Volledig eens"/>
    <s v="Volledig eens"/>
    <s v="Volledig eens"/>
    <s v="Volledig eens"/>
    <s v="Volledig eens"/>
    <s v="Ja"/>
    <s v="Niet van toepassing "/>
  </r>
  <r>
    <n v="1007"/>
    <d v="2025-02-12T17:03:00"/>
    <d v="2025-02-12T17:09:59"/>
    <s v="anonymous"/>
    <m/>
    <s v="Ik heb gekozen voor dit vak omdat het aansluit bij mijn opleiding. Daarnaast streef ik als persoon naar inclusiviteit en ik denk dat dit vak daar goed bij past. "/>
    <s v="Nee, het was geheel nieuw"/>
    <s v="Precies goed"/>
    <s v="Het wennen aan de articulatie regels"/>
    <s v="Huiswerkopdrachten;Uitleg door de docent;Partneroefening;"/>
    <s v="We kregen pas later in de cursus een link naar filmpjes van de losse gebaren. Het was handig geweest om deze vanaf het begin te hebben.;"/>
    <s v="Ik kan gebarenvideo's vertalen in geschreven zinnen;Er wordt aangegeven wat ik goed/fout doe;Mijn voortgang wordt bijgehouden;Ik kan interactieve oefeningen doen;Ik kan video-opnames van mijzelf terugkijken;"/>
    <s v="Deels eens"/>
    <s v="Volledig eens"/>
    <s v="Volledig eens"/>
    <s v="Deels eens"/>
    <s v="Deels eens"/>
    <s v="Deels eens"/>
    <s v="Deels eens"/>
    <s v="Deels oneens"/>
    <s v="Neutraal"/>
    <x v="1"/>
    <s v="Deels eens"/>
    <s v="Deels eens"/>
    <s v="Neutraal"/>
    <s v="Deels eens"/>
    <s v="Volledig eens"/>
    <s v="Volledig eens"/>
    <s v="Volledig eens"/>
    <s v="Ja, omdat ik het een handig en fijn communicatie middel vind. "/>
    <s v="Nee"/>
  </r>
  <r>
    <n v="2002"/>
    <d v="2025-02-13T11:41:55"/>
    <d v="2025-02-13T11:48:21"/>
    <s v="anonymous"/>
    <m/>
    <s v="Het lijkt me heel erg mooi om met meer mensen te kunnen communiceren. "/>
    <s v="Ja, een beginnerscursus"/>
    <s v="Precies goed"/>
    <s v="Het toepassen van de zinsvolgorde"/>
    <s v="Uitleg door de docent;Partneroefening;Groepsoefening;"/>
    <s v="Extra oefeningen;"/>
    <s v="Ik kan video-opnames van mijzelf terugkijken;Mijn voortgang wordt bijgehouden;Er wordt aangegeven wat ik goed/fout doe;"/>
    <s v="Deels eens"/>
    <s v="Volledig eens"/>
    <s v="Volledig eens"/>
    <s v="Volledig eens"/>
    <s v="Volledig eens"/>
    <s v="Volledig eens"/>
    <s v="Deels eens"/>
    <s v="Deels oneens"/>
    <s v="Volledig eens"/>
    <x v="0"/>
    <s v="Deels eens"/>
    <s v="Neutraal"/>
    <s v="Neutraal"/>
    <s v="Deels eens"/>
    <s v="Volledig eens"/>
    <s v="Volledig eens"/>
    <s v="Volledig eens"/>
    <s v="Soms komen bepaalde gebaren voor in mijn hoofd wanneer ik een verbaal gesprek voer met anderen, verder heb ik geen doven in mijn omgeving waardoor ik niet een gesprek met deze doelgroep kan voeren. "/>
    <s v="Nee, heel erg bedankt voor de lessen!"/>
  </r>
  <r>
    <n v="2003"/>
    <d v="2025-02-13T16:22:18"/>
    <d v="2025-02-13T16:27:28"/>
    <s v="anonymous"/>
    <m/>
    <s v="mensen in de zorg kunnen begrijpen/helpen als ze slechthorend zijn"/>
    <s v="Nee, het was geheel nieuw"/>
    <s v="Precies goed"/>
    <s v="Het uit mijn hoofd leren van de handgebaren"/>
    <s v="Uitleg door de docent;Groepsoefening;Huiswerkopdrachten;"/>
    <s v="Extra video's;"/>
    <s v="Ik kan interactieve oefeningen doen;Er wordt aangegeven wat ik goed/fout doe;"/>
    <s v="Deels eens"/>
    <s v="Volledig eens"/>
    <s v="Volledig eens"/>
    <s v="Deels eens"/>
    <s v="Deels eens"/>
    <s v="Neutraal"/>
    <s v="Deels eens"/>
    <s v="Deels eens"/>
    <s v="Volledig eens"/>
    <x v="0"/>
    <s v="Volledig eens"/>
    <s v="Deels eens"/>
    <s v="Volledig oneens"/>
    <s v="Volledig eens"/>
    <s v="Volledig eens"/>
    <s v="Volledig eens"/>
    <s v="Volledig eens"/>
    <s v="ik heb geen dove mensen om mij heen"/>
    <s v="ik wil nu graag gebarentaal leren"/>
  </r>
  <r>
    <n v="2004"/>
    <d v="2025-02-13T18:02:52"/>
    <d v="2025-02-13T18:08:03"/>
    <s v="anonymous"/>
    <m/>
    <s v="Ik vind gebarentaal heel interessant en wou het daarom leren."/>
    <s v="Nee, het was geheel nieuw"/>
    <s v="Precies goed"/>
    <s v="Het kon zijn dat ik sommige lessen mijn huiswerk niet had gemaakt omdat ik het te druk had met mijn eigen studie, alleen sommige opdrachten waren iets ingewikkeld volgens mij richting de laatste lessen dus les 6 en 7."/>
    <s v="Uitleg door de docent;Filmopdrachten;Huiswerkopdrachten;Groepsoefening;"/>
    <s v="Extra video's;Extra oefeningen;"/>
    <s v="Ik kan gebarenvideo's vertalen in geschreven zinnen;Ik kan interactieve oefeningen doen;"/>
    <s v="Deels eens"/>
    <s v="Neutraal"/>
    <s v="Deels eens"/>
    <s v="Deels eens"/>
    <s v="Deels eens"/>
    <s v="Neutraal"/>
    <s v="Deels eens"/>
    <s v="Neutraal"/>
    <s v="Neutraal"/>
    <x v="1"/>
    <s v="Deels oneens"/>
    <s v="Volledig eens"/>
    <s v="Volledig oneens"/>
    <s v="Neutraal"/>
    <s v="Neutraal"/>
    <s v="Deels eens"/>
    <s v="Deels eens"/>
    <s v="Nee, ik ben niet in aanraking met iemand die gebarentaal spreekt"/>
    <s v="Nee"/>
  </r>
  <r>
    <n v="2005"/>
    <d v="2025-02-15T09:30:59"/>
    <d v="2025-02-15T09:36:04"/>
    <s v="anonymous"/>
    <m/>
    <s v="Ik wilde een ander manier van communicatie leren. Het lijkte me een goed idee ok het te weten. "/>
    <s v="Nee, het was geheel nieuw"/>
    <s v="Precies goed"/>
    <s v="Het uit mijn hoofd leren van de handgebaren"/>
    <s v="Huiswerkopdrachten;Filmopdrachten;Uitleg door de docent;"/>
    <s v="Extra video's;"/>
    <s v="Er wordt aangegeven wat ik goed/fout doe;Ik kan gebarenvideo's vertalen in geschreven zinnen;"/>
    <s v="Deels eens"/>
    <s v="Deels eens"/>
    <s v="Volledig eens"/>
    <s v="Volledig eens"/>
    <s v="Neutraal"/>
    <s v="Deels eens"/>
    <s v="Volledig eens"/>
    <s v="Deels eens"/>
    <s v="Volledig eens"/>
    <x v="0"/>
    <s v="Deels eens"/>
    <s v="Deels eens"/>
    <s v="Deels eens"/>
    <s v="Deels eens"/>
    <s v="Deels eens"/>
    <s v="Neutraal"/>
    <s v="Neutraal"/>
    <s v="Nee, want niet iedereen zou me begrijpen. "/>
    <s v="Ik ben benieuwd naar de game. Als het klaar is stuur de linkje"/>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n v="1"/>
    <d v="2025-02-12T12:17:49"/>
    <d v="2025-02-12T12:22:44"/>
    <s v="anonymous"/>
    <m/>
    <s v="Vond het interessant "/>
    <s v="Nee, het was geheel nieuw"/>
    <s v="Precies goed"/>
    <s v="Het uit mijn hoofd leren van de handgebaren"/>
    <s v="Uitleg door de docent;Huiswerkopdrachten;Filmopdrachten;Zelfstandig werken in de klas;"/>
    <s v="was helemaal prima te volgen;"/>
    <s v="Er wordt aangegeven wat ik goed/fout doe;Mijn voortgang wordt bijgehouden;Ik kan interactieve oefeningen doen;Ik kan gebarenvideo's vertalen in geschreven zinnen;"/>
    <s v="Volledig eens"/>
    <s v="Volledig eens"/>
    <s v="Volledig eens"/>
    <s v="Volledig eens"/>
    <s v="Volledig eens"/>
    <s v="Volledig eens"/>
    <s v="Volledig eens"/>
    <s v="Volledig oneens"/>
    <s v="Volledig eens"/>
    <s v="Volledig eens"/>
    <x v="0"/>
    <s v="Volledig eens"/>
    <s v="Volledig eens"/>
    <s v="Volledig eens"/>
    <s v="Volledig eens"/>
    <s v="Volledig eens"/>
    <s v="Volledig eens"/>
    <s v="Ik en mijn nicht had deze keuzevak samen gevolgd. We proberen met elkaar in gebarentaal te overleggen. "/>
    <s v="nee was heel leuk"/>
  </r>
  <r>
    <n v="2"/>
    <d v="2025-02-12T12:36:08"/>
    <d v="2025-02-12T12:38:56"/>
    <s v="anonymous"/>
    <m/>
    <s v="Werd aangeraden door de opleiding"/>
    <s v="Ja, een introductieles"/>
    <s v="Precies goed"/>
    <s v="Het uit mijn hoofd leren van de handgebaren"/>
    <s v="Uitleg door de docent;Partneroefening;Huiswerkopdrachten;"/>
    <s v="Extra oefeningen;"/>
    <s v="Er wordt aangegeven wat ik goed/fout doe;"/>
    <s v="Deels eens"/>
    <s v="Volledig eens"/>
    <s v="Volledig eens"/>
    <s v="Volledig eens"/>
    <s v="Volledig eens"/>
    <s v="Volledig eens"/>
    <s v="Deels eens"/>
    <s v="Neutraal"/>
    <s v="Neutraal"/>
    <s v="Neutraal"/>
    <x v="1"/>
    <s v="Volledig eens"/>
    <s v="Deels oneens"/>
    <s v="Volledig eens"/>
    <s v="Volledig eens"/>
    <s v="Volledig eens"/>
    <s v="Volledig eens"/>
    <s v="Voor ondersteuning terwijl ik praat sommige woorden, en voor de leuk "/>
    <s v="Niet echt"/>
  </r>
  <r>
    <n v="3"/>
    <d v="2025-02-12T12:36:13"/>
    <d v="2025-02-12T12:41:39"/>
    <s v="anonymous"/>
    <m/>
    <s v="Ik had al eerder een poging gedaan om gebarentaal te leren. Dit was helaas nergens van gekomen door omstandigheden dus zag ik dit keuzevak als een nieuwe kans"/>
    <s v="Cursus aangevraagd en theorie gelezen, maar geen lessen gevolgd"/>
    <s v="Precies goed"/>
    <s v="Het uit mijn hoofd leren van de handgebaren"/>
    <s v="Uitleg door de docent;Huiswerkopdrachten;Groepsoefening;Partneroefening;"/>
    <s v="Extra oefeningen;"/>
    <s v="Mijn voortgang wordt bijgehouden;Ik kan video-opnames van mijzelf terugkijken;Er wordt aangegeven wat ik goed/fout doe;Ik kan gebarenvideo's vertalen in geschreven zinnen;Ik kan interactieve oefeningen doen;"/>
    <s v="Volledig eens"/>
    <s v="Deels eens"/>
    <s v="Volledig eens"/>
    <s v="Volledig eens"/>
    <s v="Volledig eens"/>
    <s v="Volledig eens"/>
    <s v="Volledig eens"/>
    <s v="Neutraal"/>
    <s v="Neutraal"/>
    <s v="Neutraal"/>
    <x v="2"/>
    <s v="Volledig eens"/>
    <s v="Deels eens"/>
    <s v="Deels eens"/>
    <s v="Volledig eens"/>
    <s v="Volledig eens"/>
    <s v="Volledig eens"/>
    <s v="Ja, ik leer gebaren aan mijn broertje en vriend zodat we van een afstand kunnen communiceren"/>
    <s v="Nee"/>
  </r>
  <r>
    <n v="4"/>
    <d v="2025-02-12T12:42:41"/>
    <d v="2025-02-12T12:51:13"/>
    <s v="anonymous"/>
    <m/>
    <s v="Ik had altijd al gebarentaal willen leren. Ik denk dat dit een heel handige vaardigheid is om te beschikken en meer connectie biedt voor een minderheid binnen de samenleving. Dit vind ik belangrijk als toekomstig social worker."/>
    <s v="Nee, het was geheel nieuw"/>
    <s v="Precies goed"/>
    <s v="De hoeveelheid huiswerkopdrachten"/>
    <s v="Uitleg door de docent;Partneroefening;Groepsoefening;Huiswerkopdrachten;"/>
    <s v="Meer lessen;Laatste week verviel, wat wel jammer was qua extra informatie en oefenen;"/>
    <s v="Ik kan interactieve oefeningen doen;Er wordt aangegeven wat ik goed/fout doe;Ik kan gebarenvideo's vertalen in geschreven zinnen;"/>
    <s v="Deels eens"/>
    <s v="Volledig eens"/>
    <s v="Deels eens"/>
    <s v="Deels eens"/>
    <s v="Deels eens"/>
    <s v="Deels eens"/>
    <s v="Deels eens"/>
    <s v="Neutraal"/>
    <s v="Deels eens"/>
    <s v="Deels eens"/>
    <x v="2"/>
    <s v="Deels eens"/>
    <s v="Deels oneens"/>
    <s v="Volledig eens"/>
    <s v="Volledig eens"/>
    <s v="Volledig eens"/>
    <s v="Volledig eens"/>
    <s v="Alleen met een vriendin die een opleiding doet tot tolk, voor het leuke."/>
    <s v="Ik vond het een super leuke cursus. Mevrouw van den Berg gaf super goed les en was heel duidelijk in haar verwachtingen en oefeningen. Hierdoor heb ik, naar mijn idee, het beste kunnen halen uit de gehele cursus. Wel was het jammer dat de laatste week verviel, wat fijn was geweest als extra oefening en feedback van de leraar."/>
  </r>
  <r>
    <n v="5"/>
    <d v="2025-02-12T12:58:32"/>
    <d v="2025-02-12T13:01:45"/>
    <s v="anonymous"/>
    <m/>
    <s v="Ik vond het leuk om een basis te hebben voor gebarentaal en het ook een beetje te kunnen spreken als de situatie erom vraagt"/>
    <s v="Nee, het was geheel nieuw"/>
    <s v="Precies goed"/>
    <s v="Het uit mijn hoofd leren van de handgebaren"/>
    <s v="Partneroefening;Uitleg door de docent;Huiswerkopdrachten;"/>
    <s v="nvt;"/>
    <s v="Er wordt aangegeven wat ik goed/fout doe;Ik kan interactieve oefeningen doen;Ik kan gebarenvideo's vertalen in geschreven zinnen;"/>
    <s v="Deels eens"/>
    <s v="Volledig eens"/>
    <s v="Deels eens"/>
    <s v="Volledig eens"/>
    <s v="Volledig eens"/>
    <s v="Deels eens"/>
    <s v="Volledig eens"/>
    <s v="Deels oneens"/>
    <s v="Neutraal"/>
    <s v="Neutraal"/>
    <x v="2"/>
    <s v="Deels eens"/>
    <s v="Neutraal"/>
    <s v="Volledig eens"/>
    <s v="Volledig eens"/>
    <s v="Volledig eens"/>
    <s v="Volledig eens"/>
    <s v="Op het moment niet, omdat niemand in mijn omgeving doof is of gebarentaal kan"/>
    <s v="nop"/>
  </r>
  <r>
    <n v="6"/>
    <d v="2025-02-12T12:59:53"/>
    <d v="2025-02-12T13:06:44"/>
    <s v="anonymous"/>
    <m/>
    <s v="Ik had keuzestress en gebarentaal werd mij geadviseerd. "/>
    <s v="Nee, het was geheel nieuw"/>
    <s v="Precies goed"/>
    <s v="Het uit mijn hoofd leren van de handgebaren"/>
    <s v="Groepsoefening;Uitleg door de docent;"/>
    <s v="Precies goed;"/>
    <s v="Mijn voortgang wordt bijgehouden;"/>
    <s v="Volledig eens"/>
    <s v="Deels eens"/>
    <s v="Volledig oneens"/>
    <s v="Deels eens"/>
    <s v="Deels eens"/>
    <s v="Deels eens"/>
    <s v="Volledig eens"/>
    <s v="Volledig eens"/>
    <s v="Deels eens"/>
    <s v="Deels eens"/>
    <x v="1"/>
    <s v="Deels eens"/>
    <s v="Deels oneens"/>
    <s v="Volledig eens"/>
    <s v="Deels eens"/>
    <s v="Volledig eens"/>
    <s v="Deels eens"/>
    <s v="Soms om het niet te vergeten "/>
    <s v="Leuke les, fijne manier van les geven en docent die het goed kan uitvoeren en uitleggen."/>
  </r>
  <r>
    <n v="1002"/>
    <d v="2025-02-12T14:56:30"/>
    <d v="2025-02-12T15:00:16"/>
    <s v="anonymous"/>
    <m/>
    <s v="Ik ben zelf slechthorend, wilde een nieuwe taal leren en voor mijn werk als Logopedist later wanneer de opleiding afgerond is."/>
    <s v="ondersteunende gebaren "/>
    <s v="Precies goed"/>
    <s v="Het uit mijn hoofd leren van de handgebaren"/>
    <s v="Uitleg door de docent;Huiswerkopdrachten;Filmopdrachten;Groepsoefening;Partneroefening;"/>
    <s v="Extra oefeningen;"/>
    <s v="Ik kan interactieve oefeningen doen;Ik kan video-opnames van mijzelf terugkijken;Ik krijg beloningen voor mijn voortgang;"/>
    <s v="Volledig eens"/>
    <s v="Deels eens"/>
    <s v="Deels eens"/>
    <s v="Deels eens"/>
    <s v="Deels eens"/>
    <s v="Neutraal"/>
    <s v="Deels eens"/>
    <s v="Neutraal"/>
    <s v="Volledig eens"/>
    <s v="Volledig eens"/>
    <x v="2"/>
    <s v="Neutraal"/>
    <s v="Neutraal"/>
    <s v="Volledig eens"/>
    <s v="Volledig eens"/>
    <s v="Volledig eens"/>
    <s v="Volledig eens"/>
    <s v="Ja, ik hou het bij en probeer het langzaam aan uit te breiden. Omdat het een echte taal is wil ik het goed bijhouden en niet verslonsen."/>
    <s v="-"/>
  </r>
  <r>
    <n v="1003"/>
    <d v="2025-02-12T15:28:40"/>
    <d v="2025-02-12T15:33:17"/>
    <s v="anonymous"/>
    <m/>
    <s v="Positieve verhalen van docenten van social work en door vriendinnen met dove ouders"/>
    <s v="Nee, het was geheel nieuw"/>
    <s v="Het was jammer dat het online was waardoor ik moeilijk kon bijbleven met stof. Hierdoor was het moeilijk maar tentamen was erg makkelijk."/>
    <s v="alles hier boven"/>
    <s v="Uitleg door de docent;Partneroefening;Zelfstandig werken in de klas;Groepsoefening;Huiswerkopdrachten;Filmopdrachten;"/>
    <s v="Extra naslagwerk;"/>
    <s v="Er wordt aangegeven wat ik goed/fout doe;Ik kan gebarenvideo's vertalen in geschreven zinnen;Mijn voortgang wordt bijgehouden;"/>
    <s v="Neutraal"/>
    <s v="Deels oneens"/>
    <s v="Deels eens"/>
    <s v="Volledig eens"/>
    <s v="Deels eens"/>
    <s v="Neutraal"/>
    <s v="Deels eens"/>
    <s v="Volledig eens"/>
    <s v="Neutraal"/>
    <s v="Neutraal"/>
    <x v="3"/>
    <s v="Neutraal"/>
    <s v="Deels oneens"/>
    <s v="Neutraal"/>
    <s v="Neutraal"/>
    <s v="Deels oneens"/>
    <s v="Neutraal"/>
    <s v="Nee, maar ik denk wel wel steeds aan als ik iets hoor wat ik weet hoe je moet gebaren"/>
    <s v="Nee"/>
  </r>
  <r>
    <n v="1004"/>
    <d v="2025-02-12T15:53:48"/>
    <d v="2025-02-12T15:56:18"/>
    <s v="anonymous"/>
    <m/>
    <s v="Ik vind gebarentaal interessant en wilde het leren."/>
    <s v="Nee, het was geheel nieuw"/>
    <s v="Precies goed"/>
    <s v="Het uit mijn hoofd leren van de handgebaren"/>
    <s v="Groepsoefening;Partneroefening;Huiswerkopdrachten;"/>
    <s v="Extra oefeningen;"/>
    <s v="Er wordt aangegeven wat ik goed/fout doe;Ik kan video-opnames van mijzelf terugkijken;Ik krijg beloningen voor mijn voortgang;"/>
    <s v="Deels eens"/>
    <s v="Deels eens"/>
    <s v="Volledig eens"/>
    <s v="Volledig eens"/>
    <s v="Deels eens"/>
    <s v="Neutraal"/>
    <s v="Volledig eens"/>
    <s v="Volledig eens"/>
    <s v="Neutraal"/>
    <s v="Deels eens"/>
    <x v="0"/>
    <s v="Volledig eens"/>
    <s v="Deels eens"/>
    <s v="Volledig eens"/>
    <s v="Deels eens"/>
    <s v="Volledig eens"/>
    <s v="Volledig eens"/>
    <s v="Nee, omdat niemand in mijn omgeving gebarentaal kan/gebruikt"/>
    <s v="nee."/>
  </r>
  <r>
    <n v="1005"/>
    <d v="2025-02-12T16:23:38"/>
    <d v="2025-02-12T16:30:54"/>
    <s v="anonymous"/>
    <m/>
    <s v="Interesse voor gebarentaal en dit in de praktijk gezien te hebben"/>
    <s v="Nee, het was geheel nieuw"/>
    <s v="Te moeilijk"/>
    <s v="De hoeveelheid huiswerkopdrachten"/>
    <s v="Uitleg door de docent;Filmopdrachten;"/>
    <s v="Meer lessen;Extra naslagwerk;"/>
    <s v="Mijn voortgang wordt bijgehouden;Er wordt aangegeven wat ik goed/fout doe;Ik kan gebarenvideo's vertalen in geschreven zinnen;"/>
    <s v="Neutraal"/>
    <s v="Deels oneens"/>
    <s v="Deels eens"/>
    <s v="Volledig eens"/>
    <s v="Volledig eens"/>
    <s v="Deels eens"/>
    <s v="Neutraal"/>
    <s v="Deels eens"/>
    <s v="Neutraal"/>
    <s v="Neutraal"/>
    <x v="0"/>
    <s v="Deels eens"/>
    <s v="Neutraal"/>
    <s v="Deels eens"/>
    <s v="Deels eens"/>
    <s v="Volledig eens"/>
    <s v="Neutraal"/>
    <s v="Nee, ik herken het wel nog steeds maar het is nu niet dat het in mijn dagelijkse omgeving wordt gebruikt"/>
    <s v="Ik vond het fijne lessen, alleen kwa tijd te laat"/>
  </r>
  <r>
    <n v="1006"/>
    <d v="2025-02-12T16:50:48"/>
    <d v="2025-02-12T16:54:18"/>
    <s v="anonymous"/>
    <m/>
    <s v="Mijn werk in de gehandicaptenzorg heb ik te maken met slechthorende of dove mensen. En wilde graag beter met ze kunnen communiceren "/>
    <s v="Nee, het was geheel nieuw"/>
    <s v="Ingewikkeld , maar interessant "/>
    <s v="Het uit mijn hoofd leren van de handgebaren"/>
    <s v="Uitleg door de docent;Partneroefening;"/>
    <s v="Extra oefeningen;"/>
    <s v="Ik kan interactieve oefeningen doen;Mijn voortgang wordt bijgehouden;Ik kan video-opnames van mijzelf terugkijken;Er wordt aangegeven wat ik goed/fout doe;Ik krijg beloningen voor mijn voortgang;"/>
    <s v="Neutraal"/>
    <s v="Neutraal"/>
    <s v="Volledig eens"/>
    <s v="Deels eens"/>
    <s v="Neutraal"/>
    <s v="Volledig eens"/>
    <s v="Volledig eens"/>
    <s v="Volledig eens"/>
    <s v="Volledig eens"/>
    <s v="Deels eens"/>
    <x v="1"/>
    <s v="Volledig eens"/>
    <s v="Volledig eens"/>
    <s v="Volledig eens"/>
    <s v="Volledig eens"/>
    <s v="Volledig eens"/>
    <s v="Volledig eens"/>
    <s v="Ja"/>
    <s v="Niet van toepassing "/>
  </r>
  <r>
    <n v="1007"/>
    <d v="2025-02-12T17:03:00"/>
    <d v="2025-02-12T17:09:59"/>
    <s v="anonymous"/>
    <m/>
    <s v="Ik heb gekozen voor dit vak omdat het aansluit bij mijn opleiding. Daarnaast streef ik als persoon naar inclusiviteit en ik denk dat dit vak daar goed bij past. "/>
    <s v="Nee, het was geheel nieuw"/>
    <s v="Precies goed"/>
    <s v="Het wennen aan de articulatie regels"/>
    <s v="Huiswerkopdrachten;Uitleg door de docent;Partneroefening;"/>
    <s v="We kregen pas later in de cursus een link naar filmpjes van de losse gebaren. Het was handig geweest om deze vanaf het begin te hebben.;"/>
    <s v="Ik kan gebarenvideo's vertalen in geschreven zinnen;Er wordt aangegeven wat ik goed/fout doe;Mijn voortgang wordt bijgehouden;Ik kan interactieve oefeningen doen;Ik kan video-opnames van mijzelf terugkijken;"/>
    <s v="Deels eens"/>
    <s v="Volledig eens"/>
    <s v="Volledig eens"/>
    <s v="Deels eens"/>
    <s v="Deels eens"/>
    <s v="Deels eens"/>
    <s v="Deels eens"/>
    <s v="Deels oneens"/>
    <s v="Neutraal"/>
    <s v="Neutraal"/>
    <x v="2"/>
    <s v="Deels eens"/>
    <s v="Neutraal"/>
    <s v="Deels eens"/>
    <s v="Volledig eens"/>
    <s v="Volledig eens"/>
    <s v="Volledig eens"/>
    <s v="Ja, omdat ik het een handig en fijn communicatie middel vind. "/>
    <s v="Nee"/>
  </r>
  <r>
    <n v="2002"/>
    <d v="2025-02-13T11:41:55"/>
    <d v="2025-02-13T11:48:21"/>
    <s v="anonymous"/>
    <m/>
    <s v="Het lijkt me heel erg mooi om met meer mensen te kunnen communiceren. "/>
    <s v="Ja, een beginnerscursus"/>
    <s v="Precies goed"/>
    <s v="Het toepassen van de zinsvolgorde"/>
    <s v="Uitleg door de docent;Partneroefening;Groepsoefening;"/>
    <s v="Extra oefeningen;"/>
    <s v="Ik kan video-opnames van mijzelf terugkijken;Mijn voortgang wordt bijgehouden;Er wordt aangegeven wat ik goed/fout doe;"/>
    <s v="Deels eens"/>
    <s v="Volledig eens"/>
    <s v="Volledig eens"/>
    <s v="Volledig eens"/>
    <s v="Volledig eens"/>
    <s v="Volledig eens"/>
    <s v="Deels eens"/>
    <s v="Deels oneens"/>
    <s v="Volledig eens"/>
    <s v="Volledig eens"/>
    <x v="2"/>
    <s v="Neutraal"/>
    <s v="Neutraal"/>
    <s v="Deels eens"/>
    <s v="Volledig eens"/>
    <s v="Volledig eens"/>
    <s v="Volledig eens"/>
    <s v="Soms komen bepaalde gebaren voor in mijn hoofd wanneer ik een verbaal gesprek voer met anderen, verder heb ik geen doven in mijn omgeving waardoor ik niet een gesprek met deze doelgroep kan voeren. "/>
    <s v="Nee, heel erg bedankt voor de lessen!"/>
  </r>
  <r>
    <n v="2003"/>
    <d v="2025-02-13T16:22:18"/>
    <d v="2025-02-13T16:27:28"/>
    <s v="anonymous"/>
    <m/>
    <s v="mensen in de zorg kunnen begrijpen/helpen als ze slechthorend zijn"/>
    <s v="Nee, het was geheel nieuw"/>
    <s v="Precies goed"/>
    <s v="Het uit mijn hoofd leren van de handgebaren"/>
    <s v="Uitleg door de docent;Groepsoefening;Huiswerkopdrachten;"/>
    <s v="Extra video's;"/>
    <s v="Ik kan interactieve oefeningen doen;Er wordt aangegeven wat ik goed/fout doe;"/>
    <s v="Deels eens"/>
    <s v="Volledig eens"/>
    <s v="Volledig eens"/>
    <s v="Deels eens"/>
    <s v="Deels eens"/>
    <s v="Neutraal"/>
    <s v="Deels eens"/>
    <s v="Deels eens"/>
    <s v="Volledig eens"/>
    <s v="Volledig eens"/>
    <x v="1"/>
    <s v="Deels eens"/>
    <s v="Volledig oneens"/>
    <s v="Volledig eens"/>
    <s v="Volledig eens"/>
    <s v="Volledig eens"/>
    <s v="Volledig eens"/>
    <s v="ik heb geen dove mensen om mij heen"/>
    <s v="ik wil nu graag gebarentaal leren"/>
  </r>
  <r>
    <n v="2004"/>
    <d v="2025-02-13T18:02:52"/>
    <d v="2025-02-13T18:08:03"/>
    <s v="anonymous"/>
    <m/>
    <s v="Ik vind gebarentaal heel interessant en wou het daarom leren."/>
    <s v="Nee, het was geheel nieuw"/>
    <s v="Precies goed"/>
    <s v="Het kon zijn dat ik sommige lessen mijn huiswerk niet had gemaakt omdat ik het te druk had met mijn eigen studie, alleen sommige opdrachten waren iets ingewikkeld volgens mij richting de laatste lessen dus les 6 en 7."/>
    <s v="Uitleg door de docent;Filmopdrachten;Huiswerkopdrachten;Groepsoefening;"/>
    <s v="Extra video's;Extra oefeningen;"/>
    <s v="Ik kan gebarenvideo's vertalen in geschreven zinnen;Ik kan interactieve oefeningen doen;"/>
    <s v="Deels eens"/>
    <s v="Neutraal"/>
    <s v="Deels eens"/>
    <s v="Deels eens"/>
    <s v="Deels eens"/>
    <s v="Neutraal"/>
    <s v="Deels eens"/>
    <s v="Neutraal"/>
    <s v="Neutraal"/>
    <s v="Neutraal"/>
    <x v="4"/>
    <s v="Volledig eens"/>
    <s v="Volledig oneens"/>
    <s v="Neutraal"/>
    <s v="Neutraal"/>
    <s v="Deels eens"/>
    <s v="Deels eens"/>
    <s v="Nee, ik ben niet in aanraking met iemand die gebarentaal spreekt"/>
    <s v="Nee"/>
  </r>
  <r>
    <n v="2005"/>
    <d v="2025-02-15T09:30:59"/>
    <d v="2025-02-15T09:36:04"/>
    <s v="anonymous"/>
    <m/>
    <s v="Ik wilde een ander manier van communicatie leren. Het lijkte me een goed idee ok het te weten. "/>
    <s v="Nee, het was geheel nieuw"/>
    <s v="Precies goed"/>
    <s v="Het uit mijn hoofd leren van de handgebaren"/>
    <s v="Huiswerkopdrachten;Filmopdrachten;Uitleg door de docent;"/>
    <s v="Extra video's;"/>
    <s v="Er wordt aangegeven wat ik goed/fout doe;Ik kan gebarenvideo's vertalen in geschreven zinnen;"/>
    <s v="Deels eens"/>
    <s v="Deels eens"/>
    <s v="Volledig eens"/>
    <s v="Volledig eens"/>
    <s v="Neutraal"/>
    <s v="Deels eens"/>
    <s v="Volledig eens"/>
    <s v="Deels eens"/>
    <s v="Volledig eens"/>
    <s v="Volledig eens"/>
    <x v="2"/>
    <s v="Deels eens"/>
    <s v="Deels eens"/>
    <s v="Deels eens"/>
    <s v="Deels eens"/>
    <s v="Neutraal"/>
    <s v="Neutraal"/>
    <s v="Nee, want niet iedereen zou me begrijpen. "/>
    <s v="Ik ben benieuwd naar de game. Als het klaar is stuur de linkje"/>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n v="1"/>
    <d v="2025-02-12T12:17:49"/>
    <d v="2025-02-12T12:22:44"/>
    <s v="anonymous"/>
    <m/>
    <s v="Vond het interessant "/>
    <s v="Nee, het was geheel nieuw"/>
    <s v="Precies goed"/>
    <s v="Het uit mijn hoofd leren van de handgebaren"/>
    <s v="Uitleg door de docent;Huiswerkopdrachten;Filmopdrachten;Zelfstandig werken in de klas;"/>
    <s v="was helemaal prima te volgen;"/>
    <s v="Er wordt aangegeven wat ik goed/fout doe;Mijn voortgang wordt bijgehouden;Ik kan interactieve oefeningen doen;Ik kan gebarenvideo's vertalen in geschreven zinnen;"/>
    <s v="Volledig eens"/>
    <s v="Volledig eens"/>
    <s v="Volledig eens"/>
    <s v="Volledig eens"/>
    <s v="Volledig eens"/>
    <s v="Volledig eens"/>
    <s v="Volledig eens"/>
    <s v="Volledig oneens"/>
    <s v="Volledig eens"/>
    <s v="Volledig eens"/>
    <s v="Neutraal"/>
    <x v="0"/>
    <s v="Volledig eens"/>
    <s v="Volledig eens"/>
    <s v="Volledig eens"/>
    <s v="Volledig eens"/>
    <s v="Volledig eens"/>
    <s v="Ik en mijn nicht had deze keuzevak samen gevolgd. We proberen met elkaar in gebarentaal te overleggen. "/>
    <s v="nee was heel leuk"/>
  </r>
  <r>
    <n v="2"/>
    <d v="2025-02-12T12:36:08"/>
    <d v="2025-02-12T12:38:56"/>
    <s v="anonymous"/>
    <m/>
    <s v="Werd aangeraden door de opleiding"/>
    <s v="Ja, een introductieles"/>
    <s v="Precies goed"/>
    <s v="Het uit mijn hoofd leren van de handgebaren"/>
    <s v="Uitleg door de docent;Partneroefening;Huiswerkopdrachten;"/>
    <s v="Extra oefeningen;"/>
    <s v="Er wordt aangegeven wat ik goed/fout doe;"/>
    <s v="Deels eens"/>
    <s v="Volledig eens"/>
    <s v="Volledig eens"/>
    <s v="Volledig eens"/>
    <s v="Volledig eens"/>
    <s v="Volledig eens"/>
    <s v="Deels eens"/>
    <s v="Neutraal"/>
    <s v="Neutraal"/>
    <s v="Neutraal"/>
    <s v="Volledig eens"/>
    <x v="0"/>
    <s v="Deels oneens"/>
    <s v="Volledig eens"/>
    <s v="Volledig eens"/>
    <s v="Volledig eens"/>
    <s v="Volledig eens"/>
    <s v="Voor ondersteuning terwijl ik praat sommige woorden, en voor de leuk "/>
    <s v="Niet echt"/>
  </r>
  <r>
    <n v="3"/>
    <d v="2025-02-12T12:36:13"/>
    <d v="2025-02-12T12:41:39"/>
    <s v="anonymous"/>
    <m/>
    <s v="Ik had al eerder een poging gedaan om gebarentaal te leren. Dit was helaas nergens van gekomen door omstandigheden dus zag ik dit keuzevak als een nieuwe kans"/>
    <s v="Cursus aangevraagd en theorie gelezen, maar geen lessen gevolgd"/>
    <s v="Precies goed"/>
    <s v="Het uit mijn hoofd leren van de handgebaren"/>
    <s v="Uitleg door de docent;Huiswerkopdrachten;Groepsoefening;Partneroefening;"/>
    <s v="Extra oefeningen;"/>
    <s v="Mijn voortgang wordt bijgehouden;Ik kan video-opnames van mijzelf terugkijken;Er wordt aangegeven wat ik goed/fout doe;Ik kan gebarenvideo's vertalen in geschreven zinnen;Ik kan interactieve oefeningen doen;"/>
    <s v="Volledig eens"/>
    <s v="Deels eens"/>
    <s v="Volledig eens"/>
    <s v="Volledig eens"/>
    <s v="Volledig eens"/>
    <s v="Volledig eens"/>
    <s v="Volledig eens"/>
    <s v="Neutraal"/>
    <s v="Neutraal"/>
    <s v="Neutraal"/>
    <s v="Deels eens"/>
    <x v="0"/>
    <s v="Deels eens"/>
    <s v="Deels eens"/>
    <s v="Volledig eens"/>
    <s v="Volledig eens"/>
    <s v="Volledig eens"/>
    <s v="Ja, ik leer gebaren aan mijn broertje en vriend zodat we van een afstand kunnen communiceren"/>
    <s v="Nee"/>
  </r>
  <r>
    <n v="4"/>
    <d v="2025-02-12T12:42:41"/>
    <d v="2025-02-12T12:51:13"/>
    <s v="anonymous"/>
    <m/>
    <s v="Ik had altijd al gebarentaal willen leren. Ik denk dat dit een heel handige vaardigheid is om te beschikken en meer connectie biedt voor een minderheid binnen de samenleving. Dit vind ik belangrijk als toekomstig social worker."/>
    <s v="Nee, het was geheel nieuw"/>
    <s v="Precies goed"/>
    <s v="De hoeveelheid huiswerkopdrachten"/>
    <s v="Uitleg door de docent;Partneroefening;Groepsoefening;Huiswerkopdrachten;"/>
    <s v="Meer lessen;Laatste week verviel, wat wel jammer was qua extra informatie en oefenen;"/>
    <s v="Ik kan interactieve oefeningen doen;Er wordt aangegeven wat ik goed/fout doe;Ik kan gebarenvideo's vertalen in geschreven zinnen;"/>
    <s v="Deels eens"/>
    <s v="Volledig eens"/>
    <s v="Deels eens"/>
    <s v="Deels eens"/>
    <s v="Deels eens"/>
    <s v="Deels eens"/>
    <s v="Deels eens"/>
    <s v="Neutraal"/>
    <s v="Deels eens"/>
    <s v="Deels eens"/>
    <s v="Deels eens"/>
    <x v="1"/>
    <s v="Deels oneens"/>
    <s v="Volledig eens"/>
    <s v="Volledig eens"/>
    <s v="Volledig eens"/>
    <s v="Volledig eens"/>
    <s v="Alleen met een vriendin die een opleiding doet tot tolk, voor het leuke."/>
    <s v="Ik vond het een super leuke cursus. Mevrouw van den Berg gaf super goed les en was heel duidelijk in haar verwachtingen en oefeningen. Hierdoor heb ik, naar mijn idee, het beste kunnen halen uit de gehele cursus. Wel was het jammer dat de laatste week verviel, wat fijn was geweest als extra oefening en feedback van de leraar."/>
  </r>
  <r>
    <n v="5"/>
    <d v="2025-02-12T12:58:32"/>
    <d v="2025-02-12T13:01:45"/>
    <s v="anonymous"/>
    <m/>
    <s v="Ik vond het leuk om een basis te hebben voor gebarentaal en het ook een beetje te kunnen spreken als de situatie erom vraagt"/>
    <s v="Nee, het was geheel nieuw"/>
    <s v="Precies goed"/>
    <s v="Het uit mijn hoofd leren van de handgebaren"/>
    <s v="Partneroefening;Uitleg door de docent;Huiswerkopdrachten;"/>
    <s v="nvt;"/>
    <s v="Er wordt aangegeven wat ik goed/fout doe;Ik kan interactieve oefeningen doen;Ik kan gebarenvideo's vertalen in geschreven zinnen;"/>
    <s v="Deels eens"/>
    <s v="Volledig eens"/>
    <s v="Deels eens"/>
    <s v="Volledig eens"/>
    <s v="Volledig eens"/>
    <s v="Deels eens"/>
    <s v="Volledig eens"/>
    <s v="Deels oneens"/>
    <s v="Neutraal"/>
    <s v="Neutraal"/>
    <s v="Deels eens"/>
    <x v="1"/>
    <s v="Neutraal"/>
    <s v="Volledig eens"/>
    <s v="Volledig eens"/>
    <s v="Volledig eens"/>
    <s v="Volledig eens"/>
    <s v="Op het moment niet, omdat niemand in mijn omgeving doof is of gebarentaal kan"/>
    <s v="nop"/>
  </r>
  <r>
    <n v="6"/>
    <d v="2025-02-12T12:59:53"/>
    <d v="2025-02-12T13:06:44"/>
    <s v="anonymous"/>
    <m/>
    <s v="Ik had keuzestress en gebarentaal werd mij geadviseerd. "/>
    <s v="Nee, het was geheel nieuw"/>
    <s v="Precies goed"/>
    <s v="Het uit mijn hoofd leren van de handgebaren"/>
    <s v="Groepsoefening;Uitleg door de docent;"/>
    <s v="Precies goed;"/>
    <s v="Mijn voortgang wordt bijgehouden;"/>
    <s v="Volledig eens"/>
    <s v="Deels eens"/>
    <s v="Volledig oneens"/>
    <s v="Deels eens"/>
    <s v="Deels eens"/>
    <s v="Deels eens"/>
    <s v="Volledig eens"/>
    <s v="Volledig eens"/>
    <s v="Deels eens"/>
    <s v="Deels eens"/>
    <s v="Volledig eens"/>
    <x v="1"/>
    <s v="Deels oneens"/>
    <s v="Volledig eens"/>
    <s v="Deels eens"/>
    <s v="Volledig eens"/>
    <s v="Deels eens"/>
    <s v="Soms om het niet te vergeten "/>
    <s v="Leuke les, fijne manier van les geven en docent die het goed kan uitvoeren en uitleggen."/>
  </r>
  <r>
    <n v="1002"/>
    <d v="2025-02-12T14:56:30"/>
    <d v="2025-02-12T15:00:16"/>
    <s v="anonymous"/>
    <m/>
    <s v="Ik ben zelf slechthorend, wilde een nieuwe taal leren en voor mijn werk als Logopedist later wanneer de opleiding afgerond is."/>
    <s v="ondersteunende gebaren "/>
    <s v="Precies goed"/>
    <s v="Het uit mijn hoofd leren van de handgebaren"/>
    <s v="Uitleg door de docent;Huiswerkopdrachten;Filmopdrachten;Groepsoefening;Partneroefening;"/>
    <s v="Extra oefeningen;"/>
    <s v="Ik kan interactieve oefeningen doen;Ik kan video-opnames van mijzelf terugkijken;Ik krijg beloningen voor mijn voortgang;"/>
    <s v="Volledig eens"/>
    <s v="Deels eens"/>
    <s v="Deels eens"/>
    <s v="Deels eens"/>
    <s v="Deels eens"/>
    <s v="Neutraal"/>
    <s v="Deels eens"/>
    <s v="Neutraal"/>
    <s v="Volledig eens"/>
    <s v="Volledig eens"/>
    <s v="Deels eens"/>
    <x v="2"/>
    <s v="Neutraal"/>
    <s v="Volledig eens"/>
    <s v="Volledig eens"/>
    <s v="Volledig eens"/>
    <s v="Volledig eens"/>
    <s v="Ja, ik hou het bij en probeer het langzaam aan uit te breiden. Omdat het een echte taal is wil ik het goed bijhouden en niet verslonsen."/>
    <s v="-"/>
  </r>
  <r>
    <n v="1003"/>
    <d v="2025-02-12T15:28:40"/>
    <d v="2025-02-12T15:33:17"/>
    <s v="anonymous"/>
    <m/>
    <s v="Positieve verhalen van docenten van social work en door vriendinnen met dove ouders"/>
    <s v="Nee, het was geheel nieuw"/>
    <s v="Het was jammer dat het online was waardoor ik moeilijk kon bijbleven met stof. Hierdoor was het moeilijk maar tentamen was erg makkelijk."/>
    <s v="alles hier boven"/>
    <s v="Uitleg door de docent;Partneroefening;Zelfstandig werken in de klas;Groepsoefening;Huiswerkopdrachten;Filmopdrachten;"/>
    <s v="Extra naslagwerk;"/>
    <s v="Er wordt aangegeven wat ik goed/fout doe;Ik kan gebarenvideo's vertalen in geschreven zinnen;Mijn voortgang wordt bijgehouden;"/>
    <s v="Neutraal"/>
    <s v="Deels oneens"/>
    <s v="Deels eens"/>
    <s v="Volledig eens"/>
    <s v="Deels eens"/>
    <s v="Neutraal"/>
    <s v="Deels eens"/>
    <s v="Volledig eens"/>
    <s v="Neutraal"/>
    <s v="Neutraal"/>
    <s v="Volledig oneens"/>
    <x v="2"/>
    <s v="Deels oneens"/>
    <s v="Neutraal"/>
    <s v="Neutraal"/>
    <s v="Deels oneens"/>
    <s v="Neutraal"/>
    <s v="Nee, maar ik denk wel wel steeds aan als ik iets hoor wat ik weet hoe je moet gebaren"/>
    <s v="Nee"/>
  </r>
  <r>
    <n v="1004"/>
    <d v="2025-02-12T15:53:48"/>
    <d v="2025-02-12T15:56:18"/>
    <s v="anonymous"/>
    <m/>
    <s v="Ik vind gebarentaal interessant en wilde het leren."/>
    <s v="Nee, het was geheel nieuw"/>
    <s v="Precies goed"/>
    <s v="Het uit mijn hoofd leren van de handgebaren"/>
    <s v="Groepsoefening;Partneroefening;Huiswerkopdrachten;"/>
    <s v="Extra oefeningen;"/>
    <s v="Er wordt aangegeven wat ik goed/fout doe;Ik kan video-opnames van mijzelf terugkijken;Ik krijg beloningen voor mijn voortgang;"/>
    <s v="Deels eens"/>
    <s v="Deels eens"/>
    <s v="Volledig eens"/>
    <s v="Volledig eens"/>
    <s v="Deels eens"/>
    <s v="Neutraal"/>
    <s v="Volledig eens"/>
    <s v="Volledig eens"/>
    <s v="Neutraal"/>
    <s v="Deels eens"/>
    <s v="Neutraal"/>
    <x v="0"/>
    <s v="Deels eens"/>
    <s v="Volledig eens"/>
    <s v="Deels eens"/>
    <s v="Volledig eens"/>
    <s v="Volledig eens"/>
    <s v="Nee, omdat niemand in mijn omgeving gebarentaal kan/gebruikt"/>
    <s v="nee."/>
  </r>
  <r>
    <n v="1005"/>
    <d v="2025-02-12T16:23:38"/>
    <d v="2025-02-12T16:30:54"/>
    <s v="anonymous"/>
    <m/>
    <s v="Interesse voor gebarentaal en dit in de praktijk gezien te hebben"/>
    <s v="Nee, het was geheel nieuw"/>
    <s v="Te moeilijk"/>
    <s v="De hoeveelheid huiswerkopdrachten"/>
    <s v="Uitleg door de docent;Filmopdrachten;"/>
    <s v="Meer lessen;Extra naslagwerk;"/>
    <s v="Mijn voortgang wordt bijgehouden;Er wordt aangegeven wat ik goed/fout doe;Ik kan gebarenvideo's vertalen in geschreven zinnen;"/>
    <s v="Neutraal"/>
    <s v="Deels oneens"/>
    <s v="Deels eens"/>
    <s v="Volledig eens"/>
    <s v="Volledig eens"/>
    <s v="Deels eens"/>
    <s v="Neutraal"/>
    <s v="Deels eens"/>
    <s v="Neutraal"/>
    <s v="Neutraal"/>
    <s v="Neutraal"/>
    <x v="1"/>
    <s v="Neutraal"/>
    <s v="Deels eens"/>
    <s v="Deels eens"/>
    <s v="Volledig eens"/>
    <s v="Neutraal"/>
    <s v="Nee, ik herken het wel nog steeds maar het is nu niet dat het in mijn dagelijkse omgeving wordt gebruikt"/>
    <s v="Ik vond het fijne lessen, alleen kwa tijd te laat"/>
  </r>
  <r>
    <n v="1006"/>
    <d v="2025-02-12T16:50:48"/>
    <d v="2025-02-12T16:54:18"/>
    <s v="anonymous"/>
    <m/>
    <s v="Mijn werk in de gehandicaptenzorg heb ik te maken met slechthorende of dove mensen. En wilde graag beter met ze kunnen communiceren "/>
    <s v="Nee, het was geheel nieuw"/>
    <s v="Ingewikkeld , maar interessant "/>
    <s v="Het uit mijn hoofd leren van de handgebaren"/>
    <s v="Uitleg door de docent;Partneroefening;"/>
    <s v="Extra oefeningen;"/>
    <s v="Ik kan interactieve oefeningen doen;Mijn voortgang wordt bijgehouden;Ik kan video-opnames van mijzelf terugkijken;Er wordt aangegeven wat ik goed/fout doe;Ik krijg beloningen voor mijn voortgang;"/>
    <s v="Neutraal"/>
    <s v="Neutraal"/>
    <s v="Volledig eens"/>
    <s v="Deels eens"/>
    <s v="Neutraal"/>
    <s v="Volledig eens"/>
    <s v="Volledig eens"/>
    <s v="Volledig eens"/>
    <s v="Volledig eens"/>
    <s v="Deels eens"/>
    <s v="Volledig eens"/>
    <x v="0"/>
    <s v="Volledig eens"/>
    <s v="Volledig eens"/>
    <s v="Volledig eens"/>
    <s v="Volledig eens"/>
    <s v="Volledig eens"/>
    <s v="Ja"/>
    <s v="Niet van toepassing "/>
  </r>
  <r>
    <n v="1007"/>
    <d v="2025-02-12T17:03:00"/>
    <d v="2025-02-12T17:09:59"/>
    <s v="anonymous"/>
    <m/>
    <s v="Ik heb gekozen voor dit vak omdat het aansluit bij mijn opleiding. Daarnaast streef ik als persoon naar inclusiviteit en ik denk dat dit vak daar goed bij past. "/>
    <s v="Nee, het was geheel nieuw"/>
    <s v="Precies goed"/>
    <s v="Het wennen aan de articulatie regels"/>
    <s v="Huiswerkopdrachten;Uitleg door de docent;Partneroefening;"/>
    <s v="We kregen pas later in de cursus een link naar filmpjes van de losse gebaren. Het was handig geweest om deze vanaf het begin te hebben.;"/>
    <s v="Ik kan gebarenvideo's vertalen in geschreven zinnen;Er wordt aangegeven wat ik goed/fout doe;Mijn voortgang wordt bijgehouden;Ik kan interactieve oefeningen doen;Ik kan video-opnames van mijzelf terugkijken;"/>
    <s v="Deels eens"/>
    <s v="Volledig eens"/>
    <s v="Volledig eens"/>
    <s v="Deels eens"/>
    <s v="Deels eens"/>
    <s v="Deels eens"/>
    <s v="Deels eens"/>
    <s v="Deels oneens"/>
    <s v="Neutraal"/>
    <s v="Neutraal"/>
    <s v="Deels eens"/>
    <x v="1"/>
    <s v="Neutraal"/>
    <s v="Deels eens"/>
    <s v="Volledig eens"/>
    <s v="Volledig eens"/>
    <s v="Volledig eens"/>
    <s v="Ja, omdat ik het een handig en fijn communicatie middel vind. "/>
    <s v="Nee"/>
  </r>
  <r>
    <n v="2002"/>
    <d v="2025-02-13T11:41:55"/>
    <d v="2025-02-13T11:48:21"/>
    <s v="anonymous"/>
    <m/>
    <s v="Het lijkt me heel erg mooi om met meer mensen te kunnen communiceren. "/>
    <s v="Ja, een beginnerscursus"/>
    <s v="Precies goed"/>
    <s v="Het toepassen van de zinsvolgorde"/>
    <s v="Uitleg door de docent;Partneroefening;Groepsoefening;"/>
    <s v="Extra oefeningen;"/>
    <s v="Ik kan video-opnames van mijzelf terugkijken;Mijn voortgang wordt bijgehouden;Er wordt aangegeven wat ik goed/fout doe;"/>
    <s v="Deels eens"/>
    <s v="Volledig eens"/>
    <s v="Volledig eens"/>
    <s v="Volledig eens"/>
    <s v="Volledig eens"/>
    <s v="Volledig eens"/>
    <s v="Deels eens"/>
    <s v="Deels oneens"/>
    <s v="Volledig eens"/>
    <s v="Volledig eens"/>
    <s v="Deels eens"/>
    <x v="2"/>
    <s v="Neutraal"/>
    <s v="Deels eens"/>
    <s v="Volledig eens"/>
    <s v="Volledig eens"/>
    <s v="Volledig eens"/>
    <s v="Soms komen bepaalde gebaren voor in mijn hoofd wanneer ik een verbaal gesprek voer met anderen, verder heb ik geen doven in mijn omgeving waardoor ik niet een gesprek met deze doelgroep kan voeren. "/>
    <s v="Nee, heel erg bedankt voor de lessen!"/>
  </r>
  <r>
    <n v="2003"/>
    <d v="2025-02-13T16:22:18"/>
    <d v="2025-02-13T16:27:28"/>
    <s v="anonymous"/>
    <m/>
    <s v="mensen in de zorg kunnen begrijpen/helpen als ze slechthorend zijn"/>
    <s v="Nee, het was geheel nieuw"/>
    <s v="Precies goed"/>
    <s v="Het uit mijn hoofd leren van de handgebaren"/>
    <s v="Uitleg door de docent;Groepsoefening;Huiswerkopdrachten;"/>
    <s v="Extra video's;"/>
    <s v="Ik kan interactieve oefeningen doen;Er wordt aangegeven wat ik goed/fout doe;"/>
    <s v="Deels eens"/>
    <s v="Volledig eens"/>
    <s v="Volledig eens"/>
    <s v="Deels eens"/>
    <s v="Deels eens"/>
    <s v="Neutraal"/>
    <s v="Deels eens"/>
    <s v="Deels eens"/>
    <s v="Volledig eens"/>
    <s v="Volledig eens"/>
    <s v="Volledig eens"/>
    <x v="1"/>
    <s v="Volledig oneens"/>
    <s v="Volledig eens"/>
    <s v="Volledig eens"/>
    <s v="Volledig eens"/>
    <s v="Volledig eens"/>
    <s v="ik heb geen dove mensen om mij heen"/>
    <s v="ik wil nu graag gebarentaal leren"/>
  </r>
  <r>
    <n v="2004"/>
    <d v="2025-02-13T18:02:52"/>
    <d v="2025-02-13T18:08:03"/>
    <s v="anonymous"/>
    <m/>
    <s v="Ik vind gebarentaal heel interessant en wou het daarom leren."/>
    <s v="Nee, het was geheel nieuw"/>
    <s v="Precies goed"/>
    <s v="Het kon zijn dat ik sommige lessen mijn huiswerk niet had gemaakt omdat ik het te druk had met mijn eigen studie, alleen sommige opdrachten waren iets ingewikkeld volgens mij richting de laatste lessen dus les 6 en 7."/>
    <s v="Uitleg door de docent;Filmopdrachten;Huiswerkopdrachten;Groepsoefening;"/>
    <s v="Extra video's;Extra oefeningen;"/>
    <s v="Ik kan gebarenvideo's vertalen in geschreven zinnen;Ik kan interactieve oefeningen doen;"/>
    <s v="Deels eens"/>
    <s v="Neutraal"/>
    <s v="Deels eens"/>
    <s v="Deels eens"/>
    <s v="Deels eens"/>
    <s v="Neutraal"/>
    <s v="Deels eens"/>
    <s v="Neutraal"/>
    <s v="Neutraal"/>
    <s v="Neutraal"/>
    <s v="Deels oneens"/>
    <x v="0"/>
    <s v="Volledig oneens"/>
    <s v="Neutraal"/>
    <s v="Neutraal"/>
    <s v="Deels eens"/>
    <s v="Deels eens"/>
    <s v="Nee, ik ben niet in aanraking met iemand die gebarentaal spreekt"/>
    <s v="Nee"/>
  </r>
  <r>
    <n v="2005"/>
    <d v="2025-02-15T09:30:59"/>
    <d v="2025-02-15T09:36:04"/>
    <s v="anonymous"/>
    <m/>
    <s v="Ik wilde een ander manier van communicatie leren. Het lijkte me een goed idee ok het te weten. "/>
    <s v="Nee, het was geheel nieuw"/>
    <s v="Precies goed"/>
    <s v="Het uit mijn hoofd leren van de handgebaren"/>
    <s v="Huiswerkopdrachten;Filmopdrachten;Uitleg door de docent;"/>
    <s v="Extra video's;"/>
    <s v="Er wordt aangegeven wat ik goed/fout doe;Ik kan gebarenvideo's vertalen in geschreven zinnen;"/>
    <s v="Deels eens"/>
    <s v="Deels eens"/>
    <s v="Volledig eens"/>
    <s v="Volledig eens"/>
    <s v="Neutraal"/>
    <s v="Deels eens"/>
    <s v="Volledig eens"/>
    <s v="Deels eens"/>
    <s v="Volledig eens"/>
    <s v="Volledig eens"/>
    <s v="Deels eens"/>
    <x v="1"/>
    <s v="Deels eens"/>
    <s v="Deels eens"/>
    <s v="Deels eens"/>
    <s v="Neutraal"/>
    <s v="Neutraal"/>
    <s v="Nee, want niet iedereen zou me begrijpen. "/>
    <s v="Ik ben benieuwd naar de game. Als het klaar is stuur de linkje"/>
  </r>
</pivotCacheRecords>
</file>

<file path=xl/pivotCache/pivotCacheRecords1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n v="1"/>
    <d v="2025-02-12T12:17:49"/>
    <d v="2025-02-12T12:22:44"/>
    <s v="anonymous"/>
    <m/>
    <s v="Vond het interessant "/>
    <s v="Nee, het was geheel nieuw"/>
    <s v="Precies goed"/>
    <s v="Het uit mijn hoofd leren van de handgebaren"/>
    <s v="Uitleg door de docent;Huiswerkopdrachten;Filmopdrachten;Zelfstandig werken in de klas;"/>
    <s v="was helemaal prima te volgen;"/>
    <s v="Er wordt aangegeven wat ik goed/fout doe;Mijn voortgang wordt bijgehouden;Ik kan interactieve oefeningen doen;Ik kan gebarenvideo's vertalen in geschreven zinnen;"/>
    <s v="Volledig eens"/>
    <s v="Volledig eens"/>
    <s v="Volledig eens"/>
    <s v="Volledig eens"/>
    <s v="Volledig eens"/>
    <s v="Volledig eens"/>
    <s v="Volledig eens"/>
    <s v="Volledig oneens"/>
    <s v="Volledig eens"/>
    <s v="Volledig eens"/>
    <s v="Neutraal"/>
    <s v="Volledig eens"/>
    <x v="0"/>
    <s v="Volledig eens"/>
    <s v="Volledig eens"/>
    <s v="Volledig eens"/>
    <s v="Volledig eens"/>
    <s v="Ik en mijn nicht had deze keuzevak samen gevolgd. We proberen met elkaar in gebarentaal te overleggen. "/>
    <s v="nee was heel leuk"/>
  </r>
  <r>
    <n v="2"/>
    <d v="2025-02-12T12:36:08"/>
    <d v="2025-02-12T12:38:56"/>
    <s v="anonymous"/>
    <m/>
    <s v="Werd aangeraden door de opleiding"/>
    <s v="Ja, een introductieles"/>
    <s v="Precies goed"/>
    <s v="Het uit mijn hoofd leren van de handgebaren"/>
    <s v="Uitleg door de docent;Partneroefening;Huiswerkopdrachten;"/>
    <s v="Extra oefeningen;"/>
    <s v="Er wordt aangegeven wat ik goed/fout doe;"/>
    <s v="Deels eens"/>
    <s v="Volledig eens"/>
    <s v="Volledig eens"/>
    <s v="Volledig eens"/>
    <s v="Volledig eens"/>
    <s v="Volledig eens"/>
    <s v="Deels eens"/>
    <s v="Neutraal"/>
    <s v="Neutraal"/>
    <s v="Neutraal"/>
    <s v="Volledig eens"/>
    <s v="Volledig eens"/>
    <x v="1"/>
    <s v="Volledig eens"/>
    <s v="Volledig eens"/>
    <s v="Volledig eens"/>
    <s v="Volledig eens"/>
    <s v="Voor ondersteuning terwijl ik praat sommige woorden, en voor de leuk "/>
    <s v="Niet echt"/>
  </r>
  <r>
    <n v="3"/>
    <d v="2025-02-12T12:36:13"/>
    <d v="2025-02-12T12:41:39"/>
    <s v="anonymous"/>
    <m/>
    <s v="Ik had al eerder een poging gedaan om gebarentaal te leren. Dit was helaas nergens van gekomen door omstandigheden dus zag ik dit keuzevak als een nieuwe kans"/>
    <s v="Cursus aangevraagd en theorie gelezen, maar geen lessen gevolgd"/>
    <s v="Precies goed"/>
    <s v="Het uit mijn hoofd leren van de handgebaren"/>
    <s v="Uitleg door de docent;Huiswerkopdrachten;Groepsoefening;Partneroefening;"/>
    <s v="Extra oefeningen;"/>
    <s v="Mijn voortgang wordt bijgehouden;Ik kan video-opnames van mijzelf terugkijken;Er wordt aangegeven wat ik goed/fout doe;Ik kan gebarenvideo's vertalen in geschreven zinnen;Ik kan interactieve oefeningen doen;"/>
    <s v="Volledig eens"/>
    <s v="Deels eens"/>
    <s v="Volledig eens"/>
    <s v="Volledig eens"/>
    <s v="Volledig eens"/>
    <s v="Volledig eens"/>
    <s v="Volledig eens"/>
    <s v="Neutraal"/>
    <s v="Neutraal"/>
    <s v="Neutraal"/>
    <s v="Deels eens"/>
    <s v="Volledig eens"/>
    <x v="2"/>
    <s v="Deels eens"/>
    <s v="Volledig eens"/>
    <s v="Volledig eens"/>
    <s v="Volledig eens"/>
    <s v="Ja, ik leer gebaren aan mijn broertje en vriend zodat we van een afstand kunnen communiceren"/>
    <s v="Nee"/>
  </r>
  <r>
    <n v="4"/>
    <d v="2025-02-12T12:42:41"/>
    <d v="2025-02-12T12:51:13"/>
    <s v="anonymous"/>
    <m/>
    <s v="Ik had altijd al gebarentaal willen leren. Ik denk dat dit een heel handige vaardigheid is om te beschikken en meer connectie biedt voor een minderheid binnen de samenleving. Dit vind ik belangrijk als toekomstig social worker."/>
    <s v="Nee, het was geheel nieuw"/>
    <s v="Precies goed"/>
    <s v="De hoeveelheid huiswerkopdrachten"/>
    <s v="Uitleg door de docent;Partneroefening;Groepsoefening;Huiswerkopdrachten;"/>
    <s v="Meer lessen;Laatste week verviel, wat wel jammer was qua extra informatie en oefenen;"/>
    <s v="Ik kan interactieve oefeningen doen;Er wordt aangegeven wat ik goed/fout doe;Ik kan gebarenvideo's vertalen in geschreven zinnen;"/>
    <s v="Deels eens"/>
    <s v="Volledig eens"/>
    <s v="Deels eens"/>
    <s v="Deels eens"/>
    <s v="Deels eens"/>
    <s v="Deels eens"/>
    <s v="Deels eens"/>
    <s v="Neutraal"/>
    <s v="Deels eens"/>
    <s v="Deels eens"/>
    <s v="Deels eens"/>
    <s v="Deels eens"/>
    <x v="1"/>
    <s v="Volledig eens"/>
    <s v="Volledig eens"/>
    <s v="Volledig eens"/>
    <s v="Volledig eens"/>
    <s v="Alleen met een vriendin die een opleiding doet tot tolk, voor het leuke."/>
    <s v="Ik vond het een super leuke cursus. Mevrouw van den Berg gaf super goed les en was heel duidelijk in haar verwachtingen en oefeningen. Hierdoor heb ik, naar mijn idee, het beste kunnen halen uit de gehele cursus. Wel was het jammer dat de laatste week verviel, wat fijn was geweest als extra oefening en feedback van de leraar."/>
  </r>
  <r>
    <n v="5"/>
    <d v="2025-02-12T12:58:32"/>
    <d v="2025-02-12T13:01:45"/>
    <s v="anonymous"/>
    <m/>
    <s v="Ik vond het leuk om een basis te hebben voor gebarentaal en het ook een beetje te kunnen spreken als de situatie erom vraagt"/>
    <s v="Nee, het was geheel nieuw"/>
    <s v="Precies goed"/>
    <s v="Het uit mijn hoofd leren van de handgebaren"/>
    <s v="Partneroefening;Uitleg door de docent;Huiswerkopdrachten;"/>
    <s v="nvt;"/>
    <s v="Er wordt aangegeven wat ik goed/fout doe;Ik kan interactieve oefeningen doen;Ik kan gebarenvideo's vertalen in geschreven zinnen;"/>
    <s v="Deels eens"/>
    <s v="Volledig eens"/>
    <s v="Deels eens"/>
    <s v="Volledig eens"/>
    <s v="Volledig eens"/>
    <s v="Deels eens"/>
    <s v="Volledig eens"/>
    <s v="Deels oneens"/>
    <s v="Neutraal"/>
    <s v="Neutraal"/>
    <s v="Deels eens"/>
    <s v="Deels eens"/>
    <x v="3"/>
    <s v="Volledig eens"/>
    <s v="Volledig eens"/>
    <s v="Volledig eens"/>
    <s v="Volledig eens"/>
    <s v="Op het moment niet, omdat niemand in mijn omgeving doof is of gebarentaal kan"/>
    <s v="nop"/>
  </r>
  <r>
    <n v="6"/>
    <d v="2025-02-12T12:59:53"/>
    <d v="2025-02-12T13:06:44"/>
    <s v="anonymous"/>
    <m/>
    <s v="Ik had keuzestress en gebarentaal werd mij geadviseerd. "/>
    <s v="Nee, het was geheel nieuw"/>
    <s v="Precies goed"/>
    <s v="Het uit mijn hoofd leren van de handgebaren"/>
    <s v="Groepsoefening;Uitleg door de docent;"/>
    <s v="Precies goed;"/>
    <s v="Mijn voortgang wordt bijgehouden;"/>
    <s v="Volledig eens"/>
    <s v="Deels eens"/>
    <s v="Volledig oneens"/>
    <s v="Deels eens"/>
    <s v="Deels eens"/>
    <s v="Deels eens"/>
    <s v="Volledig eens"/>
    <s v="Volledig eens"/>
    <s v="Deels eens"/>
    <s v="Deels eens"/>
    <s v="Volledig eens"/>
    <s v="Deels eens"/>
    <x v="1"/>
    <s v="Volledig eens"/>
    <s v="Deels eens"/>
    <s v="Volledig eens"/>
    <s v="Deels eens"/>
    <s v="Soms om het niet te vergeten "/>
    <s v="Leuke les, fijne manier van les geven en docent die het goed kan uitvoeren en uitleggen."/>
  </r>
  <r>
    <n v="1002"/>
    <d v="2025-02-12T14:56:30"/>
    <d v="2025-02-12T15:00:16"/>
    <s v="anonymous"/>
    <m/>
    <s v="Ik ben zelf slechthorend, wilde een nieuwe taal leren en voor mijn werk als Logopedist later wanneer de opleiding afgerond is."/>
    <s v="ondersteunende gebaren "/>
    <s v="Precies goed"/>
    <s v="Het uit mijn hoofd leren van de handgebaren"/>
    <s v="Uitleg door de docent;Huiswerkopdrachten;Filmopdrachten;Groepsoefening;Partneroefening;"/>
    <s v="Extra oefeningen;"/>
    <s v="Ik kan interactieve oefeningen doen;Ik kan video-opnames van mijzelf terugkijken;Ik krijg beloningen voor mijn voortgang;"/>
    <s v="Volledig eens"/>
    <s v="Deels eens"/>
    <s v="Deels eens"/>
    <s v="Deels eens"/>
    <s v="Deels eens"/>
    <s v="Neutraal"/>
    <s v="Deels eens"/>
    <s v="Neutraal"/>
    <s v="Volledig eens"/>
    <s v="Volledig eens"/>
    <s v="Deels eens"/>
    <s v="Neutraal"/>
    <x v="3"/>
    <s v="Volledig eens"/>
    <s v="Volledig eens"/>
    <s v="Volledig eens"/>
    <s v="Volledig eens"/>
    <s v="Ja, ik hou het bij en probeer het langzaam aan uit te breiden. Omdat het een echte taal is wil ik het goed bijhouden en niet verslonsen."/>
    <s v="-"/>
  </r>
  <r>
    <n v="1003"/>
    <d v="2025-02-12T15:28:40"/>
    <d v="2025-02-12T15:33:17"/>
    <s v="anonymous"/>
    <m/>
    <s v="Positieve verhalen van docenten van social work en door vriendinnen met dove ouders"/>
    <s v="Nee, het was geheel nieuw"/>
    <s v="Het was jammer dat het online was waardoor ik moeilijk kon bijbleven met stof. Hierdoor was het moeilijk maar tentamen was erg makkelijk."/>
    <s v="alles hier boven"/>
    <s v="Uitleg door de docent;Partneroefening;Zelfstandig werken in de klas;Groepsoefening;Huiswerkopdrachten;Filmopdrachten;"/>
    <s v="Extra naslagwerk;"/>
    <s v="Er wordt aangegeven wat ik goed/fout doe;Ik kan gebarenvideo's vertalen in geschreven zinnen;Mijn voortgang wordt bijgehouden;"/>
    <s v="Neutraal"/>
    <s v="Deels oneens"/>
    <s v="Deels eens"/>
    <s v="Volledig eens"/>
    <s v="Deels eens"/>
    <s v="Neutraal"/>
    <s v="Deels eens"/>
    <s v="Volledig eens"/>
    <s v="Neutraal"/>
    <s v="Neutraal"/>
    <s v="Volledig oneens"/>
    <s v="Neutraal"/>
    <x v="1"/>
    <s v="Neutraal"/>
    <s v="Neutraal"/>
    <s v="Deels oneens"/>
    <s v="Neutraal"/>
    <s v="Nee, maar ik denk wel wel steeds aan als ik iets hoor wat ik weet hoe je moet gebaren"/>
    <s v="Nee"/>
  </r>
  <r>
    <n v="1004"/>
    <d v="2025-02-12T15:53:48"/>
    <d v="2025-02-12T15:56:18"/>
    <s v="anonymous"/>
    <m/>
    <s v="Ik vind gebarentaal interessant en wilde het leren."/>
    <s v="Nee, het was geheel nieuw"/>
    <s v="Precies goed"/>
    <s v="Het uit mijn hoofd leren van de handgebaren"/>
    <s v="Groepsoefening;Partneroefening;Huiswerkopdrachten;"/>
    <s v="Extra oefeningen;"/>
    <s v="Er wordt aangegeven wat ik goed/fout doe;Ik kan video-opnames van mijzelf terugkijken;Ik krijg beloningen voor mijn voortgang;"/>
    <s v="Deels eens"/>
    <s v="Deels eens"/>
    <s v="Volledig eens"/>
    <s v="Volledig eens"/>
    <s v="Deels eens"/>
    <s v="Neutraal"/>
    <s v="Volledig eens"/>
    <s v="Volledig eens"/>
    <s v="Neutraal"/>
    <s v="Deels eens"/>
    <s v="Neutraal"/>
    <s v="Volledig eens"/>
    <x v="2"/>
    <s v="Volledig eens"/>
    <s v="Deels eens"/>
    <s v="Volledig eens"/>
    <s v="Volledig eens"/>
    <s v="Nee, omdat niemand in mijn omgeving gebarentaal kan/gebruikt"/>
    <s v="nee."/>
  </r>
  <r>
    <n v="1005"/>
    <d v="2025-02-12T16:23:38"/>
    <d v="2025-02-12T16:30:54"/>
    <s v="anonymous"/>
    <m/>
    <s v="Interesse voor gebarentaal en dit in de praktijk gezien te hebben"/>
    <s v="Nee, het was geheel nieuw"/>
    <s v="Te moeilijk"/>
    <s v="De hoeveelheid huiswerkopdrachten"/>
    <s v="Uitleg door de docent;Filmopdrachten;"/>
    <s v="Meer lessen;Extra naslagwerk;"/>
    <s v="Mijn voortgang wordt bijgehouden;Er wordt aangegeven wat ik goed/fout doe;Ik kan gebarenvideo's vertalen in geschreven zinnen;"/>
    <s v="Neutraal"/>
    <s v="Deels oneens"/>
    <s v="Deels eens"/>
    <s v="Volledig eens"/>
    <s v="Volledig eens"/>
    <s v="Deels eens"/>
    <s v="Neutraal"/>
    <s v="Deels eens"/>
    <s v="Neutraal"/>
    <s v="Neutraal"/>
    <s v="Neutraal"/>
    <s v="Deels eens"/>
    <x v="3"/>
    <s v="Deels eens"/>
    <s v="Deels eens"/>
    <s v="Volledig eens"/>
    <s v="Neutraal"/>
    <s v="Nee, ik herken het wel nog steeds maar het is nu niet dat het in mijn dagelijkse omgeving wordt gebruikt"/>
    <s v="Ik vond het fijne lessen, alleen kwa tijd te laat"/>
  </r>
  <r>
    <n v="1006"/>
    <d v="2025-02-12T16:50:48"/>
    <d v="2025-02-12T16:54:18"/>
    <s v="anonymous"/>
    <m/>
    <s v="Mijn werk in de gehandicaptenzorg heb ik te maken met slechthorende of dove mensen. En wilde graag beter met ze kunnen communiceren "/>
    <s v="Nee, het was geheel nieuw"/>
    <s v="Ingewikkeld , maar interessant "/>
    <s v="Het uit mijn hoofd leren van de handgebaren"/>
    <s v="Uitleg door de docent;Partneroefening;"/>
    <s v="Extra oefeningen;"/>
    <s v="Ik kan interactieve oefeningen doen;Mijn voortgang wordt bijgehouden;Ik kan video-opnames van mijzelf terugkijken;Er wordt aangegeven wat ik goed/fout doe;Ik krijg beloningen voor mijn voortgang;"/>
    <s v="Neutraal"/>
    <s v="Neutraal"/>
    <s v="Volledig eens"/>
    <s v="Deels eens"/>
    <s v="Neutraal"/>
    <s v="Volledig eens"/>
    <s v="Volledig eens"/>
    <s v="Volledig eens"/>
    <s v="Volledig eens"/>
    <s v="Deels eens"/>
    <s v="Volledig eens"/>
    <s v="Volledig eens"/>
    <x v="0"/>
    <s v="Volledig eens"/>
    <s v="Volledig eens"/>
    <s v="Volledig eens"/>
    <s v="Volledig eens"/>
    <s v="Ja"/>
    <s v="Niet van toepassing "/>
  </r>
  <r>
    <n v="1007"/>
    <d v="2025-02-12T17:03:00"/>
    <d v="2025-02-12T17:09:59"/>
    <s v="anonymous"/>
    <m/>
    <s v="Ik heb gekozen voor dit vak omdat het aansluit bij mijn opleiding. Daarnaast streef ik als persoon naar inclusiviteit en ik denk dat dit vak daar goed bij past. "/>
    <s v="Nee, het was geheel nieuw"/>
    <s v="Precies goed"/>
    <s v="Het wennen aan de articulatie regels"/>
    <s v="Huiswerkopdrachten;Uitleg door de docent;Partneroefening;"/>
    <s v="We kregen pas later in de cursus een link naar filmpjes van de losse gebaren. Het was handig geweest om deze vanaf het begin te hebben.;"/>
    <s v="Ik kan gebarenvideo's vertalen in geschreven zinnen;Er wordt aangegeven wat ik goed/fout doe;Mijn voortgang wordt bijgehouden;Ik kan interactieve oefeningen doen;Ik kan video-opnames van mijzelf terugkijken;"/>
    <s v="Deels eens"/>
    <s v="Volledig eens"/>
    <s v="Volledig eens"/>
    <s v="Deels eens"/>
    <s v="Deels eens"/>
    <s v="Deels eens"/>
    <s v="Deels eens"/>
    <s v="Deels oneens"/>
    <s v="Neutraal"/>
    <s v="Neutraal"/>
    <s v="Deels eens"/>
    <s v="Deels eens"/>
    <x v="3"/>
    <s v="Deels eens"/>
    <s v="Volledig eens"/>
    <s v="Volledig eens"/>
    <s v="Volledig eens"/>
    <s v="Ja, omdat ik het een handig en fijn communicatie middel vind. "/>
    <s v="Nee"/>
  </r>
  <r>
    <n v="2002"/>
    <d v="2025-02-13T11:41:55"/>
    <d v="2025-02-13T11:48:21"/>
    <s v="anonymous"/>
    <m/>
    <s v="Het lijkt me heel erg mooi om met meer mensen te kunnen communiceren. "/>
    <s v="Ja, een beginnerscursus"/>
    <s v="Precies goed"/>
    <s v="Het toepassen van de zinsvolgorde"/>
    <s v="Uitleg door de docent;Partneroefening;Groepsoefening;"/>
    <s v="Extra oefeningen;"/>
    <s v="Ik kan video-opnames van mijzelf terugkijken;Mijn voortgang wordt bijgehouden;Er wordt aangegeven wat ik goed/fout doe;"/>
    <s v="Deels eens"/>
    <s v="Volledig eens"/>
    <s v="Volledig eens"/>
    <s v="Volledig eens"/>
    <s v="Volledig eens"/>
    <s v="Volledig eens"/>
    <s v="Deels eens"/>
    <s v="Deels oneens"/>
    <s v="Volledig eens"/>
    <s v="Volledig eens"/>
    <s v="Deels eens"/>
    <s v="Neutraal"/>
    <x v="3"/>
    <s v="Deels eens"/>
    <s v="Volledig eens"/>
    <s v="Volledig eens"/>
    <s v="Volledig eens"/>
    <s v="Soms komen bepaalde gebaren voor in mijn hoofd wanneer ik een verbaal gesprek voer met anderen, verder heb ik geen doven in mijn omgeving waardoor ik niet een gesprek met deze doelgroep kan voeren. "/>
    <s v="Nee, heel erg bedankt voor de lessen!"/>
  </r>
  <r>
    <n v="2003"/>
    <d v="2025-02-13T16:22:18"/>
    <d v="2025-02-13T16:27:28"/>
    <s v="anonymous"/>
    <m/>
    <s v="mensen in de zorg kunnen begrijpen/helpen als ze slechthorend zijn"/>
    <s v="Nee, het was geheel nieuw"/>
    <s v="Precies goed"/>
    <s v="Het uit mijn hoofd leren van de handgebaren"/>
    <s v="Uitleg door de docent;Groepsoefening;Huiswerkopdrachten;"/>
    <s v="Extra video's;"/>
    <s v="Ik kan interactieve oefeningen doen;Er wordt aangegeven wat ik goed/fout doe;"/>
    <s v="Deels eens"/>
    <s v="Volledig eens"/>
    <s v="Volledig eens"/>
    <s v="Deels eens"/>
    <s v="Deels eens"/>
    <s v="Neutraal"/>
    <s v="Deels eens"/>
    <s v="Deels eens"/>
    <s v="Volledig eens"/>
    <s v="Volledig eens"/>
    <s v="Volledig eens"/>
    <s v="Deels eens"/>
    <x v="4"/>
    <s v="Volledig eens"/>
    <s v="Volledig eens"/>
    <s v="Volledig eens"/>
    <s v="Volledig eens"/>
    <s v="ik heb geen dove mensen om mij heen"/>
    <s v="ik wil nu graag gebarentaal leren"/>
  </r>
  <r>
    <n v="2004"/>
    <d v="2025-02-13T18:02:52"/>
    <d v="2025-02-13T18:08:03"/>
    <s v="anonymous"/>
    <m/>
    <s v="Ik vind gebarentaal heel interessant en wou het daarom leren."/>
    <s v="Nee, het was geheel nieuw"/>
    <s v="Precies goed"/>
    <s v="Het kon zijn dat ik sommige lessen mijn huiswerk niet had gemaakt omdat ik het te druk had met mijn eigen studie, alleen sommige opdrachten waren iets ingewikkeld volgens mij richting de laatste lessen dus les 6 en 7."/>
    <s v="Uitleg door de docent;Filmopdrachten;Huiswerkopdrachten;Groepsoefening;"/>
    <s v="Extra video's;Extra oefeningen;"/>
    <s v="Ik kan gebarenvideo's vertalen in geschreven zinnen;Ik kan interactieve oefeningen doen;"/>
    <s v="Deels eens"/>
    <s v="Neutraal"/>
    <s v="Deels eens"/>
    <s v="Deels eens"/>
    <s v="Deels eens"/>
    <s v="Neutraal"/>
    <s v="Deels eens"/>
    <s v="Neutraal"/>
    <s v="Neutraal"/>
    <s v="Neutraal"/>
    <s v="Deels oneens"/>
    <s v="Volledig eens"/>
    <x v="4"/>
    <s v="Neutraal"/>
    <s v="Neutraal"/>
    <s v="Deels eens"/>
    <s v="Deels eens"/>
    <s v="Nee, ik ben niet in aanraking met iemand die gebarentaal spreekt"/>
    <s v="Nee"/>
  </r>
  <r>
    <n v="2005"/>
    <d v="2025-02-15T09:30:59"/>
    <d v="2025-02-15T09:36:04"/>
    <s v="anonymous"/>
    <m/>
    <s v="Ik wilde een ander manier van communicatie leren. Het lijkte me een goed idee ok het te weten. "/>
    <s v="Nee, het was geheel nieuw"/>
    <s v="Precies goed"/>
    <s v="Het uit mijn hoofd leren van de handgebaren"/>
    <s v="Huiswerkopdrachten;Filmopdrachten;Uitleg door de docent;"/>
    <s v="Extra video's;"/>
    <s v="Er wordt aangegeven wat ik goed/fout doe;Ik kan gebarenvideo's vertalen in geschreven zinnen;"/>
    <s v="Deels eens"/>
    <s v="Deels eens"/>
    <s v="Volledig eens"/>
    <s v="Volledig eens"/>
    <s v="Neutraal"/>
    <s v="Deels eens"/>
    <s v="Volledig eens"/>
    <s v="Deels eens"/>
    <s v="Volledig eens"/>
    <s v="Volledig eens"/>
    <s v="Deels eens"/>
    <s v="Deels eens"/>
    <x v="2"/>
    <s v="Deels eens"/>
    <s v="Deels eens"/>
    <s v="Neutraal"/>
    <s v="Neutraal"/>
    <s v="Nee, want niet iedereen zou me begrijpen. "/>
    <s v="Ik ben benieuwd naar de game. Als het klaar is stuur de linkje"/>
  </r>
</pivotCacheRecords>
</file>

<file path=xl/pivotCache/pivotCacheRecords1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n v="1"/>
    <d v="2025-02-12T12:17:49"/>
    <d v="2025-02-12T12:22:44"/>
    <s v="anonymous"/>
    <m/>
    <s v="Vond het interessant "/>
    <s v="Nee, het was geheel nieuw"/>
    <s v="Precies goed"/>
    <s v="Het uit mijn hoofd leren van de handgebaren"/>
    <s v="Uitleg door de docent;Huiswerkopdrachten;Filmopdrachten;Zelfstandig werken in de klas;"/>
    <s v="was helemaal prima te volgen;"/>
    <s v="Er wordt aangegeven wat ik goed/fout doe;Mijn voortgang wordt bijgehouden;Ik kan interactieve oefeningen doen;Ik kan gebarenvideo's vertalen in geschreven zinnen;"/>
    <s v="Volledig eens"/>
    <s v="Volledig eens"/>
    <s v="Volledig eens"/>
    <s v="Volledig eens"/>
    <s v="Volledig eens"/>
    <s v="Volledig eens"/>
    <s v="Volledig eens"/>
    <s v="Volledig oneens"/>
    <s v="Volledig eens"/>
    <s v="Volledig eens"/>
    <s v="Neutraal"/>
    <s v="Volledig eens"/>
    <s v="Volledig eens"/>
    <x v="0"/>
    <s v="Volledig eens"/>
    <s v="Volledig eens"/>
    <s v="Volledig eens"/>
    <s v="Ik en mijn nicht had deze keuzevak samen gevolgd. We proberen met elkaar in gebarentaal te overleggen. "/>
    <s v="nee was heel leuk"/>
  </r>
  <r>
    <n v="2"/>
    <d v="2025-02-12T12:36:08"/>
    <d v="2025-02-12T12:38:56"/>
    <s v="anonymous"/>
    <m/>
    <s v="Werd aangeraden door de opleiding"/>
    <s v="Ja, een introductieles"/>
    <s v="Precies goed"/>
    <s v="Het uit mijn hoofd leren van de handgebaren"/>
    <s v="Uitleg door de docent;Partneroefening;Huiswerkopdrachten;"/>
    <s v="Extra oefeningen;"/>
    <s v="Er wordt aangegeven wat ik goed/fout doe;"/>
    <s v="Deels eens"/>
    <s v="Volledig eens"/>
    <s v="Volledig eens"/>
    <s v="Volledig eens"/>
    <s v="Volledig eens"/>
    <s v="Volledig eens"/>
    <s v="Deels eens"/>
    <s v="Neutraal"/>
    <s v="Neutraal"/>
    <s v="Neutraal"/>
    <s v="Volledig eens"/>
    <s v="Volledig eens"/>
    <s v="Deels oneens"/>
    <x v="0"/>
    <s v="Volledig eens"/>
    <s v="Volledig eens"/>
    <s v="Volledig eens"/>
    <s v="Voor ondersteuning terwijl ik praat sommige woorden, en voor de leuk "/>
    <s v="Niet echt"/>
  </r>
  <r>
    <n v="3"/>
    <d v="2025-02-12T12:36:13"/>
    <d v="2025-02-12T12:41:39"/>
    <s v="anonymous"/>
    <m/>
    <s v="Ik had al eerder een poging gedaan om gebarentaal te leren. Dit was helaas nergens van gekomen door omstandigheden dus zag ik dit keuzevak als een nieuwe kans"/>
    <s v="Cursus aangevraagd en theorie gelezen, maar geen lessen gevolgd"/>
    <s v="Precies goed"/>
    <s v="Het uit mijn hoofd leren van de handgebaren"/>
    <s v="Uitleg door de docent;Huiswerkopdrachten;Groepsoefening;Partneroefening;"/>
    <s v="Extra oefeningen;"/>
    <s v="Mijn voortgang wordt bijgehouden;Ik kan video-opnames van mijzelf terugkijken;Er wordt aangegeven wat ik goed/fout doe;Ik kan gebarenvideo's vertalen in geschreven zinnen;Ik kan interactieve oefeningen doen;"/>
    <s v="Volledig eens"/>
    <s v="Deels eens"/>
    <s v="Volledig eens"/>
    <s v="Volledig eens"/>
    <s v="Volledig eens"/>
    <s v="Volledig eens"/>
    <s v="Volledig eens"/>
    <s v="Neutraal"/>
    <s v="Neutraal"/>
    <s v="Neutraal"/>
    <s v="Deels eens"/>
    <s v="Volledig eens"/>
    <s v="Deels eens"/>
    <x v="1"/>
    <s v="Volledig eens"/>
    <s v="Volledig eens"/>
    <s v="Volledig eens"/>
    <s v="Ja, ik leer gebaren aan mijn broertje en vriend zodat we van een afstand kunnen communiceren"/>
    <s v="Nee"/>
  </r>
  <r>
    <n v="4"/>
    <d v="2025-02-12T12:42:41"/>
    <d v="2025-02-12T12:51:13"/>
    <s v="anonymous"/>
    <m/>
    <s v="Ik had altijd al gebarentaal willen leren. Ik denk dat dit een heel handige vaardigheid is om te beschikken en meer connectie biedt voor een minderheid binnen de samenleving. Dit vind ik belangrijk als toekomstig social worker."/>
    <s v="Nee, het was geheel nieuw"/>
    <s v="Precies goed"/>
    <s v="De hoeveelheid huiswerkopdrachten"/>
    <s v="Uitleg door de docent;Partneroefening;Groepsoefening;Huiswerkopdrachten;"/>
    <s v="Meer lessen;Laatste week verviel, wat wel jammer was qua extra informatie en oefenen;"/>
    <s v="Ik kan interactieve oefeningen doen;Er wordt aangegeven wat ik goed/fout doe;Ik kan gebarenvideo's vertalen in geschreven zinnen;"/>
    <s v="Deels eens"/>
    <s v="Volledig eens"/>
    <s v="Deels eens"/>
    <s v="Deels eens"/>
    <s v="Deels eens"/>
    <s v="Deels eens"/>
    <s v="Deels eens"/>
    <s v="Neutraal"/>
    <s v="Deels eens"/>
    <s v="Deels eens"/>
    <s v="Deels eens"/>
    <s v="Deels eens"/>
    <s v="Deels oneens"/>
    <x v="0"/>
    <s v="Volledig eens"/>
    <s v="Volledig eens"/>
    <s v="Volledig eens"/>
    <s v="Alleen met een vriendin die een opleiding doet tot tolk, voor het leuke."/>
    <s v="Ik vond het een super leuke cursus. Mevrouw van den Berg gaf super goed les en was heel duidelijk in haar verwachtingen en oefeningen. Hierdoor heb ik, naar mijn idee, het beste kunnen halen uit de gehele cursus. Wel was het jammer dat de laatste week verviel, wat fijn was geweest als extra oefening en feedback van de leraar."/>
  </r>
  <r>
    <n v="5"/>
    <d v="2025-02-12T12:58:32"/>
    <d v="2025-02-12T13:01:45"/>
    <s v="anonymous"/>
    <m/>
    <s v="Ik vond het leuk om een basis te hebben voor gebarentaal en het ook een beetje te kunnen spreken als de situatie erom vraagt"/>
    <s v="Nee, het was geheel nieuw"/>
    <s v="Precies goed"/>
    <s v="Het uit mijn hoofd leren van de handgebaren"/>
    <s v="Partneroefening;Uitleg door de docent;Huiswerkopdrachten;"/>
    <s v="nvt;"/>
    <s v="Er wordt aangegeven wat ik goed/fout doe;Ik kan interactieve oefeningen doen;Ik kan gebarenvideo's vertalen in geschreven zinnen;"/>
    <s v="Deels eens"/>
    <s v="Volledig eens"/>
    <s v="Deels eens"/>
    <s v="Volledig eens"/>
    <s v="Volledig eens"/>
    <s v="Deels eens"/>
    <s v="Volledig eens"/>
    <s v="Deels oneens"/>
    <s v="Neutraal"/>
    <s v="Neutraal"/>
    <s v="Deels eens"/>
    <s v="Deels eens"/>
    <s v="Neutraal"/>
    <x v="0"/>
    <s v="Volledig eens"/>
    <s v="Volledig eens"/>
    <s v="Volledig eens"/>
    <s v="Op het moment niet, omdat niemand in mijn omgeving doof is of gebarentaal kan"/>
    <s v="nop"/>
  </r>
  <r>
    <n v="6"/>
    <d v="2025-02-12T12:59:53"/>
    <d v="2025-02-12T13:06:44"/>
    <s v="anonymous"/>
    <m/>
    <s v="Ik had keuzestress en gebarentaal werd mij geadviseerd. "/>
    <s v="Nee, het was geheel nieuw"/>
    <s v="Precies goed"/>
    <s v="Het uit mijn hoofd leren van de handgebaren"/>
    <s v="Groepsoefening;Uitleg door de docent;"/>
    <s v="Precies goed;"/>
    <s v="Mijn voortgang wordt bijgehouden;"/>
    <s v="Volledig eens"/>
    <s v="Deels eens"/>
    <s v="Volledig oneens"/>
    <s v="Deels eens"/>
    <s v="Deels eens"/>
    <s v="Deels eens"/>
    <s v="Volledig eens"/>
    <s v="Volledig eens"/>
    <s v="Deels eens"/>
    <s v="Deels eens"/>
    <s v="Volledig eens"/>
    <s v="Deels eens"/>
    <s v="Deels oneens"/>
    <x v="0"/>
    <s v="Deels eens"/>
    <s v="Volledig eens"/>
    <s v="Deels eens"/>
    <s v="Soms om het niet te vergeten "/>
    <s v="Leuke les, fijne manier van les geven en docent die het goed kan uitvoeren en uitleggen."/>
  </r>
  <r>
    <n v="1002"/>
    <d v="2025-02-12T14:56:30"/>
    <d v="2025-02-12T15:00:16"/>
    <s v="anonymous"/>
    <m/>
    <s v="Ik ben zelf slechthorend, wilde een nieuwe taal leren en voor mijn werk als Logopedist later wanneer de opleiding afgerond is."/>
    <s v="ondersteunende gebaren "/>
    <s v="Precies goed"/>
    <s v="Het uit mijn hoofd leren van de handgebaren"/>
    <s v="Uitleg door de docent;Huiswerkopdrachten;Filmopdrachten;Groepsoefening;Partneroefening;"/>
    <s v="Extra oefeningen;"/>
    <s v="Ik kan interactieve oefeningen doen;Ik kan video-opnames van mijzelf terugkijken;Ik krijg beloningen voor mijn voortgang;"/>
    <s v="Volledig eens"/>
    <s v="Deels eens"/>
    <s v="Deels eens"/>
    <s v="Deels eens"/>
    <s v="Deels eens"/>
    <s v="Neutraal"/>
    <s v="Deels eens"/>
    <s v="Neutraal"/>
    <s v="Volledig eens"/>
    <s v="Volledig eens"/>
    <s v="Deels eens"/>
    <s v="Neutraal"/>
    <s v="Neutraal"/>
    <x v="0"/>
    <s v="Volledig eens"/>
    <s v="Volledig eens"/>
    <s v="Volledig eens"/>
    <s v="Ja, ik hou het bij en probeer het langzaam aan uit te breiden. Omdat het een echte taal is wil ik het goed bijhouden en niet verslonsen."/>
    <s v="-"/>
  </r>
  <r>
    <n v="1003"/>
    <d v="2025-02-12T15:28:40"/>
    <d v="2025-02-12T15:33:17"/>
    <s v="anonymous"/>
    <m/>
    <s v="Positieve verhalen van docenten van social work en door vriendinnen met dove ouders"/>
    <s v="Nee, het was geheel nieuw"/>
    <s v="Het was jammer dat het online was waardoor ik moeilijk kon bijbleven met stof. Hierdoor was het moeilijk maar tentamen was erg makkelijk."/>
    <s v="alles hier boven"/>
    <s v="Uitleg door de docent;Partneroefening;Zelfstandig werken in de klas;Groepsoefening;Huiswerkopdrachten;Filmopdrachten;"/>
    <s v="Extra naslagwerk;"/>
    <s v="Er wordt aangegeven wat ik goed/fout doe;Ik kan gebarenvideo's vertalen in geschreven zinnen;Mijn voortgang wordt bijgehouden;"/>
    <s v="Neutraal"/>
    <s v="Deels oneens"/>
    <s v="Deels eens"/>
    <s v="Volledig eens"/>
    <s v="Deels eens"/>
    <s v="Neutraal"/>
    <s v="Deels eens"/>
    <s v="Volledig eens"/>
    <s v="Neutraal"/>
    <s v="Neutraal"/>
    <s v="Volledig oneens"/>
    <s v="Neutraal"/>
    <s v="Deels oneens"/>
    <x v="2"/>
    <s v="Neutraal"/>
    <s v="Deels oneens"/>
    <s v="Neutraal"/>
    <s v="Nee, maar ik denk wel wel steeds aan als ik iets hoor wat ik weet hoe je moet gebaren"/>
    <s v="Nee"/>
  </r>
  <r>
    <n v="1004"/>
    <d v="2025-02-12T15:53:48"/>
    <d v="2025-02-12T15:56:18"/>
    <s v="anonymous"/>
    <m/>
    <s v="Ik vind gebarentaal interessant en wilde het leren."/>
    <s v="Nee, het was geheel nieuw"/>
    <s v="Precies goed"/>
    <s v="Het uit mijn hoofd leren van de handgebaren"/>
    <s v="Groepsoefening;Partneroefening;Huiswerkopdrachten;"/>
    <s v="Extra oefeningen;"/>
    <s v="Er wordt aangegeven wat ik goed/fout doe;Ik kan video-opnames van mijzelf terugkijken;Ik krijg beloningen voor mijn voortgang;"/>
    <s v="Deels eens"/>
    <s v="Deels eens"/>
    <s v="Volledig eens"/>
    <s v="Volledig eens"/>
    <s v="Deels eens"/>
    <s v="Neutraal"/>
    <s v="Volledig eens"/>
    <s v="Volledig eens"/>
    <s v="Neutraal"/>
    <s v="Deels eens"/>
    <s v="Neutraal"/>
    <s v="Volledig eens"/>
    <s v="Deels eens"/>
    <x v="0"/>
    <s v="Deels eens"/>
    <s v="Volledig eens"/>
    <s v="Volledig eens"/>
    <s v="Nee, omdat niemand in mijn omgeving gebarentaal kan/gebruikt"/>
    <s v="nee."/>
  </r>
  <r>
    <n v="1005"/>
    <d v="2025-02-12T16:23:38"/>
    <d v="2025-02-12T16:30:54"/>
    <s v="anonymous"/>
    <m/>
    <s v="Interesse voor gebarentaal en dit in de praktijk gezien te hebben"/>
    <s v="Nee, het was geheel nieuw"/>
    <s v="Te moeilijk"/>
    <s v="De hoeveelheid huiswerkopdrachten"/>
    <s v="Uitleg door de docent;Filmopdrachten;"/>
    <s v="Meer lessen;Extra naslagwerk;"/>
    <s v="Mijn voortgang wordt bijgehouden;Er wordt aangegeven wat ik goed/fout doe;Ik kan gebarenvideo's vertalen in geschreven zinnen;"/>
    <s v="Neutraal"/>
    <s v="Deels oneens"/>
    <s v="Deels eens"/>
    <s v="Volledig eens"/>
    <s v="Volledig eens"/>
    <s v="Deels eens"/>
    <s v="Neutraal"/>
    <s v="Deels eens"/>
    <s v="Neutraal"/>
    <s v="Neutraal"/>
    <s v="Neutraal"/>
    <s v="Deels eens"/>
    <s v="Neutraal"/>
    <x v="1"/>
    <s v="Deels eens"/>
    <s v="Volledig eens"/>
    <s v="Neutraal"/>
    <s v="Nee, ik herken het wel nog steeds maar het is nu niet dat het in mijn dagelijkse omgeving wordt gebruikt"/>
    <s v="Ik vond het fijne lessen, alleen kwa tijd te laat"/>
  </r>
  <r>
    <n v="1006"/>
    <d v="2025-02-12T16:50:48"/>
    <d v="2025-02-12T16:54:18"/>
    <s v="anonymous"/>
    <m/>
    <s v="Mijn werk in de gehandicaptenzorg heb ik te maken met slechthorende of dove mensen. En wilde graag beter met ze kunnen communiceren "/>
    <s v="Nee, het was geheel nieuw"/>
    <s v="Ingewikkeld , maar interessant "/>
    <s v="Het uit mijn hoofd leren van de handgebaren"/>
    <s v="Uitleg door de docent;Partneroefening;"/>
    <s v="Extra oefeningen;"/>
    <s v="Ik kan interactieve oefeningen doen;Mijn voortgang wordt bijgehouden;Ik kan video-opnames van mijzelf terugkijken;Er wordt aangegeven wat ik goed/fout doe;Ik krijg beloningen voor mijn voortgang;"/>
    <s v="Neutraal"/>
    <s v="Neutraal"/>
    <s v="Volledig eens"/>
    <s v="Deels eens"/>
    <s v="Neutraal"/>
    <s v="Volledig eens"/>
    <s v="Volledig eens"/>
    <s v="Volledig eens"/>
    <s v="Volledig eens"/>
    <s v="Deels eens"/>
    <s v="Volledig eens"/>
    <s v="Volledig eens"/>
    <s v="Volledig eens"/>
    <x v="0"/>
    <s v="Volledig eens"/>
    <s v="Volledig eens"/>
    <s v="Volledig eens"/>
    <s v="Ja"/>
    <s v="Niet van toepassing "/>
  </r>
  <r>
    <n v="1007"/>
    <d v="2025-02-12T17:03:00"/>
    <d v="2025-02-12T17:09:59"/>
    <s v="anonymous"/>
    <m/>
    <s v="Ik heb gekozen voor dit vak omdat het aansluit bij mijn opleiding. Daarnaast streef ik als persoon naar inclusiviteit en ik denk dat dit vak daar goed bij past. "/>
    <s v="Nee, het was geheel nieuw"/>
    <s v="Precies goed"/>
    <s v="Het wennen aan de articulatie regels"/>
    <s v="Huiswerkopdrachten;Uitleg door de docent;Partneroefening;"/>
    <s v="We kregen pas later in de cursus een link naar filmpjes van de losse gebaren. Het was handig geweest om deze vanaf het begin te hebben.;"/>
    <s v="Ik kan gebarenvideo's vertalen in geschreven zinnen;Er wordt aangegeven wat ik goed/fout doe;Mijn voortgang wordt bijgehouden;Ik kan interactieve oefeningen doen;Ik kan video-opnames van mijzelf terugkijken;"/>
    <s v="Deels eens"/>
    <s v="Volledig eens"/>
    <s v="Volledig eens"/>
    <s v="Deels eens"/>
    <s v="Deels eens"/>
    <s v="Deels eens"/>
    <s v="Deels eens"/>
    <s v="Deels oneens"/>
    <s v="Neutraal"/>
    <s v="Neutraal"/>
    <s v="Deels eens"/>
    <s v="Deels eens"/>
    <s v="Neutraal"/>
    <x v="1"/>
    <s v="Volledig eens"/>
    <s v="Volledig eens"/>
    <s v="Volledig eens"/>
    <s v="Ja, omdat ik het een handig en fijn communicatie middel vind. "/>
    <s v="Nee"/>
  </r>
  <r>
    <n v="2002"/>
    <d v="2025-02-13T11:41:55"/>
    <d v="2025-02-13T11:48:21"/>
    <s v="anonymous"/>
    <m/>
    <s v="Het lijkt me heel erg mooi om met meer mensen te kunnen communiceren. "/>
    <s v="Ja, een beginnerscursus"/>
    <s v="Precies goed"/>
    <s v="Het toepassen van de zinsvolgorde"/>
    <s v="Uitleg door de docent;Partneroefening;Groepsoefening;"/>
    <s v="Extra oefeningen;"/>
    <s v="Ik kan video-opnames van mijzelf terugkijken;Mijn voortgang wordt bijgehouden;Er wordt aangegeven wat ik goed/fout doe;"/>
    <s v="Deels eens"/>
    <s v="Volledig eens"/>
    <s v="Volledig eens"/>
    <s v="Volledig eens"/>
    <s v="Volledig eens"/>
    <s v="Volledig eens"/>
    <s v="Deels eens"/>
    <s v="Deels oneens"/>
    <s v="Volledig eens"/>
    <s v="Volledig eens"/>
    <s v="Deels eens"/>
    <s v="Neutraal"/>
    <s v="Neutraal"/>
    <x v="1"/>
    <s v="Volledig eens"/>
    <s v="Volledig eens"/>
    <s v="Volledig eens"/>
    <s v="Soms komen bepaalde gebaren voor in mijn hoofd wanneer ik een verbaal gesprek voer met anderen, verder heb ik geen doven in mijn omgeving waardoor ik niet een gesprek met deze doelgroep kan voeren. "/>
    <s v="Nee, heel erg bedankt voor de lessen!"/>
  </r>
  <r>
    <n v="2003"/>
    <d v="2025-02-13T16:22:18"/>
    <d v="2025-02-13T16:27:28"/>
    <s v="anonymous"/>
    <m/>
    <s v="mensen in de zorg kunnen begrijpen/helpen als ze slechthorend zijn"/>
    <s v="Nee, het was geheel nieuw"/>
    <s v="Precies goed"/>
    <s v="Het uit mijn hoofd leren van de handgebaren"/>
    <s v="Uitleg door de docent;Groepsoefening;Huiswerkopdrachten;"/>
    <s v="Extra video's;"/>
    <s v="Ik kan interactieve oefeningen doen;Er wordt aangegeven wat ik goed/fout doe;"/>
    <s v="Deels eens"/>
    <s v="Volledig eens"/>
    <s v="Volledig eens"/>
    <s v="Deels eens"/>
    <s v="Deels eens"/>
    <s v="Neutraal"/>
    <s v="Deels eens"/>
    <s v="Deels eens"/>
    <s v="Volledig eens"/>
    <s v="Volledig eens"/>
    <s v="Volledig eens"/>
    <s v="Deels eens"/>
    <s v="Volledig oneens"/>
    <x v="0"/>
    <s v="Volledig eens"/>
    <s v="Volledig eens"/>
    <s v="Volledig eens"/>
    <s v="ik heb geen dove mensen om mij heen"/>
    <s v="ik wil nu graag gebarentaal leren"/>
  </r>
  <r>
    <n v="2004"/>
    <d v="2025-02-13T18:02:52"/>
    <d v="2025-02-13T18:08:03"/>
    <s v="anonymous"/>
    <m/>
    <s v="Ik vind gebarentaal heel interessant en wou het daarom leren."/>
    <s v="Nee, het was geheel nieuw"/>
    <s v="Precies goed"/>
    <s v="Het kon zijn dat ik sommige lessen mijn huiswerk niet had gemaakt omdat ik het te druk had met mijn eigen studie, alleen sommige opdrachten waren iets ingewikkeld volgens mij richting de laatste lessen dus les 6 en 7."/>
    <s v="Uitleg door de docent;Filmopdrachten;Huiswerkopdrachten;Groepsoefening;"/>
    <s v="Extra video's;Extra oefeningen;"/>
    <s v="Ik kan gebarenvideo's vertalen in geschreven zinnen;Ik kan interactieve oefeningen doen;"/>
    <s v="Deels eens"/>
    <s v="Neutraal"/>
    <s v="Deels eens"/>
    <s v="Deels eens"/>
    <s v="Deels eens"/>
    <s v="Neutraal"/>
    <s v="Deels eens"/>
    <s v="Neutraal"/>
    <s v="Neutraal"/>
    <s v="Neutraal"/>
    <s v="Deels oneens"/>
    <s v="Volledig eens"/>
    <s v="Volledig oneens"/>
    <x v="2"/>
    <s v="Neutraal"/>
    <s v="Deels eens"/>
    <s v="Deels eens"/>
    <s v="Nee, ik ben niet in aanraking met iemand die gebarentaal spreekt"/>
    <s v="Nee"/>
  </r>
  <r>
    <n v="2005"/>
    <d v="2025-02-15T09:30:59"/>
    <d v="2025-02-15T09:36:04"/>
    <s v="anonymous"/>
    <m/>
    <s v="Ik wilde een ander manier van communicatie leren. Het lijkte me een goed idee ok het te weten. "/>
    <s v="Nee, het was geheel nieuw"/>
    <s v="Precies goed"/>
    <s v="Het uit mijn hoofd leren van de handgebaren"/>
    <s v="Huiswerkopdrachten;Filmopdrachten;Uitleg door de docent;"/>
    <s v="Extra video's;"/>
    <s v="Er wordt aangegeven wat ik goed/fout doe;Ik kan gebarenvideo's vertalen in geschreven zinnen;"/>
    <s v="Deels eens"/>
    <s v="Deels eens"/>
    <s v="Volledig eens"/>
    <s v="Volledig eens"/>
    <s v="Neutraal"/>
    <s v="Deels eens"/>
    <s v="Volledig eens"/>
    <s v="Deels eens"/>
    <s v="Volledig eens"/>
    <s v="Volledig eens"/>
    <s v="Deels eens"/>
    <s v="Deels eens"/>
    <s v="Deels eens"/>
    <x v="1"/>
    <s v="Deels eens"/>
    <s v="Neutraal"/>
    <s v="Neutraal"/>
    <s v="Nee, want niet iedereen zou me begrijpen. "/>
    <s v="Ik ben benieuwd naar de game. Als het klaar is stuur de linkje"/>
  </r>
</pivotCacheRecords>
</file>

<file path=xl/pivotCache/pivotCacheRecords1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n v="1"/>
    <d v="2025-02-12T12:17:49"/>
    <d v="2025-02-12T12:22:44"/>
    <s v="anonymous"/>
    <m/>
    <s v="Vond het interessant "/>
    <s v="Nee, het was geheel nieuw"/>
    <s v="Precies goed"/>
    <s v="Het uit mijn hoofd leren van de handgebaren"/>
    <s v="Uitleg door de docent;Huiswerkopdrachten;Filmopdrachten;Zelfstandig werken in de klas;"/>
    <s v="was helemaal prima te volgen;"/>
    <s v="Er wordt aangegeven wat ik goed/fout doe;Mijn voortgang wordt bijgehouden;Ik kan interactieve oefeningen doen;Ik kan gebarenvideo's vertalen in geschreven zinnen;"/>
    <s v="Volledig eens"/>
    <s v="Volledig eens"/>
    <s v="Volledig eens"/>
    <s v="Volledig eens"/>
    <s v="Volledig eens"/>
    <s v="Volledig eens"/>
    <s v="Volledig eens"/>
    <s v="Volledig oneens"/>
    <s v="Volledig eens"/>
    <s v="Volledig eens"/>
    <s v="Neutraal"/>
    <s v="Volledig eens"/>
    <s v="Volledig eens"/>
    <s v="Volledig eens"/>
    <x v="0"/>
    <s v="Volledig eens"/>
    <s v="Volledig eens"/>
    <s v="Ik en mijn nicht had deze keuzevak samen gevolgd. We proberen met elkaar in gebarentaal te overleggen. "/>
    <s v="nee was heel leuk"/>
  </r>
  <r>
    <n v="2"/>
    <d v="2025-02-12T12:36:08"/>
    <d v="2025-02-12T12:38:56"/>
    <s v="anonymous"/>
    <m/>
    <s v="Werd aangeraden door de opleiding"/>
    <s v="Ja, een introductieles"/>
    <s v="Precies goed"/>
    <s v="Het uit mijn hoofd leren van de handgebaren"/>
    <s v="Uitleg door de docent;Partneroefening;Huiswerkopdrachten;"/>
    <s v="Extra oefeningen;"/>
    <s v="Er wordt aangegeven wat ik goed/fout doe;"/>
    <s v="Deels eens"/>
    <s v="Volledig eens"/>
    <s v="Volledig eens"/>
    <s v="Volledig eens"/>
    <s v="Volledig eens"/>
    <s v="Volledig eens"/>
    <s v="Deels eens"/>
    <s v="Neutraal"/>
    <s v="Neutraal"/>
    <s v="Neutraal"/>
    <s v="Volledig eens"/>
    <s v="Volledig eens"/>
    <s v="Deels oneens"/>
    <s v="Volledig eens"/>
    <x v="0"/>
    <s v="Volledig eens"/>
    <s v="Volledig eens"/>
    <s v="Voor ondersteuning terwijl ik praat sommige woorden, en voor de leuk "/>
    <s v="Niet echt"/>
  </r>
  <r>
    <n v="3"/>
    <d v="2025-02-12T12:36:13"/>
    <d v="2025-02-12T12:41:39"/>
    <s v="anonymous"/>
    <m/>
    <s v="Ik had al eerder een poging gedaan om gebarentaal te leren. Dit was helaas nergens van gekomen door omstandigheden dus zag ik dit keuzevak als een nieuwe kans"/>
    <s v="Cursus aangevraagd en theorie gelezen, maar geen lessen gevolgd"/>
    <s v="Precies goed"/>
    <s v="Het uit mijn hoofd leren van de handgebaren"/>
    <s v="Uitleg door de docent;Huiswerkopdrachten;Groepsoefening;Partneroefening;"/>
    <s v="Extra oefeningen;"/>
    <s v="Mijn voortgang wordt bijgehouden;Ik kan video-opnames van mijzelf terugkijken;Er wordt aangegeven wat ik goed/fout doe;Ik kan gebarenvideo's vertalen in geschreven zinnen;Ik kan interactieve oefeningen doen;"/>
    <s v="Volledig eens"/>
    <s v="Deels eens"/>
    <s v="Volledig eens"/>
    <s v="Volledig eens"/>
    <s v="Volledig eens"/>
    <s v="Volledig eens"/>
    <s v="Volledig eens"/>
    <s v="Neutraal"/>
    <s v="Neutraal"/>
    <s v="Neutraal"/>
    <s v="Deels eens"/>
    <s v="Volledig eens"/>
    <s v="Deels eens"/>
    <s v="Deels eens"/>
    <x v="0"/>
    <s v="Volledig eens"/>
    <s v="Volledig eens"/>
    <s v="Ja, ik leer gebaren aan mijn broertje en vriend zodat we van een afstand kunnen communiceren"/>
    <s v="Nee"/>
  </r>
  <r>
    <n v="4"/>
    <d v="2025-02-12T12:42:41"/>
    <d v="2025-02-12T12:51:13"/>
    <s v="anonymous"/>
    <m/>
    <s v="Ik had altijd al gebarentaal willen leren. Ik denk dat dit een heel handige vaardigheid is om te beschikken en meer connectie biedt voor een minderheid binnen de samenleving. Dit vind ik belangrijk als toekomstig social worker."/>
    <s v="Nee, het was geheel nieuw"/>
    <s v="Precies goed"/>
    <s v="De hoeveelheid huiswerkopdrachten"/>
    <s v="Uitleg door de docent;Partneroefening;Groepsoefening;Huiswerkopdrachten;"/>
    <s v="Meer lessen;Laatste week verviel, wat wel jammer was qua extra informatie en oefenen;"/>
    <s v="Ik kan interactieve oefeningen doen;Er wordt aangegeven wat ik goed/fout doe;Ik kan gebarenvideo's vertalen in geschreven zinnen;"/>
    <s v="Deels eens"/>
    <s v="Volledig eens"/>
    <s v="Deels eens"/>
    <s v="Deels eens"/>
    <s v="Deels eens"/>
    <s v="Deels eens"/>
    <s v="Deels eens"/>
    <s v="Neutraal"/>
    <s v="Deels eens"/>
    <s v="Deels eens"/>
    <s v="Deels eens"/>
    <s v="Deels eens"/>
    <s v="Deels oneens"/>
    <s v="Volledig eens"/>
    <x v="0"/>
    <s v="Volledig eens"/>
    <s v="Volledig eens"/>
    <s v="Alleen met een vriendin die een opleiding doet tot tolk, voor het leuke."/>
    <s v="Ik vond het een super leuke cursus. Mevrouw van den Berg gaf super goed les en was heel duidelijk in haar verwachtingen en oefeningen. Hierdoor heb ik, naar mijn idee, het beste kunnen halen uit de gehele cursus. Wel was het jammer dat de laatste week verviel, wat fijn was geweest als extra oefening en feedback van de leraar."/>
  </r>
  <r>
    <n v="5"/>
    <d v="2025-02-12T12:58:32"/>
    <d v="2025-02-12T13:01:45"/>
    <s v="anonymous"/>
    <m/>
    <s v="Ik vond het leuk om een basis te hebben voor gebarentaal en het ook een beetje te kunnen spreken als de situatie erom vraagt"/>
    <s v="Nee, het was geheel nieuw"/>
    <s v="Precies goed"/>
    <s v="Het uit mijn hoofd leren van de handgebaren"/>
    <s v="Partneroefening;Uitleg door de docent;Huiswerkopdrachten;"/>
    <s v="nvt;"/>
    <s v="Er wordt aangegeven wat ik goed/fout doe;Ik kan interactieve oefeningen doen;Ik kan gebarenvideo's vertalen in geschreven zinnen;"/>
    <s v="Deels eens"/>
    <s v="Volledig eens"/>
    <s v="Deels eens"/>
    <s v="Volledig eens"/>
    <s v="Volledig eens"/>
    <s v="Deels eens"/>
    <s v="Volledig eens"/>
    <s v="Deels oneens"/>
    <s v="Neutraal"/>
    <s v="Neutraal"/>
    <s v="Deels eens"/>
    <s v="Deels eens"/>
    <s v="Neutraal"/>
    <s v="Volledig eens"/>
    <x v="0"/>
    <s v="Volledig eens"/>
    <s v="Volledig eens"/>
    <s v="Op het moment niet, omdat niemand in mijn omgeving doof is of gebarentaal kan"/>
    <s v="nop"/>
  </r>
  <r>
    <n v="6"/>
    <d v="2025-02-12T12:59:53"/>
    <d v="2025-02-12T13:06:44"/>
    <s v="anonymous"/>
    <m/>
    <s v="Ik had keuzestress en gebarentaal werd mij geadviseerd. "/>
    <s v="Nee, het was geheel nieuw"/>
    <s v="Precies goed"/>
    <s v="Het uit mijn hoofd leren van de handgebaren"/>
    <s v="Groepsoefening;Uitleg door de docent;"/>
    <s v="Precies goed;"/>
    <s v="Mijn voortgang wordt bijgehouden;"/>
    <s v="Volledig eens"/>
    <s v="Deels eens"/>
    <s v="Volledig oneens"/>
    <s v="Deels eens"/>
    <s v="Deels eens"/>
    <s v="Deels eens"/>
    <s v="Volledig eens"/>
    <s v="Volledig eens"/>
    <s v="Deels eens"/>
    <s v="Deels eens"/>
    <s v="Volledig eens"/>
    <s v="Deels eens"/>
    <s v="Deels oneens"/>
    <s v="Volledig eens"/>
    <x v="1"/>
    <s v="Volledig eens"/>
    <s v="Deels eens"/>
    <s v="Soms om het niet te vergeten "/>
    <s v="Leuke les, fijne manier van les geven en docent die het goed kan uitvoeren en uitleggen."/>
  </r>
  <r>
    <n v="1002"/>
    <d v="2025-02-12T14:56:30"/>
    <d v="2025-02-12T15:00:16"/>
    <s v="anonymous"/>
    <m/>
    <s v="Ik ben zelf slechthorend, wilde een nieuwe taal leren en voor mijn werk als Logopedist later wanneer de opleiding afgerond is."/>
    <s v="ondersteunende gebaren "/>
    <s v="Precies goed"/>
    <s v="Het uit mijn hoofd leren van de handgebaren"/>
    <s v="Uitleg door de docent;Huiswerkopdrachten;Filmopdrachten;Groepsoefening;Partneroefening;"/>
    <s v="Extra oefeningen;"/>
    <s v="Ik kan interactieve oefeningen doen;Ik kan video-opnames van mijzelf terugkijken;Ik krijg beloningen voor mijn voortgang;"/>
    <s v="Volledig eens"/>
    <s v="Deels eens"/>
    <s v="Deels eens"/>
    <s v="Deels eens"/>
    <s v="Deels eens"/>
    <s v="Neutraal"/>
    <s v="Deels eens"/>
    <s v="Neutraal"/>
    <s v="Volledig eens"/>
    <s v="Volledig eens"/>
    <s v="Deels eens"/>
    <s v="Neutraal"/>
    <s v="Neutraal"/>
    <s v="Volledig eens"/>
    <x v="0"/>
    <s v="Volledig eens"/>
    <s v="Volledig eens"/>
    <s v="Ja, ik hou het bij en probeer het langzaam aan uit te breiden. Omdat het een echte taal is wil ik het goed bijhouden en niet verslonsen."/>
    <s v="-"/>
  </r>
  <r>
    <n v="1003"/>
    <d v="2025-02-12T15:28:40"/>
    <d v="2025-02-12T15:33:17"/>
    <s v="anonymous"/>
    <m/>
    <s v="Positieve verhalen van docenten van social work en door vriendinnen met dove ouders"/>
    <s v="Nee, het was geheel nieuw"/>
    <s v="Het was jammer dat het online was waardoor ik moeilijk kon bijbleven met stof. Hierdoor was het moeilijk maar tentamen was erg makkelijk."/>
    <s v="alles hier boven"/>
    <s v="Uitleg door de docent;Partneroefening;Zelfstandig werken in de klas;Groepsoefening;Huiswerkopdrachten;Filmopdrachten;"/>
    <s v="Extra naslagwerk;"/>
    <s v="Er wordt aangegeven wat ik goed/fout doe;Ik kan gebarenvideo's vertalen in geschreven zinnen;Mijn voortgang wordt bijgehouden;"/>
    <s v="Neutraal"/>
    <s v="Deels oneens"/>
    <s v="Deels eens"/>
    <s v="Volledig eens"/>
    <s v="Deels eens"/>
    <s v="Neutraal"/>
    <s v="Deels eens"/>
    <s v="Volledig eens"/>
    <s v="Neutraal"/>
    <s v="Neutraal"/>
    <s v="Volledig oneens"/>
    <s v="Neutraal"/>
    <s v="Deels oneens"/>
    <s v="Neutraal"/>
    <x v="2"/>
    <s v="Deels oneens"/>
    <s v="Neutraal"/>
    <s v="Nee, maar ik denk wel wel steeds aan als ik iets hoor wat ik weet hoe je moet gebaren"/>
    <s v="Nee"/>
  </r>
  <r>
    <n v="1004"/>
    <d v="2025-02-12T15:53:48"/>
    <d v="2025-02-12T15:56:18"/>
    <s v="anonymous"/>
    <m/>
    <s v="Ik vind gebarentaal interessant en wilde het leren."/>
    <s v="Nee, het was geheel nieuw"/>
    <s v="Precies goed"/>
    <s v="Het uit mijn hoofd leren van de handgebaren"/>
    <s v="Groepsoefening;Partneroefening;Huiswerkopdrachten;"/>
    <s v="Extra oefeningen;"/>
    <s v="Er wordt aangegeven wat ik goed/fout doe;Ik kan video-opnames van mijzelf terugkijken;Ik krijg beloningen voor mijn voortgang;"/>
    <s v="Deels eens"/>
    <s v="Deels eens"/>
    <s v="Volledig eens"/>
    <s v="Volledig eens"/>
    <s v="Deels eens"/>
    <s v="Neutraal"/>
    <s v="Volledig eens"/>
    <s v="Volledig eens"/>
    <s v="Neutraal"/>
    <s v="Deels eens"/>
    <s v="Neutraal"/>
    <s v="Volledig eens"/>
    <s v="Deels eens"/>
    <s v="Volledig eens"/>
    <x v="1"/>
    <s v="Volledig eens"/>
    <s v="Volledig eens"/>
    <s v="Nee, omdat niemand in mijn omgeving gebarentaal kan/gebruikt"/>
    <s v="nee."/>
  </r>
  <r>
    <n v="1005"/>
    <d v="2025-02-12T16:23:38"/>
    <d v="2025-02-12T16:30:54"/>
    <s v="anonymous"/>
    <m/>
    <s v="Interesse voor gebarentaal en dit in de praktijk gezien te hebben"/>
    <s v="Nee, het was geheel nieuw"/>
    <s v="Te moeilijk"/>
    <s v="De hoeveelheid huiswerkopdrachten"/>
    <s v="Uitleg door de docent;Filmopdrachten;"/>
    <s v="Meer lessen;Extra naslagwerk;"/>
    <s v="Mijn voortgang wordt bijgehouden;Er wordt aangegeven wat ik goed/fout doe;Ik kan gebarenvideo's vertalen in geschreven zinnen;"/>
    <s v="Neutraal"/>
    <s v="Deels oneens"/>
    <s v="Deels eens"/>
    <s v="Volledig eens"/>
    <s v="Volledig eens"/>
    <s v="Deels eens"/>
    <s v="Neutraal"/>
    <s v="Deels eens"/>
    <s v="Neutraal"/>
    <s v="Neutraal"/>
    <s v="Neutraal"/>
    <s v="Deels eens"/>
    <s v="Neutraal"/>
    <s v="Deels eens"/>
    <x v="1"/>
    <s v="Volledig eens"/>
    <s v="Neutraal"/>
    <s v="Nee, ik herken het wel nog steeds maar het is nu niet dat het in mijn dagelijkse omgeving wordt gebruikt"/>
    <s v="Ik vond het fijne lessen, alleen kwa tijd te laat"/>
  </r>
  <r>
    <n v="1006"/>
    <d v="2025-02-12T16:50:48"/>
    <d v="2025-02-12T16:54:18"/>
    <s v="anonymous"/>
    <m/>
    <s v="Mijn werk in de gehandicaptenzorg heb ik te maken met slechthorende of dove mensen. En wilde graag beter met ze kunnen communiceren "/>
    <s v="Nee, het was geheel nieuw"/>
    <s v="Ingewikkeld , maar interessant "/>
    <s v="Het uit mijn hoofd leren van de handgebaren"/>
    <s v="Uitleg door de docent;Partneroefening;"/>
    <s v="Extra oefeningen;"/>
    <s v="Ik kan interactieve oefeningen doen;Mijn voortgang wordt bijgehouden;Ik kan video-opnames van mijzelf terugkijken;Er wordt aangegeven wat ik goed/fout doe;Ik krijg beloningen voor mijn voortgang;"/>
    <s v="Neutraal"/>
    <s v="Neutraal"/>
    <s v="Volledig eens"/>
    <s v="Deels eens"/>
    <s v="Neutraal"/>
    <s v="Volledig eens"/>
    <s v="Volledig eens"/>
    <s v="Volledig eens"/>
    <s v="Volledig eens"/>
    <s v="Deels eens"/>
    <s v="Volledig eens"/>
    <s v="Volledig eens"/>
    <s v="Volledig eens"/>
    <s v="Volledig eens"/>
    <x v="0"/>
    <s v="Volledig eens"/>
    <s v="Volledig eens"/>
    <s v="Ja"/>
    <s v="Niet van toepassing "/>
  </r>
  <r>
    <n v="1007"/>
    <d v="2025-02-12T17:03:00"/>
    <d v="2025-02-12T17:09:59"/>
    <s v="anonymous"/>
    <m/>
    <s v="Ik heb gekozen voor dit vak omdat het aansluit bij mijn opleiding. Daarnaast streef ik als persoon naar inclusiviteit en ik denk dat dit vak daar goed bij past. "/>
    <s v="Nee, het was geheel nieuw"/>
    <s v="Precies goed"/>
    <s v="Het wennen aan de articulatie regels"/>
    <s v="Huiswerkopdrachten;Uitleg door de docent;Partneroefening;"/>
    <s v="We kregen pas later in de cursus een link naar filmpjes van de losse gebaren. Het was handig geweest om deze vanaf het begin te hebben.;"/>
    <s v="Ik kan gebarenvideo's vertalen in geschreven zinnen;Er wordt aangegeven wat ik goed/fout doe;Mijn voortgang wordt bijgehouden;Ik kan interactieve oefeningen doen;Ik kan video-opnames van mijzelf terugkijken;"/>
    <s v="Deels eens"/>
    <s v="Volledig eens"/>
    <s v="Volledig eens"/>
    <s v="Deels eens"/>
    <s v="Deels eens"/>
    <s v="Deels eens"/>
    <s v="Deels eens"/>
    <s v="Deels oneens"/>
    <s v="Neutraal"/>
    <s v="Neutraal"/>
    <s v="Deels eens"/>
    <s v="Deels eens"/>
    <s v="Neutraal"/>
    <s v="Deels eens"/>
    <x v="0"/>
    <s v="Volledig eens"/>
    <s v="Volledig eens"/>
    <s v="Ja, omdat ik het een handig en fijn communicatie middel vind. "/>
    <s v="Nee"/>
  </r>
  <r>
    <n v="2002"/>
    <d v="2025-02-13T11:41:55"/>
    <d v="2025-02-13T11:48:21"/>
    <s v="anonymous"/>
    <m/>
    <s v="Het lijkt me heel erg mooi om met meer mensen te kunnen communiceren. "/>
    <s v="Ja, een beginnerscursus"/>
    <s v="Precies goed"/>
    <s v="Het toepassen van de zinsvolgorde"/>
    <s v="Uitleg door de docent;Partneroefening;Groepsoefening;"/>
    <s v="Extra oefeningen;"/>
    <s v="Ik kan video-opnames van mijzelf terugkijken;Mijn voortgang wordt bijgehouden;Er wordt aangegeven wat ik goed/fout doe;"/>
    <s v="Deels eens"/>
    <s v="Volledig eens"/>
    <s v="Volledig eens"/>
    <s v="Volledig eens"/>
    <s v="Volledig eens"/>
    <s v="Volledig eens"/>
    <s v="Deels eens"/>
    <s v="Deels oneens"/>
    <s v="Volledig eens"/>
    <s v="Volledig eens"/>
    <s v="Deels eens"/>
    <s v="Neutraal"/>
    <s v="Neutraal"/>
    <s v="Deels eens"/>
    <x v="0"/>
    <s v="Volledig eens"/>
    <s v="Volledig eens"/>
    <s v="Soms komen bepaalde gebaren voor in mijn hoofd wanneer ik een verbaal gesprek voer met anderen, verder heb ik geen doven in mijn omgeving waardoor ik niet een gesprek met deze doelgroep kan voeren. "/>
    <s v="Nee, heel erg bedankt voor de lessen!"/>
  </r>
  <r>
    <n v="2003"/>
    <d v="2025-02-13T16:22:18"/>
    <d v="2025-02-13T16:27:28"/>
    <s v="anonymous"/>
    <m/>
    <s v="mensen in de zorg kunnen begrijpen/helpen als ze slechthorend zijn"/>
    <s v="Nee, het was geheel nieuw"/>
    <s v="Precies goed"/>
    <s v="Het uit mijn hoofd leren van de handgebaren"/>
    <s v="Uitleg door de docent;Groepsoefening;Huiswerkopdrachten;"/>
    <s v="Extra video's;"/>
    <s v="Ik kan interactieve oefeningen doen;Er wordt aangegeven wat ik goed/fout doe;"/>
    <s v="Deels eens"/>
    <s v="Volledig eens"/>
    <s v="Volledig eens"/>
    <s v="Deels eens"/>
    <s v="Deels eens"/>
    <s v="Neutraal"/>
    <s v="Deels eens"/>
    <s v="Deels eens"/>
    <s v="Volledig eens"/>
    <s v="Volledig eens"/>
    <s v="Volledig eens"/>
    <s v="Deels eens"/>
    <s v="Volledig oneens"/>
    <s v="Volledig eens"/>
    <x v="0"/>
    <s v="Volledig eens"/>
    <s v="Volledig eens"/>
    <s v="ik heb geen dove mensen om mij heen"/>
    <s v="ik wil nu graag gebarentaal leren"/>
  </r>
  <r>
    <n v="2004"/>
    <d v="2025-02-13T18:02:52"/>
    <d v="2025-02-13T18:08:03"/>
    <s v="anonymous"/>
    <m/>
    <s v="Ik vind gebarentaal heel interessant en wou het daarom leren."/>
    <s v="Nee, het was geheel nieuw"/>
    <s v="Precies goed"/>
    <s v="Het kon zijn dat ik sommige lessen mijn huiswerk niet had gemaakt omdat ik het te druk had met mijn eigen studie, alleen sommige opdrachten waren iets ingewikkeld volgens mij richting de laatste lessen dus les 6 en 7."/>
    <s v="Uitleg door de docent;Filmopdrachten;Huiswerkopdrachten;Groepsoefening;"/>
    <s v="Extra video's;Extra oefeningen;"/>
    <s v="Ik kan gebarenvideo's vertalen in geschreven zinnen;Ik kan interactieve oefeningen doen;"/>
    <s v="Deels eens"/>
    <s v="Neutraal"/>
    <s v="Deels eens"/>
    <s v="Deels eens"/>
    <s v="Deels eens"/>
    <s v="Neutraal"/>
    <s v="Deels eens"/>
    <s v="Neutraal"/>
    <s v="Neutraal"/>
    <s v="Neutraal"/>
    <s v="Deels oneens"/>
    <s v="Volledig eens"/>
    <s v="Volledig oneens"/>
    <s v="Neutraal"/>
    <x v="2"/>
    <s v="Deels eens"/>
    <s v="Deels eens"/>
    <s v="Nee, ik ben niet in aanraking met iemand die gebarentaal spreekt"/>
    <s v="Nee"/>
  </r>
  <r>
    <n v="2005"/>
    <d v="2025-02-15T09:30:59"/>
    <d v="2025-02-15T09:36:04"/>
    <s v="anonymous"/>
    <m/>
    <s v="Ik wilde een ander manier van communicatie leren. Het lijkte me een goed idee ok het te weten. "/>
    <s v="Nee, het was geheel nieuw"/>
    <s v="Precies goed"/>
    <s v="Het uit mijn hoofd leren van de handgebaren"/>
    <s v="Huiswerkopdrachten;Filmopdrachten;Uitleg door de docent;"/>
    <s v="Extra video's;"/>
    <s v="Er wordt aangegeven wat ik goed/fout doe;Ik kan gebarenvideo's vertalen in geschreven zinnen;"/>
    <s v="Deels eens"/>
    <s v="Deels eens"/>
    <s v="Volledig eens"/>
    <s v="Volledig eens"/>
    <s v="Neutraal"/>
    <s v="Deels eens"/>
    <s v="Volledig eens"/>
    <s v="Deels eens"/>
    <s v="Volledig eens"/>
    <s v="Volledig eens"/>
    <s v="Deels eens"/>
    <s v="Deels eens"/>
    <s v="Deels eens"/>
    <s v="Deels eens"/>
    <x v="1"/>
    <s v="Neutraal"/>
    <s v="Neutraal"/>
    <s v="Nee, want niet iedereen zou me begrijpen. "/>
    <s v="Ik ben benieuwd naar de game. Als het klaar is stuur de linkje"/>
  </r>
</pivotCacheRecords>
</file>

<file path=xl/pivotCache/pivotCacheRecords1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n v="1"/>
    <d v="2025-02-12T12:17:49"/>
    <d v="2025-02-12T12:22:44"/>
    <s v="anonymous"/>
    <m/>
    <s v="Vond het interessant "/>
    <s v="Nee, het was geheel nieuw"/>
    <s v="Precies goed"/>
    <s v="Het uit mijn hoofd leren van de handgebaren"/>
    <s v="Uitleg door de docent;Huiswerkopdrachten;Filmopdrachten;Zelfstandig werken in de klas;"/>
    <s v="was helemaal prima te volgen;"/>
    <s v="Er wordt aangegeven wat ik goed/fout doe;Mijn voortgang wordt bijgehouden;Ik kan interactieve oefeningen doen;Ik kan gebarenvideo's vertalen in geschreven zinnen;"/>
    <s v="Volledig eens"/>
    <s v="Volledig eens"/>
    <s v="Volledig eens"/>
    <s v="Volledig eens"/>
    <s v="Volledig eens"/>
    <s v="Volledig eens"/>
    <s v="Volledig eens"/>
    <s v="Volledig oneens"/>
    <s v="Volledig eens"/>
    <s v="Volledig eens"/>
    <s v="Neutraal"/>
    <s v="Volledig eens"/>
    <s v="Volledig eens"/>
    <s v="Volledig eens"/>
    <s v="Volledig eens"/>
    <x v="0"/>
    <s v="Volledig eens"/>
    <s v="Ik en mijn nicht had deze keuzevak samen gevolgd. We proberen met elkaar in gebarentaal te overleggen. "/>
    <s v="nee was heel leuk"/>
  </r>
  <r>
    <n v="2"/>
    <d v="2025-02-12T12:36:08"/>
    <d v="2025-02-12T12:38:56"/>
    <s v="anonymous"/>
    <m/>
    <s v="Werd aangeraden door de opleiding"/>
    <s v="Ja, een introductieles"/>
    <s v="Precies goed"/>
    <s v="Het uit mijn hoofd leren van de handgebaren"/>
    <s v="Uitleg door de docent;Partneroefening;Huiswerkopdrachten;"/>
    <s v="Extra oefeningen;"/>
    <s v="Er wordt aangegeven wat ik goed/fout doe;"/>
    <s v="Deels eens"/>
    <s v="Volledig eens"/>
    <s v="Volledig eens"/>
    <s v="Volledig eens"/>
    <s v="Volledig eens"/>
    <s v="Volledig eens"/>
    <s v="Deels eens"/>
    <s v="Neutraal"/>
    <s v="Neutraal"/>
    <s v="Neutraal"/>
    <s v="Volledig eens"/>
    <s v="Volledig eens"/>
    <s v="Deels oneens"/>
    <s v="Volledig eens"/>
    <s v="Volledig eens"/>
    <x v="0"/>
    <s v="Volledig eens"/>
    <s v="Voor ondersteuning terwijl ik praat sommige woorden, en voor de leuk "/>
    <s v="Niet echt"/>
  </r>
  <r>
    <n v="3"/>
    <d v="2025-02-12T12:36:13"/>
    <d v="2025-02-12T12:41:39"/>
    <s v="anonymous"/>
    <m/>
    <s v="Ik had al eerder een poging gedaan om gebarentaal te leren. Dit was helaas nergens van gekomen door omstandigheden dus zag ik dit keuzevak als een nieuwe kans"/>
    <s v="Cursus aangevraagd en theorie gelezen, maar geen lessen gevolgd"/>
    <s v="Precies goed"/>
    <s v="Het uit mijn hoofd leren van de handgebaren"/>
    <s v="Uitleg door de docent;Huiswerkopdrachten;Groepsoefening;Partneroefening;"/>
    <s v="Extra oefeningen;"/>
    <s v="Mijn voortgang wordt bijgehouden;Ik kan video-opnames van mijzelf terugkijken;Er wordt aangegeven wat ik goed/fout doe;Ik kan gebarenvideo's vertalen in geschreven zinnen;Ik kan interactieve oefeningen doen;"/>
    <s v="Volledig eens"/>
    <s v="Deels eens"/>
    <s v="Volledig eens"/>
    <s v="Volledig eens"/>
    <s v="Volledig eens"/>
    <s v="Volledig eens"/>
    <s v="Volledig eens"/>
    <s v="Neutraal"/>
    <s v="Neutraal"/>
    <s v="Neutraal"/>
    <s v="Deels eens"/>
    <s v="Volledig eens"/>
    <s v="Deels eens"/>
    <s v="Deels eens"/>
    <s v="Volledig eens"/>
    <x v="0"/>
    <s v="Volledig eens"/>
    <s v="Ja, ik leer gebaren aan mijn broertje en vriend zodat we van een afstand kunnen communiceren"/>
    <s v="Nee"/>
  </r>
  <r>
    <n v="4"/>
    <d v="2025-02-12T12:42:41"/>
    <d v="2025-02-12T12:51:13"/>
    <s v="anonymous"/>
    <m/>
    <s v="Ik had altijd al gebarentaal willen leren. Ik denk dat dit een heel handige vaardigheid is om te beschikken en meer connectie biedt voor een minderheid binnen de samenleving. Dit vind ik belangrijk als toekomstig social worker."/>
    <s v="Nee, het was geheel nieuw"/>
    <s v="Precies goed"/>
    <s v="De hoeveelheid huiswerkopdrachten"/>
    <s v="Uitleg door de docent;Partneroefening;Groepsoefening;Huiswerkopdrachten;"/>
    <s v="Meer lessen;Laatste week verviel, wat wel jammer was qua extra informatie en oefenen;"/>
    <s v="Ik kan interactieve oefeningen doen;Er wordt aangegeven wat ik goed/fout doe;Ik kan gebarenvideo's vertalen in geschreven zinnen;"/>
    <s v="Deels eens"/>
    <s v="Volledig eens"/>
    <s v="Deels eens"/>
    <s v="Deels eens"/>
    <s v="Deels eens"/>
    <s v="Deels eens"/>
    <s v="Deels eens"/>
    <s v="Neutraal"/>
    <s v="Deels eens"/>
    <s v="Deels eens"/>
    <s v="Deels eens"/>
    <s v="Deels eens"/>
    <s v="Deels oneens"/>
    <s v="Volledig eens"/>
    <s v="Volledig eens"/>
    <x v="0"/>
    <s v="Volledig eens"/>
    <s v="Alleen met een vriendin die een opleiding doet tot tolk, voor het leuke."/>
    <s v="Ik vond het een super leuke cursus. Mevrouw van den Berg gaf super goed les en was heel duidelijk in haar verwachtingen en oefeningen. Hierdoor heb ik, naar mijn idee, het beste kunnen halen uit de gehele cursus. Wel was het jammer dat de laatste week verviel, wat fijn was geweest als extra oefening en feedback van de leraar."/>
  </r>
  <r>
    <n v="5"/>
    <d v="2025-02-12T12:58:32"/>
    <d v="2025-02-12T13:01:45"/>
    <s v="anonymous"/>
    <m/>
    <s v="Ik vond het leuk om een basis te hebben voor gebarentaal en het ook een beetje te kunnen spreken als de situatie erom vraagt"/>
    <s v="Nee, het was geheel nieuw"/>
    <s v="Precies goed"/>
    <s v="Het uit mijn hoofd leren van de handgebaren"/>
    <s v="Partneroefening;Uitleg door de docent;Huiswerkopdrachten;"/>
    <s v="nvt;"/>
    <s v="Er wordt aangegeven wat ik goed/fout doe;Ik kan interactieve oefeningen doen;Ik kan gebarenvideo's vertalen in geschreven zinnen;"/>
    <s v="Deels eens"/>
    <s v="Volledig eens"/>
    <s v="Deels eens"/>
    <s v="Volledig eens"/>
    <s v="Volledig eens"/>
    <s v="Deels eens"/>
    <s v="Volledig eens"/>
    <s v="Deels oneens"/>
    <s v="Neutraal"/>
    <s v="Neutraal"/>
    <s v="Deels eens"/>
    <s v="Deels eens"/>
    <s v="Neutraal"/>
    <s v="Volledig eens"/>
    <s v="Volledig eens"/>
    <x v="0"/>
    <s v="Volledig eens"/>
    <s v="Op het moment niet, omdat niemand in mijn omgeving doof is of gebarentaal kan"/>
    <s v="nop"/>
  </r>
  <r>
    <n v="6"/>
    <d v="2025-02-12T12:59:53"/>
    <d v="2025-02-12T13:06:44"/>
    <s v="anonymous"/>
    <m/>
    <s v="Ik had keuzestress en gebarentaal werd mij geadviseerd. "/>
    <s v="Nee, het was geheel nieuw"/>
    <s v="Precies goed"/>
    <s v="Het uit mijn hoofd leren van de handgebaren"/>
    <s v="Groepsoefening;Uitleg door de docent;"/>
    <s v="Precies goed;"/>
    <s v="Mijn voortgang wordt bijgehouden;"/>
    <s v="Volledig eens"/>
    <s v="Deels eens"/>
    <s v="Volledig oneens"/>
    <s v="Deels eens"/>
    <s v="Deels eens"/>
    <s v="Deels eens"/>
    <s v="Volledig eens"/>
    <s v="Volledig eens"/>
    <s v="Deels eens"/>
    <s v="Deels eens"/>
    <s v="Volledig eens"/>
    <s v="Deels eens"/>
    <s v="Deels oneens"/>
    <s v="Volledig eens"/>
    <s v="Deels eens"/>
    <x v="0"/>
    <s v="Deels eens"/>
    <s v="Soms om het niet te vergeten "/>
    <s v="Leuke les, fijne manier van les geven en docent die het goed kan uitvoeren en uitleggen."/>
  </r>
  <r>
    <n v="1002"/>
    <d v="2025-02-12T14:56:30"/>
    <d v="2025-02-12T15:00:16"/>
    <s v="anonymous"/>
    <m/>
    <s v="Ik ben zelf slechthorend, wilde een nieuwe taal leren en voor mijn werk als Logopedist later wanneer de opleiding afgerond is."/>
    <s v="ondersteunende gebaren "/>
    <s v="Precies goed"/>
    <s v="Het uit mijn hoofd leren van de handgebaren"/>
    <s v="Uitleg door de docent;Huiswerkopdrachten;Filmopdrachten;Groepsoefening;Partneroefening;"/>
    <s v="Extra oefeningen;"/>
    <s v="Ik kan interactieve oefeningen doen;Ik kan video-opnames van mijzelf terugkijken;Ik krijg beloningen voor mijn voortgang;"/>
    <s v="Volledig eens"/>
    <s v="Deels eens"/>
    <s v="Deels eens"/>
    <s v="Deels eens"/>
    <s v="Deels eens"/>
    <s v="Neutraal"/>
    <s v="Deels eens"/>
    <s v="Neutraal"/>
    <s v="Volledig eens"/>
    <s v="Volledig eens"/>
    <s v="Deels eens"/>
    <s v="Neutraal"/>
    <s v="Neutraal"/>
    <s v="Volledig eens"/>
    <s v="Volledig eens"/>
    <x v="0"/>
    <s v="Volledig eens"/>
    <s v="Ja, ik hou het bij en probeer het langzaam aan uit te breiden. Omdat het een echte taal is wil ik het goed bijhouden en niet verslonsen."/>
    <s v="-"/>
  </r>
  <r>
    <n v="1003"/>
    <d v="2025-02-12T15:28:40"/>
    <d v="2025-02-12T15:33:17"/>
    <s v="anonymous"/>
    <m/>
    <s v="Positieve verhalen van docenten van social work en door vriendinnen met dove ouders"/>
    <s v="Nee, het was geheel nieuw"/>
    <s v="Het was jammer dat het online was waardoor ik moeilijk kon bijbleven met stof. Hierdoor was het moeilijk maar tentamen was erg makkelijk."/>
    <s v="alles hier boven"/>
    <s v="Uitleg door de docent;Partneroefening;Zelfstandig werken in de klas;Groepsoefening;Huiswerkopdrachten;Filmopdrachten;"/>
    <s v="Extra naslagwerk;"/>
    <s v="Er wordt aangegeven wat ik goed/fout doe;Ik kan gebarenvideo's vertalen in geschreven zinnen;Mijn voortgang wordt bijgehouden;"/>
    <s v="Neutraal"/>
    <s v="Deels oneens"/>
    <s v="Deels eens"/>
    <s v="Volledig eens"/>
    <s v="Deels eens"/>
    <s v="Neutraal"/>
    <s v="Deels eens"/>
    <s v="Volledig eens"/>
    <s v="Neutraal"/>
    <s v="Neutraal"/>
    <s v="Volledig oneens"/>
    <s v="Neutraal"/>
    <s v="Deels oneens"/>
    <s v="Neutraal"/>
    <s v="Neutraal"/>
    <x v="1"/>
    <s v="Neutraal"/>
    <s v="Nee, maar ik denk wel wel steeds aan als ik iets hoor wat ik weet hoe je moet gebaren"/>
    <s v="Nee"/>
  </r>
  <r>
    <n v="1004"/>
    <d v="2025-02-12T15:53:48"/>
    <d v="2025-02-12T15:56:18"/>
    <s v="anonymous"/>
    <m/>
    <s v="Ik vind gebarentaal interessant en wilde het leren."/>
    <s v="Nee, het was geheel nieuw"/>
    <s v="Precies goed"/>
    <s v="Het uit mijn hoofd leren van de handgebaren"/>
    <s v="Groepsoefening;Partneroefening;Huiswerkopdrachten;"/>
    <s v="Extra oefeningen;"/>
    <s v="Er wordt aangegeven wat ik goed/fout doe;Ik kan video-opnames van mijzelf terugkijken;Ik krijg beloningen voor mijn voortgang;"/>
    <s v="Deels eens"/>
    <s v="Deels eens"/>
    <s v="Volledig eens"/>
    <s v="Volledig eens"/>
    <s v="Deels eens"/>
    <s v="Neutraal"/>
    <s v="Volledig eens"/>
    <s v="Volledig eens"/>
    <s v="Neutraal"/>
    <s v="Deels eens"/>
    <s v="Neutraal"/>
    <s v="Volledig eens"/>
    <s v="Deels eens"/>
    <s v="Volledig eens"/>
    <s v="Deels eens"/>
    <x v="0"/>
    <s v="Volledig eens"/>
    <s v="Nee, omdat niemand in mijn omgeving gebarentaal kan/gebruikt"/>
    <s v="nee."/>
  </r>
  <r>
    <n v="1005"/>
    <d v="2025-02-12T16:23:38"/>
    <d v="2025-02-12T16:30:54"/>
    <s v="anonymous"/>
    <m/>
    <s v="Interesse voor gebarentaal en dit in de praktijk gezien te hebben"/>
    <s v="Nee, het was geheel nieuw"/>
    <s v="Te moeilijk"/>
    <s v="De hoeveelheid huiswerkopdrachten"/>
    <s v="Uitleg door de docent;Filmopdrachten;"/>
    <s v="Meer lessen;Extra naslagwerk;"/>
    <s v="Mijn voortgang wordt bijgehouden;Er wordt aangegeven wat ik goed/fout doe;Ik kan gebarenvideo's vertalen in geschreven zinnen;"/>
    <s v="Neutraal"/>
    <s v="Deels oneens"/>
    <s v="Deels eens"/>
    <s v="Volledig eens"/>
    <s v="Volledig eens"/>
    <s v="Deels eens"/>
    <s v="Neutraal"/>
    <s v="Deels eens"/>
    <s v="Neutraal"/>
    <s v="Neutraal"/>
    <s v="Neutraal"/>
    <s v="Deels eens"/>
    <s v="Neutraal"/>
    <s v="Deels eens"/>
    <s v="Deels eens"/>
    <x v="0"/>
    <s v="Neutraal"/>
    <s v="Nee, ik herken het wel nog steeds maar het is nu niet dat het in mijn dagelijkse omgeving wordt gebruikt"/>
    <s v="Ik vond het fijne lessen, alleen kwa tijd te laat"/>
  </r>
  <r>
    <n v="1006"/>
    <d v="2025-02-12T16:50:48"/>
    <d v="2025-02-12T16:54:18"/>
    <s v="anonymous"/>
    <m/>
    <s v="Mijn werk in de gehandicaptenzorg heb ik te maken met slechthorende of dove mensen. En wilde graag beter met ze kunnen communiceren "/>
    <s v="Nee, het was geheel nieuw"/>
    <s v="Ingewikkeld , maar interessant "/>
    <s v="Het uit mijn hoofd leren van de handgebaren"/>
    <s v="Uitleg door de docent;Partneroefening;"/>
    <s v="Extra oefeningen;"/>
    <s v="Ik kan interactieve oefeningen doen;Mijn voortgang wordt bijgehouden;Ik kan video-opnames van mijzelf terugkijken;Er wordt aangegeven wat ik goed/fout doe;Ik krijg beloningen voor mijn voortgang;"/>
    <s v="Neutraal"/>
    <s v="Neutraal"/>
    <s v="Volledig eens"/>
    <s v="Deels eens"/>
    <s v="Neutraal"/>
    <s v="Volledig eens"/>
    <s v="Volledig eens"/>
    <s v="Volledig eens"/>
    <s v="Volledig eens"/>
    <s v="Deels eens"/>
    <s v="Volledig eens"/>
    <s v="Volledig eens"/>
    <s v="Volledig eens"/>
    <s v="Volledig eens"/>
    <s v="Volledig eens"/>
    <x v="0"/>
    <s v="Volledig eens"/>
    <s v="Ja"/>
    <s v="Niet van toepassing "/>
  </r>
  <r>
    <n v="1007"/>
    <d v="2025-02-12T17:03:00"/>
    <d v="2025-02-12T17:09:59"/>
    <s v="anonymous"/>
    <m/>
    <s v="Ik heb gekozen voor dit vak omdat het aansluit bij mijn opleiding. Daarnaast streef ik als persoon naar inclusiviteit en ik denk dat dit vak daar goed bij past. "/>
    <s v="Nee, het was geheel nieuw"/>
    <s v="Precies goed"/>
    <s v="Het wennen aan de articulatie regels"/>
    <s v="Huiswerkopdrachten;Uitleg door de docent;Partneroefening;"/>
    <s v="We kregen pas later in de cursus een link naar filmpjes van de losse gebaren. Het was handig geweest om deze vanaf het begin te hebben.;"/>
    <s v="Ik kan gebarenvideo's vertalen in geschreven zinnen;Er wordt aangegeven wat ik goed/fout doe;Mijn voortgang wordt bijgehouden;Ik kan interactieve oefeningen doen;Ik kan video-opnames van mijzelf terugkijken;"/>
    <s v="Deels eens"/>
    <s v="Volledig eens"/>
    <s v="Volledig eens"/>
    <s v="Deels eens"/>
    <s v="Deels eens"/>
    <s v="Deels eens"/>
    <s v="Deels eens"/>
    <s v="Deels oneens"/>
    <s v="Neutraal"/>
    <s v="Neutraal"/>
    <s v="Deels eens"/>
    <s v="Deels eens"/>
    <s v="Neutraal"/>
    <s v="Deels eens"/>
    <s v="Volledig eens"/>
    <x v="0"/>
    <s v="Volledig eens"/>
    <s v="Ja, omdat ik het een handig en fijn communicatie middel vind. "/>
    <s v="Nee"/>
  </r>
  <r>
    <n v="2002"/>
    <d v="2025-02-13T11:41:55"/>
    <d v="2025-02-13T11:48:21"/>
    <s v="anonymous"/>
    <m/>
    <s v="Het lijkt me heel erg mooi om met meer mensen te kunnen communiceren. "/>
    <s v="Ja, een beginnerscursus"/>
    <s v="Precies goed"/>
    <s v="Het toepassen van de zinsvolgorde"/>
    <s v="Uitleg door de docent;Partneroefening;Groepsoefening;"/>
    <s v="Extra oefeningen;"/>
    <s v="Ik kan video-opnames van mijzelf terugkijken;Mijn voortgang wordt bijgehouden;Er wordt aangegeven wat ik goed/fout doe;"/>
    <s v="Deels eens"/>
    <s v="Volledig eens"/>
    <s v="Volledig eens"/>
    <s v="Volledig eens"/>
    <s v="Volledig eens"/>
    <s v="Volledig eens"/>
    <s v="Deels eens"/>
    <s v="Deels oneens"/>
    <s v="Volledig eens"/>
    <s v="Volledig eens"/>
    <s v="Deels eens"/>
    <s v="Neutraal"/>
    <s v="Neutraal"/>
    <s v="Deels eens"/>
    <s v="Volledig eens"/>
    <x v="0"/>
    <s v="Volledig eens"/>
    <s v="Soms komen bepaalde gebaren voor in mijn hoofd wanneer ik een verbaal gesprek voer met anderen, verder heb ik geen doven in mijn omgeving waardoor ik niet een gesprek met deze doelgroep kan voeren. "/>
    <s v="Nee, heel erg bedankt voor de lessen!"/>
  </r>
  <r>
    <n v="2003"/>
    <d v="2025-02-13T16:22:18"/>
    <d v="2025-02-13T16:27:28"/>
    <s v="anonymous"/>
    <m/>
    <s v="mensen in de zorg kunnen begrijpen/helpen als ze slechthorend zijn"/>
    <s v="Nee, het was geheel nieuw"/>
    <s v="Precies goed"/>
    <s v="Het uit mijn hoofd leren van de handgebaren"/>
    <s v="Uitleg door de docent;Groepsoefening;Huiswerkopdrachten;"/>
    <s v="Extra video's;"/>
    <s v="Ik kan interactieve oefeningen doen;Er wordt aangegeven wat ik goed/fout doe;"/>
    <s v="Deels eens"/>
    <s v="Volledig eens"/>
    <s v="Volledig eens"/>
    <s v="Deels eens"/>
    <s v="Deels eens"/>
    <s v="Neutraal"/>
    <s v="Deels eens"/>
    <s v="Deels eens"/>
    <s v="Volledig eens"/>
    <s v="Volledig eens"/>
    <s v="Volledig eens"/>
    <s v="Deels eens"/>
    <s v="Volledig oneens"/>
    <s v="Volledig eens"/>
    <s v="Volledig eens"/>
    <x v="0"/>
    <s v="Volledig eens"/>
    <s v="ik heb geen dove mensen om mij heen"/>
    <s v="ik wil nu graag gebarentaal leren"/>
  </r>
  <r>
    <n v="2004"/>
    <d v="2025-02-13T18:02:52"/>
    <d v="2025-02-13T18:08:03"/>
    <s v="anonymous"/>
    <m/>
    <s v="Ik vind gebarentaal heel interessant en wou het daarom leren."/>
    <s v="Nee, het was geheel nieuw"/>
    <s v="Precies goed"/>
    <s v="Het kon zijn dat ik sommige lessen mijn huiswerk niet had gemaakt omdat ik het te druk had met mijn eigen studie, alleen sommige opdrachten waren iets ingewikkeld volgens mij richting de laatste lessen dus les 6 en 7."/>
    <s v="Uitleg door de docent;Filmopdrachten;Huiswerkopdrachten;Groepsoefening;"/>
    <s v="Extra video's;Extra oefeningen;"/>
    <s v="Ik kan gebarenvideo's vertalen in geschreven zinnen;Ik kan interactieve oefeningen doen;"/>
    <s v="Deels eens"/>
    <s v="Neutraal"/>
    <s v="Deels eens"/>
    <s v="Deels eens"/>
    <s v="Deels eens"/>
    <s v="Neutraal"/>
    <s v="Deels eens"/>
    <s v="Neutraal"/>
    <s v="Neutraal"/>
    <s v="Neutraal"/>
    <s v="Deels oneens"/>
    <s v="Volledig eens"/>
    <s v="Volledig oneens"/>
    <s v="Neutraal"/>
    <s v="Neutraal"/>
    <x v="2"/>
    <s v="Deels eens"/>
    <s v="Nee, ik ben niet in aanraking met iemand die gebarentaal spreekt"/>
    <s v="Nee"/>
  </r>
  <r>
    <n v="2005"/>
    <d v="2025-02-15T09:30:59"/>
    <d v="2025-02-15T09:36:04"/>
    <s v="anonymous"/>
    <m/>
    <s v="Ik wilde een ander manier van communicatie leren. Het lijkte me een goed idee ok het te weten. "/>
    <s v="Nee, het was geheel nieuw"/>
    <s v="Precies goed"/>
    <s v="Het uit mijn hoofd leren van de handgebaren"/>
    <s v="Huiswerkopdrachten;Filmopdrachten;Uitleg door de docent;"/>
    <s v="Extra video's;"/>
    <s v="Er wordt aangegeven wat ik goed/fout doe;Ik kan gebarenvideo's vertalen in geschreven zinnen;"/>
    <s v="Deels eens"/>
    <s v="Deels eens"/>
    <s v="Volledig eens"/>
    <s v="Volledig eens"/>
    <s v="Neutraal"/>
    <s v="Deels eens"/>
    <s v="Volledig eens"/>
    <s v="Deels eens"/>
    <s v="Volledig eens"/>
    <s v="Volledig eens"/>
    <s v="Deels eens"/>
    <s v="Deels eens"/>
    <s v="Deels eens"/>
    <s v="Deels eens"/>
    <s v="Deels eens"/>
    <x v="3"/>
    <s v="Neutraal"/>
    <s v="Nee, want niet iedereen zou me begrijpen. "/>
    <s v="Ik ben benieuwd naar de game. Als het klaar is stuur de linkje"/>
  </r>
</pivotCacheRecords>
</file>

<file path=xl/pivotCache/pivotCacheRecords1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n v="1"/>
    <d v="2025-02-12T12:17:49"/>
    <d v="2025-02-12T12:22:44"/>
    <s v="anonymous"/>
    <m/>
    <s v="Vond het interessant "/>
    <s v="Nee, het was geheel nieuw"/>
    <s v="Precies goed"/>
    <s v="Het uit mijn hoofd leren van de handgebaren"/>
    <s v="Uitleg door de docent;Huiswerkopdrachten;Filmopdrachten;Zelfstandig werken in de klas;"/>
    <s v="was helemaal prima te volgen;"/>
    <s v="Er wordt aangegeven wat ik goed/fout doe;Mijn voortgang wordt bijgehouden;Ik kan interactieve oefeningen doen;Ik kan gebarenvideo's vertalen in geschreven zinnen;"/>
    <s v="Volledig eens"/>
    <s v="Volledig eens"/>
    <s v="Volledig eens"/>
    <s v="Volledig eens"/>
    <s v="Volledig eens"/>
    <s v="Volledig eens"/>
    <s v="Volledig eens"/>
    <s v="Volledig oneens"/>
    <s v="Volledig eens"/>
    <s v="Volledig eens"/>
    <s v="Neutraal"/>
    <s v="Volledig eens"/>
    <s v="Volledig eens"/>
    <s v="Volledig eens"/>
    <s v="Volledig eens"/>
    <s v="Volledig eens"/>
    <x v="0"/>
    <s v="Ik en mijn nicht had deze keuzevak samen gevolgd. We proberen met elkaar in gebarentaal te overleggen. "/>
    <s v="nee was heel leuk"/>
  </r>
  <r>
    <n v="2"/>
    <d v="2025-02-12T12:36:08"/>
    <d v="2025-02-12T12:38:56"/>
    <s v="anonymous"/>
    <m/>
    <s v="Werd aangeraden door de opleiding"/>
    <s v="Ja, een introductieles"/>
    <s v="Precies goed"/>
    <s v="Het uit mijn hoofd leren van de handgebaren"/>
    <s v="Uitleg door de docent;Partneroefening;Huiswerkopdrachten;"/>
    <s v="Extra oefeningen;"/>
    <s v="Er wordt aangegeven wat ik goed/fout doe;"/>
    <s v="Deels eens"/>
    <s v="Volledig eens"/>
    <s v="Volledig eens"/>
    <s v="Volledig eens"/>
    <s v="Volledig eens"/>
    <s v="Volledig eens"/>
    <s v="Deels eens"/>
    <s v="Neutraal"/>
    <s v="Neutraal"/>
    <s v="Neutraal"/>
    <s v="Volledig eens"/>
    <s v="Volledig eens"/>
    <s v="Deels oneens"/>
    <s v="Volledig eens"/>
    <s v="Volledig eens"/>
    <s v="Volledig eens"/>
    <x v="0"/>
    <s v="Voor ondersteuning terwijl ik praat sommige woorden, en voor de leuk "/>
    <s v="Niet echt"/>
  </r>
  <r>
    <n v="3"/>
    <d v="2025-02-12T12:36:13"/>
    <d v="2025-02-12T12:41:39"/>
    <s v="anonymous"/>
    <m/>
    <s v="Ik had al eerder een poging gedaan om gebarentaal te leren. Dit was helaas nergens van gekomen door omstandigheden dus zag ik dit keuzevak als een nieuwe kans"/>
    <s v="Cursus aangevraagd en theorie gelezen, maar geen lessen gevolgd"/>
    <s v="Precies goed"/>
    <s v="Het uit mijn hoofd leren van de handgebaren"/>
    <s v="Uitleg door de docent;Huiswerkopdrachten;Groepsoefening;Partneroefening;"/>
    <s v="Extra oefeningen;"/>
    <s v="Mijn voortgang wordt bijgehouden;Ik kan video-opnames van mijzelf terugkijken;Er wordt aangegeven wat ik goed/fout doe;Ik kan gebarenvideo's vertalen in geschreven zinnen;Ik kan interactieve oefeningen doen;"/>
    <s v="Volledig eens"/>
    <s v="Deels eens"/>
    <s v="Volledig eens"/>
    <s v="Volledig eens"/>
    <s v="Volledig eens"/>
    <s v="Volledig eens"/>
    <s v="Volledig eens"/>
    <s v="Neutraal"/>
    <s v="Neutraal"/>
    <s v="Neutraal"/>
    <s v="Deels eens"/>
    <s v="Volledig eens"/>
    <s v="Deels eens"/>
    <s v="Deels eens"/>
    <s v="Volledig eens"/>
    <s v="Volledig eens"/>
    <x v="0"/>
    <s v="Ja, ik leer gebaren aan mijn broertje en vriend zodat we van een afstand kunnen communiceren"/>
    <s v="Nee"/>
  </r>
  <r>
    <n v="4"/>
    <d v="2025-02-12T12:42:41"/>
    <d v="2025-02-12T12:51:13"/>
    <s v="anonymous"/>
    <m/>
    <s v="Ik had altijd al gebarentaal willen leren. Ik denk dat dit een heel handige vaardigheid is om te beschikken en meer connectie biedt voor een minderheid binnen de samenleving. Dit vind ik belangrijk als toekomstig social worker."/>
    <s v="Nee, het was geheel nieuw"/>
    <s v="Precies goed"/>
    <s v="De hoeveelheid huiswerkopdrachten"/>
    <s v="Uitleg door de docent;Partneroefening;Groepsoefening;Huiswerkopdrachten;"/>
    <s v="Meer lessen;Laatste week verviel, wat wel jammer was qua extra informatie en oefenen;"/>
    <s v="Ik kan interactieve oefeningen doen;Er wordt aangegeven wat ik goed/fout doe;Ik kan gebarenvideo's vertalen in geschreven zinnen;"/>
    <s v="Deels eens"/>
    <s v="Volledig eens"/>
    <s v="Deels eens"/>
    <s v="Deels eens"/>
    <s v="Deels eens"/>
    <s v="Deels eens"/>
    <s v="Deels eens"/>
    <s v="Neutraal"/>
    <s v="Deels eens"/>
    <s v="Deels eens"/>
    <s v="Deels eens"/>
    <s v="Deels eens"/>
    <s v="Deels oneens"/>
    <s v="Volledig eens"/>
    <s v="Volledig eens"/>
    <s v="Volledig eens"/>
    <x v="0"/>
    <s v="Alleen met een vriendin die een opleiding doet tot tolk, voor het leuke."/>
    <s v="Ik vond het een super leuke cursus. Mevrouw van den Berg gaf super goed les en was heel duidelijk in haar verwachtingen en oefeningen. Hierdoor heb ik, naar mijn idee, het beste kunnen halen uit de gehele cursus. Wel was het jammer dat de laatste week verviel, wat fijn was geweest als extra oefening en feedback van de leraar."/>
  </r>
  <r>
    <n v="5"/>
    <d v="2025-02-12T12:58:32"/>
    <d v="2025-02-12T13:01:45"/>
    <s v="anonymous"/>
    <m/>
    <s v="Ik vond het leuk om een basis te hebben voor gebarentaal en het ook een beetje te kunnen spreken als de situatie erom vraagt"/>
    <s v="Nee, het was geheel nieuw"/>
    <s v="Precies goed"/>
    <s v="Het uit mijn hoofd leren van de handgebaren"/>
    <s v="Partneroefening;Uitleg door de docent;Huiswerkopdrachten;"/>
    <s v="nvt;"/>
    <s v="Er wordt aangegeven wat ik goed/fout doe;Ik kan interactieve oefeningen doen;Ik kan gebarenvideo's vertalen in geschreven zinnen;"/>
    <s v="Deels eens"/>
    <s v="Volledig eens"/>
    <s v="Deels eens"/>
    <s v="Volledig eens"/>
    <s v="Volledig eens"/>
    <s v="Deels eens"/>
    <s v="Volledig eens"/>
    <s v="Deels oneens"/>
    <s v="Neutraal"/>
    <s v="Neutraal"/>
    <s v="Deels eens"/>
    <s v="Deels eens"/>
    <s v="Neutraal"/>
    <s v="Volledig eens"/>
    <s v="Volledig eens"/>
    <s v="Volledig eens"/>
    <x v="0"/>
    <s v="Op het moment niet, omdat niemand in mijn omgeving doof is of gebarentaal kan"/>
    <s v="nop"/>
  </r>
  <r>
    <n v="6"/>
    <d v="2025-02-12T12:59:53"/>
    <d v="2025-02-12T13:06:44"/>
    <s v="anonymous"/>
    <m/>
    <s v="Ik had keuzestress en gebarentaal werd mij geadviseerd. "/>
    <s v="Nee, het was geheel nieuw"/>
    <s v="Precies goed"/>
    <s v="Het uit mijn hoofd leren van de handgebaren"/>
    <s v="Groepsoefening;Uitleg door de docent;"/>
    <s v="Precies goed;"/>
    <s v="Mijn voortgang wordt bijgehouden;"/>
    <s v="Volledig eens"/>
    <s v="Deels eens"/>
    <s v="Volledig oneens"/>
    <s v="Deels eens"/>
    <s v="Deels eens"/>
    <s v="Deels eens"/>
    <s v="Volledig eens"/>
    <s v="Volledig eens"/>
    <s v="Deels eens"/>
    <s v="Deels eens"/>
    <s v="Volledig eens"/>
    <s v="Deels eens"/>
    <s v="Deels oneens"/>
    <s v="Volledig eens"/>
    <s v="Deels eens"/>
    <s v="Volledig eens"/>
    <x v="1"/>
    <s v="Soms om het niet te vergeten "/>
    <s v="Leuke les, fijne manier van les geven en docent die het goed kan uitvoeren en uitleggen."/>
  </r>
  <r>
    <n v="1002"/>
    <d v="2025-02-12T14:56:30"/>
    <d v="2025-02-12T15:00:16"/>
    <s v="anonymous"/>
    <m/>
    <s v="Ik ben zelf slechthorend, wilde een nieuwe taal leren en voor mijn werk als Logopedist later wanneer de opleiding afgerond is."/>
    <s v="ondersteunende gebaren "/>
    <s v="Precies goed"/>
    <s v="Het uit mijn hoofd leren van de handgebaren"/>
    <s v="Uitleg door de docent;Huiswerkopdrachten;Filmopdrachten;Groepsoefening;Partneroefening;"/>
    <s v="Extra oefeningen;"/>
    <s v="Ik kan interactieve oefeningen doen;Ik kan video-opnames van mijzelf terugkijken;Ik krijg beloningen voor mijn voortgang;"/>
    <s v="Volledig eens"/>
    <s v="Deels eens"/>
    <s v="Deels eens"/>
    <s v="Deels eens"/>
    <s v="Deels eens"/>
    <s v="Neutraal"/>
    <s v="Deels eens"/>
    <s v="Neutraal"/>
    <s v="Volledig eens"/>
    <s v="Volledig eens"/>
    <s v="Deels eens"/>
    <s v="Neutraal"/>
    <s v="Neutraal"/>
    <s v="Volledig eens"/>
    <s v="Volledig eens"/>
    <s v="Volledig eens"/>
    <x v="0"/>
    <s v="Ja, ik hou het bij en probeer het langzaam aan uit te breiden. Omdat het een echte taal is wil ik het goed bijhouden en niet verslonsen."/>
    <s v="-"/>
  </r>
  <r>
    <n v="1003"/>
    <d v="2025-02-12T15:28:40"/>
    <d v="2025-02-12T15:33:17"/>
    <s v="anonymous"/>
    <m/>
    <s v="Positieve verhalen van docenten van social work en door vriendinnen met dove ouders"/>
    <s v="Nee, het was geheel nieuw"/>
    <s v="Het was jammer dat het online was waardoor ik moeilijk kon bijbleven met stof. Hierdoor was het moeilijk maar tentamen was erg makkelijk."/>
    <s v="alles hier boven"/>
    <s v="Uitleg door de docent;Partneroefening;Zelfstandig werken in de klas;Groepsoefening;Huiswerkopdrachten;Filmopdrachten;"/>
    <s v="Extra naslagwerk;"/>
    <s v="Er wordt aangegeven wat ik goed/fout doe;Ik kan gebarenvideo's vertalen in geschreven zinnen;Mijn voortgang wordt bijgehouden;"/>
    <s v="Neutraal"/>
    <s v="Deels oneens"/>
    <s v="Deels eens"/>
    <s v="Volledig eens"/>
    <s v="Deels eens"/>
    <s v="Neutraal"/>
    <s v="Deels eens"/>
    <s v="Volledig eens"/>
    <s v="Neutraal"/>
    <s v="Neutraal"/>
    <s v="Volledig oneens"/>
    <s v="Neutraal"/>
    <s v="Deels oneens"/>
    <s v="Neutraal"/>
    <s v="Neutraal"/>
    <s v="Deels oneens"/>
    <x v="2"/>
    <s v="Nee, maar ik denk wel wel steeds aan als ik iets hoor wat ik weet hoe je moet gebaren"/>
    <s v="Nee"/>
  </r>
  <r>
    <n v="1004"/>
    <d v="2025-02-12T15:53:48"/>
    <d v="2025-02-12T15:56:18"/>
    <s v="anonymous"/>
    <m/>
    <s v="Ik vind gebarentaal interessant en wilde het leren."/>
    <s v="Nee, het was geheel nieuw"/>
    <s v="Precies goed"/>
    <s v="Het uit mijn hoofd leren van de handgebaren"/>
    <s v="Groepsoefening;Partneroefening;Huiswerkopdrachten;"/>
    <s v="Extra oefeningen;"/>
    <s v="Er wordt aangegeven wat ik goed/fout doe;Ik kan video-opnames van mijzelf terugkijken;Ik krijg beloningen voor mijn voortgang;"/>
    <s v="Deels eens"/>
    <s v="Deels eens"/>
    <s v="Volledig eens"/>
    <s v="Volledig eens"/>
    <s v="Deels eens"/>
    <s v="Neutraal"/>
    <s v="Volledig eens"/>
    <s v="Volledig eens"/>
    <s v="Neutraal"/>
    <s v="Deels eens"/>
    <s v="Neutraal"/>
    <s v="Volledig eens"/>
    <s v="Deels eens"/>
    <s v="Volledig eens"/>
    <s v="Deels eens"/>
    <s v="Volledig eens"/>
    <x v="0"/>
    <s v="Nee, omdat niemand in mijn omgeving gebarentaal kan/gebruikt"/>
    <s v="nee."/>
  </r>
  <r>
    <n v="1005"/>
    <d v="2025-02-12T16:23:38"/>
    <d v="2025-02-12T16:30:54"/>
    <s v="anonymous"/>
    <m/>
    <s v="Interesse voor gebarentaal en dit in de praktijk gezien te hebben"/>
    <s v="Nee, het was geheel nieuw"/>
    <s v="Te moeilijk"/>
    <s v="De hoeveelheid huiswerkopdrachten"/>
    <s v="Uitleg door de docent;Filmopdrachten;"/>
    <s v="Meer lessen;Extra naslagwerk;"/>
    <s v="Mijn voortgang wordt bijgehouden;Er wordt aangegeven wat ik goed/fout doe;Ik kan gebarenvideo's vertalen in geschreven zinnen;"/>
    <s v="Neutraal"/>
    <s v="Deels oneens"/>
    <s v="Deels eens"/>
    <s v="Volledig eens"/>
    <s v="Volledig eens"/>
    <s v="Deels eens"/>
    <s v="Neutraal"/>
    <s v="Deels eens"/>
    <s v="Neutraal"/>
    <s v="Neutraal"/>
    <s v="Neutraal"/>
    <s v="Deels eens"/>
    <s v="Neutraal"/>
    <s v="Deels eens"/>
    <s v="Deels eens"/>
    <s v="Volledig eens"/>
    <x v="2"/>
    <s v="Nee, ik herken het wel nog steeds maar het is nu niet dat het in mijn dagelijkse omgeving wordt gebruikt"/>
    <s v="Ik vond het fijne lessen, alleen kwa tijd te laat"/>
  </r>
  <r>
    <n v="1006"/>
    <d v="2025-02-12T16:50:48"/>
    <d v="2025-02-12T16:54:18"/>
    <s v="anonymous"/>
    <m/>
    <s v="Mijn werk in de gehandicaptenzorg heb ik te maken met slechthorende of dove mensen. En wilde graag beter met ze kunnen communiceren "/>
    <s v="Nee, het was geheel nieuw"/>
    <s v="Ingewikkeld , maar interessant "/>
    <s v="Het uit mijn hoofd leren van de handgebaren"/>
    <s v="Uitleg door de docent;Partneroefening;"/>
    <s v="Extra oefeningen;"/>
    <s v="Ik kan interactieve oefeningen doen;Mijn voortgang wordt bijgehouden;Ik kan video-opnames van mijzelf terugkijken;Er wordt aangegeven wat ik goed/fout doe;Ik krijg beloningen voor mijn voortgang;"/>
    <s v="Neutraal"/>
    <s v="Neutraal"/>
    <s v="Volledig eens"/>
    <s v="Deels eens"/>
    <s v="Neutraal"/>
    <s v="Volledig eens"/>
    <s v="Volledig eens"/>
    <s v="Volledig eens"/>
    <s v="Volledig eens"/>
    <s v="Deels eens"/>
    <s v="Volledig eens"/>
    <s v="Volledig eens"/>
    <s v="Volledig eens"/>
    <s v="Volledig eens"/>
    <s v="Volledig eens"/>
    <s v="Volledig eens"/>
    <x v="0"/>
    <s v="Ja"/>
    <s v="Niet van toepassing "/>
  </r>
  <r>
    <n v="1007"/>
    <d v="2025-02-12T17:03:00"/>
    <d v="2025-02-12T17:09:59"/>
    <s v="anonymous"/>
    <m/>
    <s v="Ik heb gekozen voor dit vak omdat het aansluit bij mijn opleiding. Daarnaast streef ik als persoon naar inclusiviteit en ik denk dat dit vak daar goed bij past. "/>
    <s v="Nee, het was geheel nieuw"/>
    <s v="Precies goed"/>
    <s v="Het wennen aan de articulatie regels"/>
    <s v="Huiswerkopdrachten;Uitleg door de docent;Partneroefening;"/>
    <s v="We kregen pas later in de cursus een link naar filmpjes van de losse gebaren. Het was handig geweest om deze vanaf het begin te hebben.;"/>
    <s v="Ik kan gebarenvideo's vertalen in geschreven zinnen;Er wordt aangegeven wat ik goed/fout doe;Mijn voortgang wordt bijgehouden;Ik kan interactieve oefeningen doen;Ik kan video-opnames van mijzelf terugkijken;"/>
    <s v="Deels eens"/>
    <s v="Volledig eens"/>
    <s v="Volledig eens"/>
    <s v="Deels eens"/>
    <s v="Deels eens"/>
    <s v="Deels eens"/>
    <s v="Deels eens"/>
    <s v="Deels oneens"/>
    <s v="Neutraal"/>
    <s v="Neutraal"/>
    <s v="Deels eens"/>
    <s v="Deels eens"/>
    <s v="Neutraal"/>
    <s v="Deels eens"/>
    <s v="Volledig eens"/>
    <s v="Volledig eens"/>
    <x v="0"/>
    <s v="Ja, omdat ik het een handig en fijn communicatie middel vind. "/>
    <s v="Nee"/>
  </r>
  <r>
    <n v="2002"/>
    <d v="2025-02-13T11:41:55"/>
    <d v="2025-02-13T11:48:21"/>
    <s v="anonymous"/>
    <m/>
    <s v="Het lijkt me heel erg mooi om met meer mensen te kunnen communiceren. "/>
    <s v="Ja, een beginnerscursus"/>
    <s v="Precies goed"/>
    <s v="Het toepassen van de zinsvolgorde"/>
    <s v="Uitleg door de docent;Partneroefening;Groepsoefening;"/>
    <s v="Extra oefeningen;"/>
    <s v="Ik kan video-opnames van mijzelf terugkijken;Mijn voortgang wordt bijgehouden;Er wordt aangegeven wat ik goed/fout doe;"/>
    <s v="Deels eens"/>
    <s v="Volledig eens"/>
    <s v="Volledig eens"/>
    <s v="Volledig eens"/>
    <s v="Volledig eens"/>
    <s v="Volledig eens"/>
    <s v="Deels eens"/>
    <s v="Deels oneens"/>
    <s v="Volledig eens"/>
    <s v="Volledig eens"/>
    <s v="Deels eens"/>
    <s v="Neutraal"/>
    <s v="Neutraal"/>
    <s v="Deels eens"/>
    <s v="Volledig eens"/>
    <s v="Volledig eens"/>
    <x v="0"/>
    <s v="Soms komen bepaalde gebaren voor in mijn hoofd wanneer ik een verbaal gesprek voer met anderen, verder heb ik geen doven in mijn omgeving waardoor ik niet een gesprek met deze doelgroep kan voeren. "/>
    <s v="Nee, heel erg bedankt voor de lessen!"/>
  </r>
  <r>
    <n v="2003"/>
    <d v="2025-02-13T16:22:18"/>
    <d v="2025-02-13T16:27:28"/>
    <s v="anonymous"/>
    <m/>
    <s v="mensen in de zorg kunnen begrijpen/helpen als ze slechthorend zijn"/>
    <s v="Nee, het was geheel nieuw"/>
    <s v="Precies goed"/>
    <s v="Het uit mijn hoofd leren van de handgebaren"/>
    <s v="Uitleg door de docent;Groepsoefening;Huiswerkopdrachten;"/>
    <s v="Extra video's;"/>
    <s v="Ik kan interactieve oefeningen doen;Er wordt aangegeven wat ik goed/fout doe;"/>
    <s v="Deels eens"/>
    <s v="Volledig eens"/>
    <s v="Volledig eens"/>
    <s v="Deels eens"/>
    <s v="Deels eens"/>
    <s v="Neutraal"/>
    <s v="Deels eens"/>
    <s v="Deels eens"/>
    <s v="Volledig eens"/>
    <s v="Volledig eens"/>
    <s v="Volledig eens"/>
    <s v="Deels eens"/>
    <s v="Volledig oneens"/>
    <s v="Volledig eens"/>
    <s v="Volledig eens"/>
    <s v="Volledig eens"/>
    <x v="0"/>
    <s v="ik heb geen dove mensen om mij heen"/>
    <s v="ik wil nu graag gebarentaal leren"/>
  </r>
  <r>
    <n v="2004"/>
    <d v="2025-02-13T18:02:52"/>
    <d v="2025-02-13T18:08:03"/>
    <s v="anonymous"/>
    <m/>
    <s v="Ik vind gebarentaal heel interessant en wou het daarom leren."/>
    <s v="Nee, het was geheel nieuw"/>
    <s v="Precies goed"/>
    <s v="Het kon zijn dat ik sommige lessen mijn huiswerk niet had gemaakt omdat ik het te druk had met mijn eigen studie, alleen sommige opdrachten waren iets ingewikkeld volgens mij richting de laatste lessen dus les 6 en 7."/>
    <s v="Uitleg door de docent;Filmopdrachten;Huiswerkopdrachten;Groepsoefening;"/>
    <s v="Extra video's;Extra oefeningen;"/>
    <s v="Ik kan gebarenvideo's vertalen in geschreven zinnen;Ik kan interactieve oefeningen doen;"/>
    <s v="Deels eens"/>
    <s v="Neutraal"/>
    <s v="Deels eens"/>
    <s v="Deels eens"/>
    <s v="Deels eens"/>
    <s v="Neutraal"/>
    <s v="Deels eens"/>
    <s v="Neutraal"/>
    <s v="Neutraal"/>
    <s v="Neutraal"/>
    <s v="Deels oneens"/>
    <s v="Volledig eens"/>
    <s v="Volledig oneens"/>
    <s v="Neutraal"/>
    <s v="Neutraal"/>
    <s v="Deels eens"/>
    <x v="1"/>
    <s v="Nee, ik ben niet in aanraking met iemand die gebarentaal spreekt"/>
    <s v="Nee"/>
  </r>
  <r>
    <n v="2005"/>
    <d v="2025-02-15T09:30:59"/>
    <d v="2025-02-15T09:36:04"/>
    <s v="anonymous"/>
    <m/>
    <s v="Ik wilde een ander manier van communicatie leren. Het lijkte me een goed idee ok het te weten. "/>
    <s v="Nee, het was geheel nieuw"/>
    <s v="Precies goed"/>
    <s v="Het uit mijn hoofd leren van de handgebaren"/>
    <s v="Huiswerkopdrachten;Filmopdrachten;Uitleg door de docent;"/>
    <s v="Extra video's;"/>
    <s v="Er wordt aangegeven wat ik goed/fout doe;Ik kan gebarenvideo's vertalen in geschreven zinnen;"/>
    <s v="Deels eens"/>
    <s v="Deels eens"/>
    <s v="Volledig eens"/>
    <s v="Volledig eens"/>
    <s v="Neutraal"/>
    <s v="Deels eens"/>
    <s v="Volledig eens"/>
    <s v="Deels eens"/>
    <s v="Volledig eens"/>
    <s v="Volledig eens"/>
    <s v="Deels eens"/>
    <s v="Deels eens"/>
    <s v="Deels eens"/>
    <s v="Deels eens"/>
    <s v="Deels eens"/>
    <s v="Neutraal"/>
    <x v="2"/>
    <s v="Nee, want niet iedereen zou me begrijpen. "/>
    <s v="Ik ben benieuwd naar de game. Als het klaar is stuur de linkje"/>
  </r>
</pivotCacheRecords>
</file>

<file path=xl/pivotCache/pivotCacheRecords1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n v="1"/>
    <d v="2025-02-12T12:17:49"/>
    <d v="2025-02-12T12:22:44"/>
    <s v="anonymous"/>
    <m/>
    <s v="Vond het interessant "/>
    <x v="0"/>
    <s v="Precies goed"/>
    <s v="Het uit mijn hoofd leren van de handgebaren"/>
    <s v="Uitleg door de docent;Huiswerkopdrachten;Filmopdrachten;Zelfstandig werken in de klas;"/>
    <s v="was helemaal prima te volgen;"/>
    <s v="Er wordt aangegeven wat ik goed/fout doe;Mijn voortgang wordt bijgehouden;Ik kan interactieve oefeningen doen;Ik kan gebarenvideo's vertalen in geschreven zinnen;"/>
    <s v="Volledig eens"/>
    <s v="Volledig eens"/>
    <s v="Volledig eens"/>
    <s v="Volledig eens"/>
    <s v="Volledig eens"/>
    <s v="Volledig eens"/>
    <s v="Volledig eens"/>
    <s v="Volledig oneens"/>
    <s v="Volledig eens"/>
    <s v="Volledig eens"/>
    <s v="Neutraal"/>
    <s v="Volledig eens"/>
    <s v="Volledig eens"/>
    <s v="Volledig eens"/>
    <s v="Volledig eens"/>
    <s v="Volledig eens"/>
    <s v="Volledig eens"/>
    <s v="Ik en mijn nicht had deze keuzevak samen gevolgd. We proberen met elkaar in gebarentaal te overleggen. "/>
    <s v="nee was heel leuk"/>
  </r>
  <r>
    <n v="2"/>
    <d v="2025-02-12T12:36:08"/>
    <d v="2025-02-12T12:38:56"/>
    <s v="anonymous"/>
    <m/>
    <s v="Werd aangeraden door de opleiding"/>
    <x v="1"/>
    <s v="Precies goed"/>
    <s v="Het uit mijn hoofd leren van de handgebaren"/>
    <s v="Uitleg door de docent;Partneroefening;Huiswerkopdrachten;"/>
    <s v="Extra oefeningen;"/>
    <s v="Er wordt aangegeven wat ik goed/fout doe;"/>
    <s v="Deels eens"/>
    <s v="Volledig eens"/>
    <s v="Volledig eens"/>
    <s v="Volledig eens"/>
    <s v="Volledig eens"/>
    <s v="Volledig eens"/>
    <s v="Deels eens"/>
    <s v="Neutraal"/>
    <s v="Neutraal"/>
    <s v="Neutraal"/>
    <s v="Volledig eens"/>
    <s v="Volledig eens"/>
    <s v="Deels oneens"/>
    <s v="Volledig eens"/>
    <s v="Volledig eens"/>
    <s v="Volledig eens"/>
    <s v="Volledig eens"/>
    <s v="Voor ondersteuning terwijl ik praat sommige woorden, en voor de leuk "/>
    <s v="Niet echt"/>
  </r>
  <r>
    <n v="3"/>
    <d v="2025-02-12T12:36:13"/>
    <d v="2025-02-12T12:41:39"/>
    <s v="anonymous"/>
    <m/>
    <s v="Ik had al eerder een poging gedaan om gebarentaal te leren. Dit was helaas nergens van gekomen door omstandigheden dus zag ik dit keuzevak als een nieuwe kans"/>
    <x v="2"/>
    <s v="Precies goed"/>
    <s v="Het uit mijn hoofd leren van de handgebaren"/>
    <s v="Uitleg door de docent;Huiswerkopdrachten;Groepsoefening;Partneroefening;"/>
    <s v="Extra oefeningen;"/>
    <s v="Mijn voortgang wordt bijgehouden;Ik kan video-opnames van mijzelf terugkijken;Er wordt aangegeven wat ik goed/fout doe;Ik kan gebarenvideo's vertalen in geschreven zinnen;Ik kan interactieve oefeningen doen;"/>
    <s v="Volledig eens"/>
    <s v="Deels eens"/>
    <s v="Volledig eens"/>
    <s v="Volledig eens"/>
    <s v="Volledig eens"/>
    <s v="Volledig eens"/>
    <s v="Volledig eens"/>
    <s v="Neutraal"/>
    <s v="Neutraal"/>
    <s v="Neutraal"/>
    <s v="Deels eens"/>
    <s v="Volledig eens"/>
    <s v="Deels eens"/>
    <s v="Deels eens"/>
    <s v="Volledig eens"/>
    <s v="Volledig eens"/>
    <s v="Volledig eens"/>
    <s v="Ja, ik leer gebaren aan mijn broertje en vriend zodat we van een afstand kunnen communiceren"/>
    <s v="Nee"/>
  </r>
  <r>
    <n v="4"/>
    <d v="2025-02-12T12:42:41"/>
    <d v="2025-02-12T12:51:13"/>
    <s v="anonymous"/>
    <m/>
    <s v="Ik had altijd al gebarentaal willen leren. Ik denk dat dit een heel handige vaardigheid is om te beschikken en meer connectie biedt voor een minderheid binnen de samenleving. Dit vind ik belangrijk als toekomstig social worker."/>
    <x v="0"/>
    <s v="Precies goed"/>
    <s v="De hoeveelheid huiswerkopdrachten"/>
    <s v="Uitleg door de docent;Partneroefening;Groepsoefening;Huiswerkopdrachten;"/>
    <s v="Meer lessen;Laatste week verviel, wat wel jammer was qua extra informatie en oefenen;"/>
    <s v="Ik kan interactieve oefeningen doen;Er wordt aangegeven wat ik goed/fout doe;Ik kan gebarenvideo's vertalen in geschreven zinnen;"/>
    <s v="Deels eens"/>
    <s v="Volledig eens"/>
    <s v="Deels eens"/>
    <s v="Deels eens"/>
    <s v="Deels eens"/>
    <s v="Deels eens"/>
    <s v="Deels eens"/>
    <s v="Neutraal"/>
    <s v="Deels eens"/>
    <s v="Deels eens"/>
    <s v="Deels eens"/>
    <s v="Deels eens"/>
    <s v="Deels oneens"/>
    <s v="Volledig eens"/>
    <s v="Volledig eens"/>
    <s v="Volledig eens"/>
    <s v="Volledig eens"/>
    <s v="Alleen met een vriendin die een opleiding doet tot tolk, voor het leuke."/>
    <s v="Ik vond het een super leuke cursus. Mevrouw van den Berg gaf super goed les en was heel duidelijk in haar verwachtingen en oefeningen. Hierdoor heb ik, naar mijn idee, het beste kunnen halen uit de gehele cursus. Wel was het jammer dat de laatste week verviel, wat fijn was geweest als extra oefening en feedback van de leraar."/>
  </r>
  <r>
    <n v="5"/>
    <d v="2025-02-12T12:58:32"/>
    <d v="2025-02-12T13:01:45"/>
    <s v="anonymous"/>
    <m/>
    <s v="Ik vond het leuk om een basis te hebben voor gebarentaal en het ook een beetje te kunnen spreken als de situatie erom vraagt"/>
    <x v="0"/>
    <s v="Precies goed"/>
    <s v="Het uit mijn hoofd leren van de handgebaren"/>
    <s v="Partneroefening;Uitleg door de docent;Huiswerkopdrachten;"/>
    <s v="nvt;"/>
    <s v="Er wordt aangegeven wat ik goed/fout doe;Ik kan interactieve oefeningen doen;Ik kan gebarenvideo's vertalen in geschreven zinnen;"/>
    <s v="Deels eens"/>
    <s v="Volledig eens"/>
    <s v="Deels eens"/>
    <s v="Volledig eens"/>
    <s v="Volledig eens"/>
    <s v="Deels eens"/>
    <s v="Volledig eens"/>
    <s v="Deels oneens"/>
    <s v="Neutraal"/>
    <s v="Neutraal"/>
    <s v="Deels eens"/>
    <s v="Deels eens"/>
    <s v="Neutraal"/>
    <s v="Volledig eens"/>
    <s v="Volledig eens"/>
    <s v="Volledig eens"/>
    <s v="Volledig eens"/>
    <s v="Op het moment niet, omdat niemand in mijn omgeving doof is of gebarentaal kan"/>
    <s v="nop"/>
  </r>
  <r>
    <n v="6"/>
    <d v="2025-02-12T12:59:53"/>
    <d v="2025-02-12T13:06:44"/>
    <s v="anonymous"/>
    <m/>
    <s v="Ik had keuzestress en gebarentaal werd mij geadviseerd. "/>
    <x v="0"/>
    <s v="Precies goed"/>
    <s v="Het uit mijn hoofd leren van de handgebaren"/>
    <s v="Groepsoefening;Uitleg door de docent;"/>
    <s v="Precies goed;"/>
    <s v="Mijn voortgang wordt bijgehouden;"/>
    <s v="Volledig eens"/>
    <s v="Deels eens"/>
    <s v="Volledig oneens"/>
    <s v="Deels eens"/>
    <s v="Deels eens"/>
    <s v="Deels eens"/>
    <s v="Volledig eens"/>
    <s v="Volledig eens"/>
    <s v="Deels eens"/>
    <s v="Deels eens"/>
    <s v="Volledig eens"/>
    <s v="Deels eens"/>
    <s v="Deels oneens"/>
    <s v="Volledig eens"/>
    <s v="Deels eens"/>
    <s v="Volledig eens"/>
    <s v="Deels eens"/>
    <s v="Soms om het niet te vergeten "/>
    <s v="Leuke les, fijne manier van les geven en docent die het goed kan uitvoeren en uitleggen."/>
  </r>
  <r>
    <n v="1002"/>
    <d v="2025-02-12T14:56:30"/>
    <d v="2025-02-12T15:00:16"/>
    <s v="anonymous"/>
    <m/>
    <s v="Ik ben zelf slechthorend, wilde een nieuwe taal leren en voor mijn werk als Logopedist later wanneer de opleiding afgerond is."/>
    <x v="3"/>
    <s v="Precies goed"/>
    <s v="Het uit mijn hoofd leren van de handgebaren"/>
    <s v="Uitleg door de docent;Huiswerkopdrachten;Filmopdrachten;Groepsoefening;Partneroefening;"/>
    <s v="Extra oefeningen;"/>
    <s v="Ik kan interactieve oefeningen doen;Ik kan video-opnames van mijzelf terugkijken;Ik krijg beloningen voor mijn voortgang;"/>
    <s v="Volledig eens"/>
    <s v="Deels eens"/>
    <s v="Deels eens"/>
    <s v="Deels eens"/>
    <s v="Deels eens"/>
    <s v="Neutraal"/>
    <s v="Deels eens"/>
    <s v="Neutraal"/>
    <s v="Volledig eens"/>
    <s v="Volledig eens"/>
    <s v="Deels eens"/>
    <s v="Neutraal"/>
    <s v="Neutraal"/>
    <s v="Volledig eens"/>
    <s v="Volledig eens"/>
    <s v="Volledig eens"/>
    <s v="Volledig eens"/>
    <s v="Ja, ik hou het bij en probeer het langzaam aan uit te breiden. Omdat het een echte taal is wil ik het goed bijhouden en niet verslonsen."/>
    <s v="-"/>
  </r>
  <r>
    <n v="1003"/>
    <d v="2025-02-12T15:28:40"/>
    <d v="2025-02-12T15:33:17"/>
    <s v="anonymous"/>
    <m/>
    <s v="Positieve verhalen van docenten van social work en door vriendinnen met dove ouders"/>
    <x v="0"/>
    <s v="Het was jammer dat het online was waardoor ik moeilijk kon bijbleven met stof. Hierdoor was het moeilijk maar tentamen was erg makkelijk."/>
    <s v="alles hier boven"/>
    <s v="Uitleg door de docent;Partneroefening;Zelfstandig werken in de klas;Groepsoefening;Huiswerkopdrachten;Filmopdrachten;"/>
    <s v="Extra naslagwerk;"/>
    <s v="Er wordt aangegeven wat ik goed/fout doe;Ik kan gebarenvideo's vertalen in geschreven zinnen;Mijn voortgang wordt bijgehouden;"/>
    <s v="Neutraal"/>
    <s v="Deels oneens"/>
    <s v="Deels eens"/>
    <s v="Volledig eens"/>
    <s v="Deels eens"/>
    <s v="Neutraal"/>
    <s v="Deels eens"/>
    <s v="Volledig eens"/>
    <s v="Neutraal"/>
    <s v="Neutraal"/>
    <s v="Volledig oneens"/>
    <s v="Neutraal"/>
    <s v="Deels oneens"/>
    <s v="Neutraal"/>
    <s v="Neutraal"/>
    <s v="Deels oneens"/>
    <s v="Neutraal"/>
    <s v="Nee, maar ik denk wel wel steeds aan als ik iets hoor wat ik weet hoe je moet gebaren"/>
    <s v="Nee"/>
  </r>
  <r>
    <n v="1004"/>
    <d v="2025-02-12T15:53:48"/>
    <d v="2025-02-12T15:56:18"/>
    <s v="anonymous"/>
    <m/>
    <s v="Ik vind gebarentaal interessant en wilde het leren."/>
    <x v="0"/>
    <s v="Precies goed"/>
    <s v="Het uit mijn hoofd leren van de handgebaren"/>
    <s v="Groepsoefening;Partneroefening;Huiswerkopdrachten;"/>
    <s v="Extra oefeningen;"/>
    <s v="Er wordt aangegeven wat ik goed/fout doe;Ik kan video-opnames van mijzelf terugkijken;Ik krijg beloningen voor mijn voortgang;"/>
    <s v="Deels eens"/>
    <s v="Deels eens"/>
    <s v="Volledig eens"/>
    <s v="Volledig eens"/>
    <s v="Deels eens"/>
    <s v="Neutraal"/>
    <s v="Volledig eens"/>
    <s v="Volledig eens"/>
    <s v="Neutraal"/>
    <s v="Deels eens"/>
    <s v="Neutraal"/>
    <s v="Volledig eens"/>
    <s v="Deels eens"/>
    <s v="Volledig eens"/>
    <s v="Deels eens"/>
    <s v="Volledig eens"/>
    <s v="Volledig eens"/>
    <s v="Nee, omdat niemand in mijn omgeving gebarentaal kan/gebruikt"/>
    <s v="nee."/>
  </r>
  <r>
    <n v="1005"/>
    <d v="2025-02-12T16:23:38"/>
    <d v="2025-02-12T16:30:54"/>
    <s v="anonymous"/>
    <m/>
    <s v="Interesse voor gebarentaal en dit in de praktijk gezien te hebben"/>
    <x v="0"/>
    <s v="Te moeilijk"/>
    <s v="De hoeveelheid huiswerkopdrachten"/>
    <s v="Uitleg door de docent;Filmopdrachten;"/>
    <s v="Meer lessen;Extra naslagwerk;"/>
    <s v="Mijn voortgang wordt bijgehouden;Er wordt aangegeven wat ik goed/fout doe;Ik kan gebarenvideo's vertalen in geschreven zinnen;"/>
    <s v="Neutraal"/>
    <s v="Deels oneens"/>
    <s v="Deels eens"/>
    <s v="Volledig eens"/>
    <s v="Volledig eens"/>
    <s v="Deels eens"/>
    <s v="Neutraal"/>
    <s v="Deels eens"/>
    <s v="Neutraal"/>
    <s v="Neutraal"/>
    <s v="Neutraal"/>
    <s v="Deels eens"/>
    <s v="Neutraal"/>
    <s v="Deels eens"/>
    <s v="Deels eens"/>
    <s v="Volledig eens"/>
    <s v="Neutraal"/>
    <s v="Nee, ik herken het wel nog steeds maar het is nu niet dat het in mijn dagelijkse omgeving wordt gebruikt"/>
    <s v="Ik vond het fijne lessen, alleen kwa tijd te laat"/>
  </r>
  <r>
    <n v="1006"/>
    <d v="2025-02-12T16:50:48"/>
    <d v="2025-02-12T16:54:18"/>
    <s v="anonymous"/>
    <m/>
    <s v="Mijn werk in de gehandicaptenzorg heb ik te maken met slechthorende of dove mensen. En wilde graag beter met ze kunnen communiceren "/>
    <x v="0"/>
    <s v="Ingewikkeld , maar interessant "/>
    <s v="Het uit mijn hoofd leren van de handgebaren"/>
    <s v="Uitleg door de docent;Partneroefening;"/>
    <s v="Extra oefeningen;"/>
    <s v="Ik kan interactieve oefeningen doen;Mijn voortgang wordt bijgehouden;Ik kan video-opnames van mijzelf terugkijken;Er wordt aangegeven wat ik goed/fout doe;Ik krijg beloningen voor mijn voortgang;"/>
    <s v="Neutraal"/>
    <s v="Neutraal"/>
    <s v="Volledig eens"/>
    <s v="Deels eens"/>
    <s v="Neutraal"/>
    <s v="Volledig eens"/>
    <s v="Volledig eens"/>
    <s v="Volledig eens"/>
    <s v="Volledig eens"/>
    <s v="Deels eens"/>
    <s v="Volledig eens"/>
    <s v="Volledig eens"/>
    <s v="Volledig eens"/>
    <s v="Volledig eens"/>
    <s v="Volledig eens"/>
    <s v="Volledig eens"/>
    <s v="Volledig eens"/>
    <s v="Ja"/>
    <s v="Niet van toepassing "/>
  </r>
  <r>
    <n v="1007"/>
    <d v="2025-02-12T17:03:00"/>
    <d v="2025-02-12T17:09:59"/>
    <s v="anonymous"/>
    <m/>
    <s v="Ik heb gekozen voor dit vak omdat het aansluit bij mijn opleiding. Daarnaast streef ik als persoon naar inclusiviteit en ik denk dat dit vak daar goed bij past. "/>
    <x v="0"/>
    <s v="Precies goed"/>
    <s v="Het wennen aan de articulatie regels"/>
    <s v="Huiswerkopdrachten;Uitleg door de docent;Partneroefening;"/>
    <s v="We kregen pas later in de cursus een link naar filmpjes van de losse gebaren. Het was handig geweest om deze vanaf het begin te hebben.;"/>
    <s v="Ik kan gebarenvideo's vertalen in geschreven zinnen;Er wordt aangegeven wat ik goed/fout doe;Mijn voortgang wordt bijgehouden;Ik kan interactieve oefeningen doen;Ik kan video-opnames van mijzelf terugkijken;"/>
    <s v="Deels eens"/>
    <s v="Volledig eens"/>
    <s v="Volledig eens"/>
    <s v="Deels eens"/>
    <s v="Deels eens"/>
    <s v="Deels eens"/>
    <s v="Deels eens"/>
    <s v="Deels oneens"/>
    <s v="Neutraal"/>
    <s v="Neutraal"/>
    <s v="Deels eens"/>
    <s v="Deels eens"/>
    <s v="Neutraal"/>
    <s v="Deels eens"/>
    <s v="Volledig eens"/>
    <s v="Volledig eens"/>
    <s v="Volledig eens"/>
    <s v="Ja, omdat ik het een handig en fijn communicatie middel vind. "/>
    <s v="Nee"/>
  </r>
  <r>
    <n v="2002"/>
    <d v="2025-02-13T11:41:55"/>
    <d v="2025-02-13T11:48:21"/>
    <s v="anonymous"/>
    <m/>
    <s v="Het lijkt me heel erg mooi om met meer mensen te kunnen communiceren. "/>
    <x v="4"/>
    <s v="Precies goed"/>
    <s v="Het toepassen van de zinsvolgorde"/>
    <s v="Uitleg door de docent;Partneroefening;Groepsoefening;"/>
    <s v="Extra oefeningen;"/>
    <s v="Ik kan video-opnames van mijzelf terugkijken;Mijn voortgang wordt bijgehouden;Er wordt aangegeven wat ik goed/fout doe;"/>
    <s v="Deels eens"/>
    <s v="Volledig eens"/>
    <s v="Volledig eens"/>
    <s v="Volledig eens"/>
    <s v="Volledig eens"/>
    <s v="Volledig eens"/>
    <s v="Deels eens"/>
    <s v="Deels oneens"/>
    <s v="Volledig eens"/>
    <s v="Volledig eens"/>
    <s v="Deels eens"/>
    <s v="Neutraal"/>
    <s v="Neutraal"/>
    <s v="Deels eens"/>
    <s v="Volledig eens"/>
    <s v="Volledig eens"/>
    <s v="Volledig eens"/>
    <s v="Soms komen bepaalde gebaren voor in mijn hoofd wanneer ik een verbaal gesprek voer met anderen, verder heb ik geen doven in mijn omgeving waardoor ik niet een gesprek met deze doelgroep kan voeren. "/>
    <s v="Nee, heel erg bedankt voor de lessen!"/>
  </r>
  <r>
    <n v="2003"/>
    <d v="2025-02-13T16:22:18"/>
    <d v="2025-02-13T16:27:28"/>
    <s v="anonymous"/>
    <m/>
    <s v="mensen in de zorg kunnen begrijpen/helpen als ze slechthorend zijn"/>
    <x v="0"/>
    <s v="Precies goed"/>
    <s v="Het uit mijn hoofd leren van de handgebaren"/>
    <s v="Uitleg door de docent;Groepsoefening;Huiswerkopdrachten;"/>
    <s v="Extra video's;"/>
    <s v="Ik kan interactieve oefeningen doen;Er wordt aangegeven wat ik goed/fout doe;"/>
    <s v="Deels eens"/>
    <s v="Volledig eens"/>
    <s v="Volledig eens"/>
    <s v="Deels eens"/>
    <s v="Deels eens"/>
    <s v="Neutraal"/>
    <s v="Deels eens"/>
    <s v="Deels eens"/>
    <s v="Volledig eens"/>
    <s v="Volledig eens"/>
    <s v="Volledig eens"/>
    <s v="Deels eens"/>
    <s v="Volledig oneens"/>
    <s v="Volledig eens"/>
    <s v="Volledig eens"/>
    <s v="Volledig eens"/>
    <s v="Volledig eens"/>
    <s v="ik heb geen dove mensen om mij heen"/>
    <s v="ik wil nu graag gebarentaal leren"/>
  </r>
  <r>
    <n v="2004"/>
    <d v="2025-02-13T18:02:52"/>
    <d v="2025-02-13T18:08:03"/>
    <s v="anonymous"/>
    <m/>
    <s v="Ik vind gebarentaal heel interessant en wou het daarom leren."/>
    <x v="0"/>
    <s v="Precies goed"/>
    <s v="Het kon zijn dat ik sommige lessen mijn huiswerk niet had gemaakt omdat ik het te druk had met mijn eigen studie, alleen sommige opdrachten waren iets ingewikkeld volgens mij richting de laatste lessen dus les 6 en 7."/>
    <s v="Uitleg door de docent;Filmopdrachten;Huiswerkopdrachten;Groepsoefening;"/>
    <s v="Extra video's;Extra oefeningen;"/>
    <s v="Ik kan gebarenvideo's vertalen in geschreven zinnen;Ik kan interactieve oefeningen doen;"/>
    <s v="Deels eens"/>
    <s v="Neutraal"/>
    <s v="Deels eens"/>
    <s v="Deels eens"/>
    <s v="Deels eens"/>
    <s v="Neutraal"/>
    <s v="Deels eens"/>
    <s v="Neutraal"/>
    <s v="Neutraal"/>
    <s v="Neutraal"/>
    <s v="Deels oneens"/>
    <s v="Volledig eens"/>
    <s v="Volledig oneens"/>
    <s v="Neutraal"/>
    <s v="Neutraal"/>
    <s v="Deels eens"/>
    <s v="Deels eens"/>
    <s v="Nee, ik ben niet in aanraking met iemand die gebarentaal spreekt"/>
    <s v="Nee"/>
  </r>
  <r>
    <n v="2005"/>
    <d v="2025-02-15T09:30:59"/>
    <d v="2025-02-15T09:36:04"/>
    <s v="anonymous"/>
    <m/>
    <s v="Ik wilde een ander manier van communicatie leren. Het lijkte me een goed idee ok het te weten. "/>
    <x v="0"/>
    <s v="Precies goed"/>
    <s v="Het uit mijn hoofd leren van de handgebaren"/>
    <s v="Huiswerkopdrachten;Filmopdrachten;Uitleg door de docent;"/>
    <s v="Extra video's;"/>
    <s v="Er wordt aangegeven wat ik goed/fout doe;Ik kan gebarenvideo's vertalen in geschreven zinnen;"/>
    <s v="Deels eens"/>
    <s v="Deels eens"/>
    <s v="Volledig eens"/>
    <s v="Volledig eens"/>
    <s v="Neutraal"/>
    <s v="Deels eens"/>
    <s v="Volledig eens"/>
    <s v="Deels eens"/>
    <s v="Volledig eens"/>
    <s v="Volledig eens"/>
    <s v="Deels eens"/>
    <s v="Deels eens"/>
    <s v="Deels eens"/>
    <s v="Deels eens"/>
    <s v="Deels eens"/>
    <s v="Neutraal"/>
    <s v="Neutraal"/>
    <s v="Nee, want niet iedereen zou me begrijpen. "/>
    <s v="Ik ben benieuwd naar de game. Als het klaar is stuur de linkje"/>
  </r>
</pivotCacheRecords>
</file>

<file path=xl/pivotCache/pivotCacheRecords1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n v="1"/>
    <d v="2025-02-12T12:17:49"/>
    <d v="2025-02-12T12:22:44"/>
    <s v="anonymous"/>
    <m/>
    <s v="Vond het interessant "/>
    <s v="Nee, het was geheel nieuw"/>
    <x v="0"/>
    <s v="Het uit mijn hoofd leren van de handgebaren"/>
    <s v="Uitleg door de docent;Huiswerkopdrachten;Filmopdrachten;Zelfstandig werken in de klas;"/>
    <s v="was helemaal prima te volgen;"/>
    <s v="Er wordt aangegeven wat ik goed/fout doe;Mijn voortgang wordt bijgehouden;Ik kan interactieve oefeningen doen;Ik kan gebarenvideo's vertalen in geschreven zinnen;"/>
    <s v="Volledig eens"/>
    <s v="Volledig eens"/>
    <s v="Volledig eens"/>
    <s v="Volledig eens"/>
    <s v="Volledig eens"/>
    <s v="Volledig eens"/>
    <s v="Volledig eens"/>
    <s v="Volledig oneens"/>
    <s v="Volledig eens"/>
    <s v="Volledig eens"/>
    <s v="Neutraal"/>
    <s v="Volledig eens"/>
    <s v="Volledig eens"/>
    <s v="Volledig eens"/>
    <s v="Volledig eens"/>
    <s v="Volledig eens"/>
    <s v="Volledig eens"/>
    <s v="Ik en mijn nicht had deze keuzevak samen gevolgd. We proberen met elkaar in gebarentaal te overleggen. "/>
    <s v="nee was heel leuk"/>
  </r>
  <r>
    <n v="2"/>
    <d v="2025-02-12T12:36:08"/>
    <d v="2025-02-12T12:38:56"/>
    <s v="anonymous"/>
    <m/>
    <s v="Werd aangeraden door de opleiding"/>
    <s v="Ja, een introductieles"/>
    <x v="0"/>
    <s v="Het uit mijn hoofd leren van de handgebaren"/>
    <s v="Uitleg door de docent;Partneroefening;Huiswerkopdrachten;"/>
    <s v="Extra oefeningen;"/>
    <s v="Er wordt aangegeven wat ik goed/fout doe;"/>
    <s v="Deels eens"/>
    <s v="Volledig eens"/>
    <s v="Volledig eens"/>
    <s v="Volledig eens"/>
    <s v="Volledig eens"/>
    <s v="Volledig eens"/>
    <s v="Deels eens"/>
    <s v="Neutraal"/>
    <s v="Neutraal"/>
    <s v="Neutraal"/>
    <s v="Volledig eens"/>
    <s v="Volledig eens"/>
    <s v="Deels oneens"/>
    <s v="Volledig eens"/>
    <s v="Volledig eens"/>
    <s v="Volledig eens"/>
    <s v="Volledig eens"/>
    <s v="Voor ondersteuning terwijl ik praat sommige woorden, en voor de leuk "/>
    <s v="Niet echt"/>
  </r>
  <r>
    <n v="3"/>
    <d v="2025-02-12T12:36:13"/>
    <d v="2025-02-12T12:41:39"/>
    <s v="anonymous"/>
    <m/>
    <s v="Ik had al eerder een poging gedaan om gebarentaal te leren. Dit was helaas nergens van gekomen door omstandigheden dus zag ik dit keuzevak als een nieuwe kans"/>
    <s v="Cursus aangevraagd en theorie gelezen, maar geen lessen gevolgd"/>
    <x v="0"/>
    <s v="Het uit mijn hoofd leren van de handgebaren"/>
    <s v="Uitleg door de docent;Huiswerkopdrachten;Groepsoefening;Partneroefening;"/>
    <s v="Extra oefeningen;"/>
    <s v="Mijn voortgang wordt bijgehouden;Ik kan video-opnames van mijzelf terugkijken;Er wordt aangegeven wat ik goed/fout doe;Ik kan gebarenvideo's vertalen in geschreven zinnen;Ik kan interactieve oefeningen doen;"/>
    <s v="Volledig eens"/>
    <s v="Deels eens"/>
    <s v="Volledig eens"/>
    <s v="Volledig eens"/>
    <s v="Volledig eens"/>
    <s v="Volledig eens"/>
    <s v="Volledig eens"/>
    <s v="Neutraal"/>
    <s v="Neutraal"/>
    <s v="Neutraal"/>
    <s v="Deels eens"/>
    <s v="Volledig eens"/>
    <s v="Deels eens"/>
    <s v="Deels eens"/>
    <s v="Volledig eens"/>
    <s v="Volledig eens"/>
    <s v="Volledig eens"/>
    <s v="Ja, ik leer gebaren aan mijn broertje en vriend zodat we van een afstand kunnen communiceren"/>
    <s v="Nee"/>
  </r>
  <r>
    <n v="4"/>
    <d v="2025-02-12T12:42:41"/>
    <d v="2025-02-12T12:51:13"/>
    <s v="anonymous"/>
    <m/>
    <s v="Ik had altijd al gebarentaal willen leren. Ik denk dat dit een heel handige vaardigheid is om te beschikken en meer connectie biedt voor een minderheid binnen de samenleving. Dit vind ik belangrijk als toekomstig social worker."/>
    <s v="Nee, het was geheel nieuw"/>
    <x v="0"/>
    <s v="De hoeveelheid huiswerkopdrachten"/>
    <s v="Uitleg door de docent;Partneroefening;Groepsoefening;Huiswerkopdrachten;"/>
    <s v="Meer lessen;Laatste week verviel, wat wel jammer was qua extra informatie en oefenen;"/>
    <s v="Ik kan interactieve oefeningen doen;Er wordt aangegeven wat ik goed/fout doe;Ik kan gebarenvideo's vertalen in geschreven zinnen;"/>
    <s v="Deels eens"/>
    <s v="Volledig eens"/>
    <s v="Deels eens"/>
    <s v="Deels eens"/>
    <s v="Deels eens"/>
    <s v="Deels eens"/>
    <s v="Deels eens"/>
    <s v="Neutraal"/>
    <s v="Deels eens"/>
    <s v="Deels eens"/>
    <s v="Deels eens"/>
    <s v="Deels eens"/>
    <s v="Deels oneens"/>
    <s v="Volledig eens"/>
    <s v="Volledig eens"/>
    <s v="Volledig eens"/>
    <s v="Volledig eens"/>
    <s v="Alleen met een vriendin die een opleiding doet tot tolk, voor het leuke."/>
    <s v="Ik vond het een super leuke cursus. Mevrouw van den Berg gaf super goed les en was heel duidelijk in haar verwachtingen en oefeningen. Hierdoor heb ik, naar mijn idee, het beste kunnen halen uit de gehele cursus. Wel was het jammer dat de laatste week verviel, wat fijn was geweest als extra oefening en feedback van de leraar."/>
  </r>
  <r>
    <n v="5"/>
    <d v="2025-02-12T12:58:32"/>
    <d v="2025-02-12T13:01:45"/>
    <s v="anonymous"/>
    <m/>
    <s v="Ik vond het leuk om een basis te hebben voor gebarentaal en het ook een beetje te kunnen spreken als de situatie erom vraagt"/>
    <s v="Nee, het was geheel nieuw"/>
    <x v="0"/>
    <s v="Het uit mijn hoofd leren van de handgebaren"/>
    <s v="Partneroefening;Uitleg door de docent;Huiswerkopdrachten;"/>
    <s v="nvt;"/>
    <s v="Er wordt aangegeven wat ik goed/fout doe;Ik kan interactieve oefeningen doen;Ik kan gebarenvideo's vertalen in geschreven zinnen;"/>
    <s v="Deels eens"/>
    <s v="Volledig eens"/>
    <s v="Deels eens"/>
    <s v="Volledig eens"/>
    <s v="Volledig eens"/>
    <s v="Deels eens"/>
    <s v="Volledig eens"/>
    <s v="Deels oneens"/>
    <s v="Neutraal"/>
    <s v="Neutraal"/>
    <s v="Deels eens"/>
    <s v="Deels eens"/>
    <s v="Neutraal"/>
    <s v="Volledig eens"/>
    <s v="Volledig eens"/>
    <s v="Volledig eens"/>
    <s v="Volledig eens"/>
    <s v="Op het moment niet, omdat niemand in mijn omgeving doof is of gebarentaal kan"/>
    <s v="nop"/>
  </r>
  <r>
    <n v="6"/>
    <d v="2025-02-12T12:59:53"/>
    <d v="2025-02-12T13:06:44"/>
    <s v="anonymous"/>
    <m/>
    <s v="Ik had keuzestress en gebarentaal werd mij geadviseerd. "/>
    <s v="Nee, het was geheel nieuw"/>
    <x v="0"/>
    <s v="Het uit mijn hoofd leren van de handgebaren"/>
    <s v="Groepsoefening;Uitleg door de docent;"/>
    <s v="Precies goed;"/>
    <s v="Mijn voortgang wordt bijgehouden;"/>
    <s v="Volledig eens"/>
    <s v="Deels eens"/>
    <s v="Volledig oneens"/>
    <s v="Deels eens"/>
    <s v="Deels eens"/>
    <s v="Deels eens"/>
    <s v="Volledig eens"/>
    <s v="Volledig eens"/>
    <s v="Deels eens"/>
    <s v="Deels eens"/>
    <s v="Volledig eens"/>
    <s v="Deels eens"/>
    <s v="Deels oneens"/>
    <s v="Volledig eens"/>
    <s v="Deels eens"/>
    <s v="Volledig eens"/>
    <s v="Deels eens"/>
    <s v="Soms om het niet te vergeten "/>
    <s v="Leuke les, fijne manier van les geven en docent die het goed kan uitvoeren en uitleggen."/>
  </r>
  <r>
    <n v="1002"/>
    <d v="2025-02-12T14:56:30"/>
    <d v="2025-02-12T15:00:16"/>
    <s v="anonymous"/>
    <m/>
    <s v="Ik ben zelf slechthorend, wilde een nieuwe taal leren en voor mijn werk als Logopedist later wanneer de opleiding afgerond is."/>
    <s v="ondersteunende gebaren "/>
    <x v="0"/>
    <s v="Het uit mijn hoofd leren van de handgebaren"/>
    <s v="Uitleg door de docent;Huiswerkopdrachten;Filmopdrachten;Groepsoefening;Partneroefening;"/>
    <s v="Extra oefeningen;"/>
    <s v="Ik kan interactieve oefeningen doen;Ik kan video-opnames van mijzelf terugkijken;Ik krijg beloningen voor mijn voortgang;"/>
    <s v="Volledig eens"/>
    <s v="Deels eens"/>
    <s v="Deels eens"/>
    <s v="Deels eens"/>
    <s v="Deels eens"/>
    <s v="Neutraal"/>
    <s v="Deels eens"/>
    <s v="Neutraal"/>
    <s v="Volledig eens"/>
    <s v="Volledig eens"/>
    <s v="Deels eens"/>
    <s v="Neutraal"/>
    <s v="Neutraal"/>
    <s v="Volledig eens"/>
    <s v="Volledig eens"/>
    <s v="Volledig eens"/>
    <s v="Volledig eens"/>
    <s v="Ja, ik hou het bij en probeer het langzaam aan uit te breiden. Omdat het een echte taal is wil ik het goed bijhouden en niet verslonsen."/>
    <s v="-"/>
  </r>
  <r>
    <n v="1003"/>
    <d v="2025-02-12T15:28:40"/>
    <d v="2025-02-12T15:33:17"/>
    <s v="anonymous"/>
    <m/>
    <s v="Positieve verhalen van docenten van social work en door vriendinnen met dove ouders"/>
    <s v="Nee, het was geheel nieuw"/>
    <x v="1"/>
    <s v="alles hier boven"/>
    <s v="Uitleg door de docent;Partneroefening;Zelfstandig werken in de klas;Groepsoefening;Huiswerkopdrachten;Filmopdrachten;"/>
    <s v="Extra naslagwerk;"/>
    <s v="Er wordt aangegeven wat ik goed/fout doe;Ik kan gebarenvideo's vertalen in geschreven zinnen;Mijn voortgang wordt bijgehouden;"/>
    <s v="Neutraal"/>
    <s v="Deels oneens"/>
    <s v="Deels eens"/>
    <s v="Volledig eens"/>
    <s v="Deels eens"/>
    <s v="Neutraal"/>
    <s v="Deels eens"/>
    <s v="Volledig eens"/>
    <s v="Neutraal"/>
    <s v="Neutraal"/>
    <s v="Volledig oneens"/>
    <s v="Neutraal"/>
    <s v="Deels oneens"/>
    <s v="Neutraal"/>
    <s v="Neutraal"/>
    <s v="Deels oneens"/>
    <s v="Neutraal"/>
    <s v="Nee, maar ik denk wel wel steeds aan als ik iets hoor wat ik weet hoe je moet gebaren"/>
    <s v="Nee"/>
  </r>
  <r>
    <n v="1004"/>
    <d v="2025-02-12T15:53:48"/>
    <d v="2025-02-12T15:56:18"/>
    <s v="anonymous"/>
    <m/>
    <s v="Ik vind gebarentaal interessant en wilde het leren."/>
    <s v="Nee, het was geheel nieuw"/>
    <x v="0"/>
    <s v="Het uit mijn hoofd leren van de handgebaren"/>
    <s v="Groepsoefening;Partneroefening;Huiswerkopdrachten;"/>
    <s v="Extra oefeningen;"/>
    <s v="Er wordt aangegeven wat ik goed/fout doe;Ik kan video-opnames van mijzelf terugkijken;Ik krijg beloningen voor mijn voortgang;"/>
    <s v="Deels eens"/>
    <s v="Deels eens"/>
    <s v="Volledig eens"/>
    <s v="Volledig eens"/>
    <s v="Deels eens"/>
    <s v="Neutraal"/>
    <s v="Volledig eens"/>
    <s v="Volledig eens"/>
    <s v="Neutraal"/>
    <s v="Deels eens"/>
    <s v="Neutraal"/>
    <s v="Volledig eens"/>
    <s v="Deels eens"/>
    <s v="Volledig eens"/>
    <s v="Deels eens"/>
    <s v="Volledig eens"/>
    <s v="Volledig eens"/>
    <s v="Nee, omdat niemand in mijn omgeving gebarentaal kan/gebruikt"/>
    <s v="nee."/>
  </r>
  <r>
    <n v="1005"/>
    <d v="2025-02-12T16:23:38"/>
    <d v="2025-02-12T16:30:54"/>
    <s v="anonymous"/>
    <m/>
    <s v="Interesse voor gebarentaal en dit in de praktijk gezien te hebben"/>
    <s v="Nee, het was geheel nieuw"/>
    <x v="2"/>
    <s v="De hoeveelheid huiswerkopdrachten"/>
    <s v="Uitleg door de docent;Filmopdrachten;"/>
    <s v="Meer lessen;Extra naslagwerk;"/>
    <s v="Mijn voortgang wordt bijgehouden;Er wordt aangegeven wat ik goed/fout doe;Ik kan gebarenvideo's vertalen in geschreven zinnen;"/>
    <s v="Neutraal"/>
    <s v="Deels oneens"/>
    <s v="Deels eens"/>
    <s v="Volledig eens"/>
    <s v="Volledig eens"/>
    <s v="Deels eens"/>
    <s v="Neutraal"/>
    <s v="Deels eens"/>
    <s v="Neutraal"/>
    <s v="Neutraal"/>
    <s v="Neutraal"/>
    <s v="Deels eens"/>
    <s v="Neutraal"/>
    <s v="Deels eens"/>
    <s v="Deels eens"/>
    <s v="Volledig eens"/>
    <s v="Neutraal"/>
    <s v="Nee, ik herken het wel nog steeds maar het is nu niet dat het in mijn dagelijkse omgeving wordt gebruikt"/>
    <s v="Ik vond het fijne lessen, alleen kwa tijd te laat"/>
  </r>
  <r>
    <n v="1006"/>
    <d v="2025-02-12T16:50:48"/>
    <d v="2025-02-12T16:54:18"/>
    <s v="anonymous"/>
    <m/>
    <s v="Mijn werk in de gehandicaptenzorg heb ik te maken met slechthorende of dove mensen. En wilde graag beter met ze kunnen communiceren "/>
    <s v="Nee, het was geheel nieuw"/>
    <x v="3"/>
    <s v="Het uit mijn hoofd leren van de handgebaren"/>
    <s v="Uitleg door de docent;Partneroefening;"/>
    <s v="Extra oefeningen;"/>
    <s v="Ik kan interactieve oefeningen doen;Mijn voortgang wordt bijgehouden;Ik kan video-opnames van mijzelf terugkijken;Er wordt aangegeven wat ik goed/fout doe;Ik krijg beloningen voor mijn voortgang;"/>
    <s v="Neutraal"/>
    <s v="Neutraal"/>
    <s v="Volledig eens"/>
    <s v="Deels eens"/>
    <s v="Neutraal"/>
    <s v="Volledig eens"/>
    <s v="Volledig eens"/>
    <s v="Volledig eens"/>
    <s v="Volledig eens"/>
    <s v="Deels eens"/>
    <s v="Volledig eens"/>
    <s v="Volledig eens"/>
    <s v="Volledig eens"/>
    <s v="Volledig eens"/>
    <s v="Volledig eens"/>
    <s v="Volledig eens"/>
    <s v="Volledig eens"/>
    <s v="Ja"/>
    <s v="Niet van toepassing "/>
  </r>
  <r>
    <n v="1007"/>
    <d v="2025-02-12T17:03:00"/>
    <d v="2025-02-12T17:09:59"/>
    <s v="anonymous"/>
    <m/>
    <s v="Ik heb gekozen voor dit vak omdat het aansluit bij mijn opleiding. Daarnaast streef ik als persoon naar inclusiviteit en ik denk dat dit vak daar goed bij past. "/>
    <s v="Nee, het was geheel nieuw"/>
    <x v="0"/>
    <s v="Het wennen aan de articulatie regels"/>
    <s v="Huiswerkopdrachten;Uitleg door de docent;Partneroefening;"/>
    <s v="We kregen pas later in de cursus een link naar filmpjes van de losse gebaren. Het was handig geweest om deze vanaf het begin te hebben.;"/>
    <s v="Ik kan gebarenvideo's vertalen in geschreven zinnen;Er wordt aangegeven wat ik goed/fout doe;Mijn voortgang wordt bijgehouden;Ik kan interactieve oefeningen doen;Ik kan video-opnames van mijzelf terugkijken;"/>
    <s v="Deels eens"/>
    <s v="Volledig eens"/>
    <s v="Volledig eens"/>
    <s v="Deels eens"/>
    <s v="Deels eens"/>
    <s v="Deels eens"/>
    <s v="Deels eens"/>
    <s v="Deels oneens"/>
    <s v="Neutraal"/>
    <s v="Neutraal"/>
    <s v="Deels eens"/>
    <s v="Deels eens"/>
    <s v="Neutraal"/>
    <s v="Deels eens"/>
    <s v="Volledig eens"/>
    <s v="Volledig eens"/>
    <s v="Volledig eens"/>
    <s v="Ja, omdat ik het een handig en fijn communicatie middel vind. "/>
    <s v="Nee"/>
  </r>
  <r>
    <n v="2002"/>
    <d v="2025-02-13T11:41:55"/>
    <d v="2025-02-13T11:48:21"/>
    <s v="anonymous"/>
    <m/>
    <s v="Het lijkt me heel erg mooi om met meer mensen te kunnen communiceren. "/>
    <s v="Ja, een beginnerscursus"/>
    <x v="0"/>
    <s v="Het toepassen van de zinsvolgorde"/>
    <s v="Uitleg door de docent;Partneroefening;Groepsoefening;"/>
    <s v="Extra oefeningen;"/>
    <s v="Ik kan video-opnames van mijzelf terugkijken;Mijn voortgang wordt bijgehouden;Er wordt aangegeven wat ik goed/fout doe;"/>
    <s v="Deels eens"/>
    <s v="Volledig eens"/>
    <s v="Volledig eens"/>
    <s v="Volledig eens"/>
    <s v="Volledig eens"/>
    <s v="Volledig eens"/>
    <s v="Deels eens"/>
    <s v="Deels oneens"/>
    <s v="Volledig eens"/>
    <s v="Volledig eens"/>
    <s v="Deels eens"/>
    <s v="Neutraal"/>
    <s v="Neutraal"/>
    <s v="Deels eens"/>
    <s v="Volledig eens"/>
    <s v="Volledig eens"/>
    <s v="Volledig eens"/>
    <s v="Soms komen bepaalde gebaren voor in mijn hoofd wanneer ik een verbaal gesprek voer met anderen, verder heb ik geen doven in mijn omgeving waardoor ik niet een gesprek met deze doelgroep kan voeren. "/>
    <s v="Nee, heel erg bedankt voor de lessen!"/>
  </r>
  <r>
    <n v="2003"/>
    <d v="2025-02-13T16:22:18"/>
    <d v="2025-02-13T16:27:28"/>
    <s v="anonymous"/>
    <m/>
    <s v="mensen in de zorg kunnen begrijpen/helpen als ze slechthorend zijn"/>
    <s v="Nee, het was geheel nieuw"/>
    <x v="0"/>
    <s v="Het uit mijn hoofd leren van de handgebaren"/>
    <s v="Uitleg door de docent;Groepsoefening;Huiswerkopdrachten;"/>
    <s v="Extra video's;"/>
    <s v="Ik kan interactieve oefeningen doen;Er wordt aangegeven wat ik goed/fout doe;"/>
    <s v="Deels eens"/>
    <s v="Volledig eens"/>
    <s v="Volledig eens"/>
    <s v="Deels eens"/>
    <s v="Deels eens"/>
    <s v="Neutraal"/>
    <s v="Deels eens"/>
    <s v="Deels eens"/>
    <s v="Volledig eens"/>
    <s v="Volledig eens"/>
    <s v="Volledig eens"/>
    <s v="Deels eens"/>
    <s v="Volledig oneens"/>
    <s v="Volledig eens"/>
    <s v="Volledig eens"/>
    <s v="Volledig eens"/>
    <s v="Volledig eens"/>
    <s v="ik heb geen dove mensen om mij heen"/>
    <s v="ik wil nu graag gebarentaal leren"/>
  </r>
  <r>
    <n v="2004"/>
    <d v="2025-02-13T18:02:52"/>
    <d v="2025-02-13T18:08:03"/>
    <s v="anonymous"/>
    <m/>
    <s v="Ik vind gebarentaal heel interessant en wou het daarom leren."/>
    <s v="Nee, het was geheel nieuw"/>
    <x v="0"/>
    <s v="Het kon zijn dat ik sommige lessen mijn huiswerk niet had gemaakt omdat ik het te druk had met mijn eigen studie, alleen sommige opdrachten waren iets ingewikkeld volgens mij richting de laatste lessen dus les 6 en 7."/>
    <s v="Uitleg door de docent;Filmopdrachten;Huiswerkopdrachten;Groepsoefening;"/>
    <s v="Extra video's;Extra oefeningen;"/>
    <s v="Ik kan gebarenvideo's vertalen in geschreven zinnen;Ik kan interactieve oefeningen doen;"/>
    <s v="Deels eens"/>
    <s v="Neutraal"/>
    <s v="Deels eens"/>
    <s v="Deels eens"/>
    <s v="Deels eens"/>
    <s v="Neutraal"/>
    <s v="Deels eens"/>
    <s v="Neutraal"/>
    <s v="Neutraal"/>
    <s v="Neutraal"/>
    <s v="Deels oneens"/>
    <s v="Volledig eens"/>
    <s v="Volledig oneens"/>
    <s v="Neutraal"/>
    <s v="Neutraal"/>
    <s v="Deels eens"/>
    <s v="Deels eens"/>
    <s v="Nee, ik ben niet in aanraking met iemand die gebarentaal spreekt"/>
    <s v="Nee"/>
  </r>
  <r>
    <n v="2005"/>
    <d v="2025-02-15T09:30:59"/>
    <d v="2025-02-15T09:36:04"/>
    <s v="anonymous"/>
    <m/>
    <s v="Ik wilde een ander manier van communicatie leren. Het lijkte me een goed idee ok het te weten. "/>
    <s v="Nee, het was geheel nieuw"/>
    <x v="0"/>
    <s v="Het uit mijn hoofd leren van de handgebaren"/>
    <s v="Huiswerkopdrachten;Filmopdrachten;Uitleg door de docent;"/>
    <s v="Extra video's;"/>
    <s v="Er wordt aangegeven wat ik goed/fout doe;Ik kan gebarenvideo's vertalen in geschreven zinnen;"/>
    <s v="Deels eens"/>
    <s v="Deels eens"/>
    <s v="Volledig eens"/>
    <s v="Volledig eens"/>
    <s v="Neutraal"/>
    <s v="Deels eens"/>
    <s v="Volledig eens"/>
    <s v="Deels eens"/>
    <s v="Volledig eens"/>
    <s v="Volledig eens"/>
    <s v="Deels eens"/>
    <s v="Deels eens"/>
    <s v="Deels eens"/>
    <s v="Deels eens"/>
    <s v="Deels eens"/>
    <s v="Neutraal"/>
    <s v="Neutraal"/>
    <s v="Nee, want niet iedereen zou me begrijpen. "/>
    <s v="Ik ben benieuwd naar de game. Als het klaar is stuur de linkj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n v="1"/>
    <d v="2025-02-12T12:17:49"/>
    <d v="2025-02-12T12:22:44"/>
    <s v="anonymous"/>
    <m/>
    <s v="Vond het interessant "/>
    <s v="Nee, het was geheel nieuw"/>
    <s v="Precies goed"/>
    <s v="Het uit mijn hoofd leren van de handgebaren"/>
    <s v="Uitleg door de docent;Huiswerkopdrachten;Filmopdrachten;Zelfstandig werken in de klas;"/>
    <s v="was helemaal prima te volgen;"/>
    <s v="Er wordt aangegeven wat ik goed/fout doe;Mijn voortgang wordt bijgehouden;Ik kan interactieve oefeningen doen;Ik kan gebarenvideo's vertalen in geschreven zinnen;"/>
    <s v="Volledig eens"/>
    <x v="0"/>
    <s v="Volledig eens"/>
    <s v="Volledig eens"/>
    <s v="Volledig eens"/>
    <s v="Volledig eens"/>
    <s v="Volledig eens"/>
    <s v="Volledig oneens"/>
    <s v="Volledig eens"/>
    <s v="Volledig eens"/>
    <s v="Neutraal"/>
    <s v="Volledig eens"/>
    <s v="Volledig eens"/>
    <s v="Volledig eens"/>
    <s v="Volledig eens"/>
    <s v="Volledig eens"/>
    <s v="Volledig eens"/>
    <s v="Ik en mijn nicht had deze keuzevak samen gevolgd. We proberen met elkaar in gebarentaal te overleggen. "/>
    <s v="nee was heel leuk"/>
  </r>
  <r>
    <n v="2"/>
    <d v="2025-02-12T12:36:08"/>
    <d v="2025-02-12T12:38:56"/>
    <s v="anonymous"/>
    <m/>
    <s v="Werd aangeraden door de opleiding"/>
    <s v="Ja, een introductieles"/>
    <s v="Precies goed"/>
    <s v="Het uit mijn hoofd leren van de handgebaren"/>
    <s v="Uitleg door de docent;Partneroefening;Huiswerkopdrachten;"/>
    <s v="Extra oefeningen;"/>
    <s v="Er wordt aangegeven wat ik goed/fout doe;"/>
    <s v="Deels eens"/>
    <x v="0"/>
    <s v="Volledig eens"/>
    <s v="Volledig eens"/>
    <s v="Volledig eens"/>
    <s v="Volledig eens"/>
    <s v="Deels eens"/>
    <s v="Neutraal"/>
    <s v="Neutraal"/>
    <s v="Neutraal"/>
    <s v="Volledig eens"/>
    <s v="Volledig eens"/>
    <s v="Deels oneens"/>
    <s v="Volledig eens"/>
    <s v="Volledig eens"/>
    <s v="Volledig eens"/>
    <s v="Volledig eens"/>
    <s v="Voor ondersteuning terwijl ik praat sommige woorden, en voor de leuk "/>
    <s v="Niet echt"/>
  </r>
  <r>
    <n v="3"/>
    <d v="2025-02-12T12:36:13"/>
    <d v="2025-02-12T12:41:39"/>
    <s v="anonymous"/>
    <m/>
    <s v="Ik had al eerder een poging gedaan om gebarentaal te leren. Dit was helaas nergens van gekomen door omstandigheden dus zag ik dit keuzevak als een nieuwe kans"/>
    <s v="Cursus aangevraagd en theorie gelezen, maar geen lessen gevolgd"/>
    <s v="Precies goed"/>
    <s v="Het uit mijn hoofd leren van de handgebaren"/>
    <s v="Uitleg door de docent;Huiswerkopdrachten;Groepsoefening;Partneroefening;"/>
    <s v="Extra oefeningen;"/>
    <s v="Mijn voortgang wordt bijgehouden;Ik kan video-opnames van mijzelf terugkijken;Er wordt aangegeven wat ik goed/fout doe;Ik kan gebarenvideo's vertalen in geschreven zinnen;Ik kan interactieve oefeningen doen;"/>
    <s v="Volledig eens"/>
    <x v="1"/>
    <s v="Volledig eens"/>
    <s v="Volledig eens"/>
    <s v="Volledig eens"/>
    <s v="Volledig eens"/>
    <s v="Volledig eens"/>
    <s v="Neutraal"/>
    <s v="Neutraal"/>
    <s v="Neutraal"/>
    <s v="Deels eens"/>
    <s v="Volledig eens"/>
    <s v="Deels eens"/>
    <s v="Deels eens"/>
    <s v="Volledig eens"/>
    <s v="Volledig eens"/>
    <s v="Volledig eens"/>
    <s v="Ja, ik leer gebaren aan mijn broertje en vriend zodat we van een afstand kunnen communiceren"/>
    <s v="Nee"/>
  </r>
  <r>
    <n v="4"/>
    <d v="2025-02-12T12:42:41"/>
    <d v="2025-02-12T12:51:13"/>
    <s v="anonymous"/>
    <m/>
    <s v="Ik had altijd al gebarentaal willen leren. Ik denk dat dit een heel handige vaardigheid is om te beschikken en meer connectie biedt voor een minderheid binnen de samenleving. Dit vind ik belangrijk als toekomstig social worker."/>
    <s v="Nee, het was geheel nieuw"/>
    <s v="Precies goed"/>
    <s v="De hoeveelheid huiswerkopdrachten"/>
    <s v="Uitleg door de docent;Partneroefening;Groepsoefening;Huiswerkopdrachten;"/>
    <s v="Meer lessen;Laatste week verviel, wat wel jammer was qua extra informatie en oefenen;"/>
    <s v="Ik kan interactieve oefeningen doen;Er wordt aangegeven wat ik goed/fout doe;Ik kan gebarenvideo's vertalen in geschreven zinnen;"/>
    <s v="Deels eens"/>
    <x v="0"/>
    <s v="Deels eens"/>
    <s v="Deels eens"/>
    <s v="Deels eens"/>
    <s v="Deels eens"/>
    <s v="Deels eens"/>
    <s v="Neutraal"/>
    <s v="Deels eens"/>
    <s v="Deels eens"/>
    <s v="Deels eens"/>
    <s v="Deels eens"/>
    <s v="Deels oneens"/>
    <s v="Volledig eens"/>
    <s v="Volledig eens"/>
    <s v="Volledig eens"/>
    <s v="Volledig eens"/>
    <s v="Alleen met een vriendin die een opleiding doet tot tolk, voor het leuke."/>
    <s v="Ik vond het een super leuke cursus. Mevrouw van den Berg gaf super goed les en was heel duidelijk in haar verwachtingen en oefeningen. Hierdoor heb ik, naar mijn idee, het beste kunnen halen uit de gehele cursus. Wel was het jammer dat de laatste week verviel, wat fijn was geweest als extra oefening en feedback van de leraar."/>
  </r>
  <r>
    <n v="5"/>
    <d v="2025-02-12T12:58:32"/>
    <d v="2025-02-12T13:01:45"/>
    <s v="anonymous"/>
    <m/>
    <s v="Ik vond het leuk om een basis te hebben voor gebarentaal en het ook een beetje te kunnen spreken als de situatie erom vraagt"/>
    <s v="Nee, het was geheel nieuw"/>
    <s v="Precies goed"/>
    <s v="Het uit mijn hoofd leren van de handgebaren"/>
    <s v="Partneroefening;Uitleg door de docent;Huiswerkopdrachten;"/>
    <s v="nvt;"/>
    <s v="Er wordt aangegeven wat ik goed/fout doe;Ik kan interactieve oefeningen doen;Ik kan gebarenvideo's vertalen in geschreven zinnen;"/>
    <s v="Deels eens"/>
    <x v="0"/>
    <s v="Deels eens"/>
    <s v="Volledig eens"/>
    <s v="Volledig eens"/>
    <s v="Deels eens"/>
    <s v="Volledig eens"/>
    <s v="Deels oneens"/>
    <s v="Neutraal"/>
    <s v="Neutraal"/>
    <s v="Deels eens"/>
    <s v="Deels eens"/>
    <s v="Neutraal"/>
    <s v="Volledig eens"/>
    <s v="Volledig eens"/>
    <s v="Volledig eens"/>
    <s v="Volledig eens"/>
    <s v="Op het moment niet, omdat niemand in mijn omgeving doof is of gebarentaal kan"/>
    <s v="nop"/>
  </r>
  <r>
    <n v="6"/>
    <d v="2025-02-12T12:59:53"/>
    <d v="2025-02-12T13:06:44"/>
    <s v="anonymous"/>
    <m/>
    <s v="Ik had keuzestress en gebarentaal werd mij geadviseerd. "/>
    <s v="Nee, het was geheel nieuw"/>
    <s v="Precies goed"/>
    <s v="Het uit mijn hoofd leren van de handgebaren"/>
    <s v="Groepsoefening;Uitleg door de docent;"/>
    <s v="Precies goed;"/>
    <s v="Mijn voortgang wordt bijgehouden;"/>
    <s v="Volledig eens"/>
    <x v="1"/>
    <s v="Volledig oneens"/>
    <s v="Deels eens"/>
    <s v="Deels eens"/>
    <s v="Deels eens"/>
    <s v="Volledig eens"/>
    <s v="Volledig eens"/>
    <s v="Deels eens"/>
    <s v="Deels eens"/>
    <s v="Volledig eens"/>
    <s v="Deels eens"/>
    <s v="Deels oneens"/>
    <s v="Volledig eens"/>
    <s v="Deels eens"/>
    <s v="Volledig eens"/>
    <s v="Deels eens"/>
    <s v="Soms om het niet te vergeten "/>
    <s v="Leuke les, fijne manier van les geven en docent die het goed kan uitvoeren en uitleggen."/>
  </r>
  <r>
    <n v="1002"/>
    <d v="2025-02-12T14:56:30"/>
    <d v="2025-02-12T15:00:16"/>
    <s v="anonymous"/>
    <m/>
    <s v="Ik ben zelf slechthorend, wilde een nieuwe taal leren en voor mijn werk als Logopedist later wanneer de opleiding afgerond is."/>
    <s v="ondersteunende gebaren "/>
    <s v="Precies goed"/>
    <s v="Het uit mijn hoofd leren van de handgebaren"/>
    <s v="Uitleg door de docent;Huiswerkopdrachten;Filmopdrachten;Groepsoefening;Partneroefening;"/>
    <s v="Extra oefeningen;"/>
    <s v="Ik kan interactieve oefeningen doen;Ik kan video-opnames van mijzelf terugkijken;Ik krijg beloningen voor mijn voortgang;"/>
    <s v="Volledig eens"/>
    <x v="1"/>
    <s v="Deels eens"/>
    <s v="Deels eens"/>
    <s v="Deels eens"/>
    <s v="Neutraal"/>
    <s v="Deels eens"/>
    <s v="Neutraal"/>
    <s v="Volledig eens"/>
    <s v="Volledig eens"/>
    <s v="Deels eens"/>
    <s v="Neutraal"/>
    <s v="Neutraal"/>
    <s v="Volledig eens"/>
    <s v="Volledig eens"/>
    <s v="Volledig eens"/>
    <s v="Volledig eens"/>
    <s v="Ja, ik hou het bij en probeer het langzaam aan uit te breiden. Omdat het een echte taal is wil ik het goed bijhouden en niet verslonsen."/>
    <s v="-"/>
  </r>
  <r>
    <n v="1003"/>
    <d v="2025-02-12T15:28:40"/>
    <d v="2025-02-12T15:33:17"/>
    <s v="anonymous"/>
    <m/>
    <s v="Positieve verhalen van docenten van social work en door vriendinnen met dove ouders"/>
    <s v="Nee, het was geheel nieuw"/>
    <s v="Het was jammer dat het online was waardoor ik moeilijk kon bijbleven met stof. Hierdoor was het moeilijk maar tentamen was erg makkelijk."/>
    <s v="alles hier boven"/>
    <s v="Uitleg door de docent;Partneroefening;Zelfstandig werken in de klas;Groepsoefening;Huiswerkopdrachten;Filmopdrachten;"/>
    <s v="Extra naslagwerk;"/>
    <s v="Er wordt aangegeven wat ik goed/fout doe;Ik kan gebarenvideo's vertalen in geschreven zinnen;Mijn voortgang wordt bijgehouden;"/>
    <s v="Neutraal"/>
    <x v="2"/>
    <s v="Deels eens"/>
    <s v="Volledig eens"/>
    <s v="Deels eens"/>
    <s v="Neutraal"/>
    <s v="Deels eens"/>
    <s v="Volledig eens"/>
    <s v="Neutraal"/>
    <s v="Neutraal"/>
    <s v="Volledig oneens"/>
    <s v="Neutraal"/>
    <s v="Deels oneens"/>
    <s v="Neutraal"/>
    <s v="Neutraal"/>
    <s v="Deels oneens"/>
    <s v="Neutraal"/>
    <s v="Nee, maar ik denk wel wel steeds aan als ik iets hoor wat ik weet hoe je moet gebaren"/>
    <s v="Nee"/>
  </r>
  <r>
    <n v="1004"/>
    <d v="2025-02-12T15:53:48"/>
    <d v="2025-02-12T15:56:18"/>
    <s v="anonymous"/>
    <m/>
    <s v="Ik vind gebarentaal interessant en wilde het leren."/>
    <s v="Nee, het was geheel nieuw"/>
    <s v="Precies goed"/>
    <s v="Het uit mijn hoofd leren van de handgebaren"/>
    <s v="Groepsoefening;Partneroefening;Huiswerkopdrachten;"/>
    <s v="Extra oefeningen;"/>
    <s v="Er wordt aangegeven wat ik goed/fout doe;Ik kan video-opnames van mijzelf terugkijken;Ik krijg beloningen voor mijn voortgang;"/>
    <s v="Deels eens"/>
    <x v="1"/>
    <s v="Volledig eens"/>
    <s v="Volledig eens"/>
    <s v="Deels eens"/>
    <s v="Neutraal"/>
    <s v="Volledig eens"/>
    <s v="Volledig eens"/>
    <s v="Neutraal"/>
    <s v="Deels eens"/>
    <s v="Neutraal"/>
    <s v="Volledig eens"/>
    <s v="Deels eens"/>
    <s v="Volledig eens"/>
    <s v="Deels eens"/>
    <s v="Volledig eens"/>
    <s v="Volledig eens"/>
    <s v="Nee, omdat niemand in mijn omgeving gebarentaal kan/gebruikt"/>
    <s v="nee."/>
  </r>
  <r>
    <n v="1005"/>
    <d v="2025-02-12T16:23:38"/>
    <d v="2025-02-12T16:30:54"/>
    <s v="anonymous"/>
    <m/>
    <s v="Interesse voor gebarentaal en dit in de praktijk gezien te hebben"/>
    <s v="Nee, het was geheel nieuw"/>
    <s v="Te moeilijk"/>
    <s v="De hoeveelheid huiswerkopdrachten"/>
    <s v="Uitleg door de docent;Filmopdrachten;"/>
    <s v="Meer lessen;Extra naslagwerk;"/>
    <s v="Mijn voortgang wordt bijgehouden;Er wordt aangegeven wat ik goed/fout doe;Ik kan gebarenvideo's vertalen in geschreven zinnen;"/>
    <s v="Neutraal"/>
    <x v="2"/>
    <s v="Deels eens"/>
    <s v="Volledig eens"/>
    <s v="Volledig eens"/>
    <s v="Deels eens"/>
    <s v="Neutraal"/>
    <s v="Deels eens"/>
    <s v="Neutraal"/>
    <s v="Neutraal"/>
    <s v="Neutraal"/>
    <s v="Deels eens"/>
    <s v="Neutraal"/>
    <s v="Deels eens"/>
    <s v="Deels eens"/>
    <s v="Volledig eens"/>
    <s v="Neutraal"/>
    <s v="Nee, ik herken het wel nog steeds maar het is nu niet dat het in mijn dagelijkse omgeving wordt gebruikt"/>
    <s v="Ik vond het fijne lessen, alleen kwa tijd te laat"/>
  </r>
  <r>
    <n v="1006"/>
    <d v="2025-02-12T16:50:48"/>
    <d v="2025-02-12T16:54:18"/>
    <s v="anonymous"/>
    <m/>
    <s v="Mijn werk in de gehandicaptenzorg heb ik te maken met slechthorende of dove mensen. En wilde graag beter met ze kunnen communiceren "/>
    <s v="Nee, het was geheel nieuw"/>
    <s v="Ingewikkeld , maar interessant "/>
    <s v="Het uit mijn hoofd leren van de handgebaren"/>
    <s v="Uitleg door de docent;Partneroefening;"/>
    <s v="Extra oefeningen;"/>
    <s v="Ik kan interactieve oefeningen doen;Mijn voortgang wordt bijgehouden;Ik kan video-opnames van mijzelf terugkijken;Er wordt aangegeven wat ik goed/fout doe;Ik krijg beloningen voor mijn voortgang;"/>
    <s v="Neutraal"/>
    <x v="3"/>
    <s v="Volledig eens"/>
    <s v="Deels eens"/>
    <s v="Neutraal"/>
    <s v="Volledig eens"/>
    <s v="Volledig eens"/>
    <s v="Volledig eens"/>
    <s v="Volledig eens"/>
    <s v="Deels eens"/>
    <s v="Volledig eens"/>
    <s v="Volledig eens"/>
    <s v="Volledig eens"/>
    <s v="Volledig eens"/>
    <s v="Volledig eens"/>
    <s v="Volledig eens"/>
    <s v="Volledig eens"/>
    <s v="Ja"/>
    <s v="Niet van toepassing "/>
  </r>
  <r>
    <n v="1007"/>
    <d v="2025-02-12T17:03:00"/>
    <d v="2025-02-12T17:09:59"/>
    <s v="anonymous"/>
    <m/>
    <s v="Ik heb gekozen voor dit vak omdat het aansluit bij mijn opleiding. Daarnaast streef ik als persoon naar inclusiviteit en ik denk dat dit vak daar goed bij past. "/>
    <s v="Nee, het was geheel nieuw"/>
    <s v="Precies goed"/>
    <s v="Het wennen aan de articulatie regels"/>
    <s v="Huiswerkopdrachten;Uitleg door de docent;Partneroefening;"/>
    <s v="We kregen pas later in de cursus een link naar filmpjes van de losse gebaren. Het was handig geweest om deze vanaf het begin te hebben.;"/>
    <s v="Ik kan gebarenvideo's vertalen in geschreven zinnen;Er wordt aangegeven wat ik goed/fout doe;Mijn voortgang wordt bijgehouden;Ik kan interactieve oefeningen doen;Ik kan video-opnames van mijzelf terugkijken;"/>
    <s v="Deels eens"/>
    <x v="0"/>
    <s v="Volledig eens"/>
    <s v="Deels eens"/>
    <s v="Deels eens"/>
    <s v="Deels eens"/>
    <s v="Deels eens"/>
    <s v="Deels oneens"/>
    <s v="Neutraal"/>
    <s v="Neutraal"/>
    <s v="Deels eens"/>
    <s v="Deels eens"/>
    <s v="Neutraal"/>
    <s v="Deels eens"/>
    <s v="Volledig eens"/>
    <s v="Volledig eens"/>
    <s v="Volledig eens"/>
    <s v="Ja, omdat ik het een handig en fijn communicatie middel vind. "/>
    <s v="Nee"/>
  </r>
  <r>
    <n v="2002"/>
    <d v="2025-02-13T11:41:55"/>
    <d v="2025-02-13T11:48:21"/>
    <s v="anonymous"/>
    <m/>
    <s v="Het lijkt me heel erg mooi om met meer mensen te kunnen communiceren. "/>
    <s v="Ja, een beginnerscursus"/>
    <s v="Precies goed"/>
    <s v="Het toepassen van de zinsvolgorde"/>
    <s v="Uitleg door de docent;Partneroefening;Groepsoefening;"/>
    <s v="Extra oefeningen;"/>
    <s v="Ik kan video-opnames van mijzelf terugkijken;Mijn voortgang wordt bijgehouden;Er wordt aangegeven wat ik goed/fout doe;"/>
    <s v="Deels eens"/>
    <x v="0"/>
    <s v="Volledig eens"/>
    <s v="Volledig eens"/>
    <s v="Volledig eens"/>
    <s v="Volledig eens"/>
    <s v="Deels eens"/>
    <s v="Deels oneens"/>
    <s v="Volledig eens"/>
    <s v="Volledig eens"/>
    <s v="Deels eens"/>
    <s v="Neutraal"/>
    <s v="Neutraal"/>
    <s v="Deels eens"/>
    <s v="Volledig eens"/>
    <s v="Volledig eens"/>
    <s v="Volledig eens"/>
    <s v="Soms komen bepaalde gebaren voor in mijn hoofd wanneer ik een verbaal gesprek voer met anderen, verder heb ik geen doven in mijn omgeving waardoor ik niet een gesprek met deze doelgroep kan voeren. "/>
    <s v="Nee, heel erg bedankt voor de lessen!"/>
  </r>
  <r>
    <n v="2003"/>
    <d v="2025-02-13T16:22:18"/>
    <d v="2025-02-13T16:27:28"/>
    <s v="anonymous"/>
    <m/>
    <s v="mensen in de zorg kunnen begrijpen/helpen als ze slechthorend zijn"/>
    <s v="Nee, het was geheel nieuw"/>
    <s v="Precies goed"/>
    <s v="Het uit mijn hoofd leren van de handgebaren"/>
    <s v="Uitleg door de docent;Groepsoefening;Huiswerkopdrachten;"/>
    <s v="Extra video's;"/>
    <s v="Ik kan interactieve oefeningen doen;Er wordt aangegeven wat ik goed/fout doe;"/>
    <s v="Deels eens"/>
    <x v="0"/>
    <s v="Volledig eens"/>
    <s v="Deels eens"/>
    <s v="Deels eens"/>
    <s v="Neutraal"/>
    <s v="Deels eens"/>
    <s v="Deels eens"/>
    <s v="Volledig eens"/>
    <s v="Volledig eens"/>
    <s v="Volledig eens"/>
    <s v="Deels eens"/>
    <s v="Volledig oneens"/>
    <s v="Volledig eens"/>
    <s v="Volledig eens"/>
    <s v="Volledig eens"/>
    <s v="Volledig eens"/>
    <s v="ik heb geen dove mensen om mij heen"/>
    <s v="ik wil nu graag gebarentaal leren"/>
  </r>
  <r>
    <n v="2004"/>
    <d v="2025-02-13T18:02:52"/>
    <d v="2025-02-13T18:08:03"/>
    <s v="anonymous"/>
    <m/>
    <s v="Ik vind gebarentaal heel interessant en wou het daarom leren."/>
    <s v="Nee, het was geheel nieuw"/>
    <s v="Precies goed"/>
    <s v="Het kon zijn dat ik sommige lessen mijn huiswerk niet had gemaakt omdat ik het te druk had met mijn eigen studie, alleen sommige opdrachten waren iets ingewikkeld volgens mij richting de laatste lessen dus les 6 en 7."/>
    <s v="Uitleg door de docent;Filmopdrachten;Huiswerkopdrachten;Groepsoefening;"/>
    <s v="Extra video's;Extra oefeningen;"/>
    <s v="Ik kan gebarenvideo's vertalen in geschreven zinnen;Ik kan interactieve oefeningen doen;"/>
    <s v="Deels eens"/>
    <x v="3"/>
    <s v="Deels eens"/>
    <s v="Deels eens"/>
    <s v="Deels eens"/>
    <s v="Neutraal"/>
    <s v="Deels eens"/>
    <s v="Neutraal"/>
    <s v="Neutraal"/>
    <s v="Neutraal"/>
    <s v="Deels oneens"/>
    <s v="Volledig eens"/>
    <s v="Volledig oneens"/>
    <s v="Neutraal"/>
    <s v="Neutraal"/>
    <s v="Deels eens"/>
    <s v="Deels eens"/>
    <s v="Nee, ik ben niet in aanraking met iemand die gebarentaal spreekt"/>
    <s v="Nee"/>
  </r>
  <r>
    <n v="2005"/>
    <d v="2025-02-15T09:30:59"/>
    <d v="2025-02-15T09:36:04"/>
    <s v="anonymous"/>
    <m/>
    <s v="Ik wilde een ander manier van communicatie leren. Het lijkte me een goed idee ok het te weten. "/>
    <s v="Nee, het was geheel nieuw"/>
    <s v="Precies goed"/>
    <s v="Het uit mijn hoofd leren van de handgebaren"/>
    <s v="Huiswerkopdrachten;Filmopdrachten;Uitleg door de docent;"/>
    <s v="Extra video's;"/>
    <s v="Er wordt aangegeven wat ik goed/fout doe;Ik kan gebarenvideo's vertalen in geschreven zinnen;"/>
    <s v="Deels eens"/>
    <x v="1"/>
    <s v="Volledig eens"/>
    <s v="Volledig eens"/>
    <s v="Neutraal"/>
    <s v="Deels eens"/>
    <s v="Volledig eens"/>
    <s v="Deels eens"/>
    <s v="Volledig eens"/>
    <s v="Volledig eens"/>
    <s v="Deels eens"/>
    <s v="Deels eens"/>
    <s v="Deels eens"/>
    <s v="Deels eens"/>
    <s v="Deels eens"/>
    <s v="Neutraal"/>
    <s v="Neutraal"/>
    <s v="Nee, want niet iedereen zou me begrijpen. "/>
    <s v="Ik ben benieuwd naar de game. Als het klaar is stuur de linkje"/>
  </r>
</pivotCacheRecords>
</file>

<file path=xl/pivotCache/pivotCacheRecords2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n v="1"/>
    <d v="2025-02-12T12:17:49"/>
    <d v="2025-02-12T12:22:44"/>
    <s v="anonymous"/>
    <m/>
    <s v="Vond het interessant "/>
    <x v="0"/>
    <s v="Precies goed"/>
    <s v="Het uit mijn hoofd leren van de handgebaren"/>
    <s v="Uitleg door de docent;Huiswerkopdrachten;Filmopdrachten;Zelfstandig werken in de klas;"/>
    <s v="was helemaal prima te volgen;"/>
    <s v="Er wordt aangegeven wat ik goed/fout doe;Mijn voortgang wordt bijgehouden;Ik kan interactieve oefeningen doen;Ik kan gebarenvideo's vertalen in geschreven zinnen;"/>
    <s v="Volledig eens"/>
    <s v="Volledig eens"/>
    <s v="Volledig eens"/>
    <s v="Volledig eens"/>
    <s v="Volledig eens"/>
    <s v="Volledig eens"/>
    <s v="Volledig eens"/>
    <s v="Volledig oneens"/>
    <s v="Volledig eens"/>
    <s v="Volledig eens"/>
    <s v="Neutraal"/>
    <s v="Volledig eens"/>
    <s v="Volledig eens"/>
    <s v="Volledig eens"/>
    <s v="Volledig eens"/>
    <s v="Volledig eens"/>
    <s v="Volledig eens"/>
    <s v="Ja"/>
    <s v="nee was heel leuk"/>
  </r>
  <r>
    <n v="2"/>
    <d v="2025-02-12T12:36:08"/>
    <d v="2025-02-12T12:38:56"/>
    <s v="anonymous"/>
    <m/>
    <s v="Werd aangeraden door de opleiding"/>
    <x v="1"/>
    <s v="Precies goed"/>
    <s v="Het uit mijn hoofd leren van de handgebaren"/>
    <s v="Uitleg door de docent;Partneroefening;Huiswerkopdrachten;"/>
    <s v="Extra oefeningen;"/>
    <s v="Er wordt aangegeven wat ik goed/fout doe;"/>
    <s v="Deels eens"/>
    <s v="Volledig eens"/>
    <s v="Volledig eens"/>
    <s v="Volledig eens"/>
    <s v="Volledig eens"/>
    <s v="Volledig eens"/>
    <s v="Deels eens"/>
    <s v="Neutraal"/>
    <s v="Neutraal"/>
    <s v="Neutraal"/>
    <s v="Volledig eens"/>
    <s v="Volledig eens"/>
    <s v="Deels oneens"/>
    <s v="Volledig eens"/>
    <s v="Volledig eens"/>
    <s v="Volledig eens"/>
    <s v="Volledig eens"/>
    <s v="Ja"/>
    <s v="Niet echt"/>
  </r>
  <r>
    <n v="3"/>
    <d v="2025-02-12T12:36:13"/>
    <d v="2025-02-12T12:41:39"/>
    <s v="anonymous"/>
    <m/>
    <s v="Ik had al eerder een poging gedaan om gebarentaal te leren. Dit was helaas nergens van gekomen door omstandigheden dus zag ik dit keuzevak als een nieuwe kans"/>
    <x v="2"/>
    <s v="Precies goed"/>
    <s v="Het uit mijn hoofd leren van de handgebaren"/>
    <s v="Uitleg door de docent;Huiswerkopdrachten;Groepsoefening;Partneroefening;"/>
    <s v="Extra oefeningen;"/>
    <s v="Mijn voortgang wordt bijgehouden;Ik kan video-opnames van mijzelf terugkijken;Er wordt aangegeven wat ik goed/fout doe;Ik kan gebarenvideo's vertalen in geschreven zinnen;Ik kan interactieve oefeningen doen;"/>
    <s v="Volledig eens"/>
    <s v="Deels eens"/>
    <s v="Volledig eens"/>
    <s v="Volledig eens"/>
    <s v="Volledig eens"/>
    <s v="Volledig eens"/>
    <s v="Volledig eens"/>
    <s v="Neutraal"/>
    <s v="Neutraal"/>
    <s v="Neutraal"/>
    <s v="Deels eens"/>
    <s v="Volledig eens"/>
    <s v="Deels eens"/>
    <s v="Deels eens"/>
    <s v="Volledig eens"/>
    <s v="Volledig eens"/>
    <s v="Volledig eens"/>
    <s v="Ja"/>
    <s v="Nee"/>
  </r>
  <r>
    <n v="4"/>
    <d v="2025-02-12T12:42:41"/>
    <d v="2025-02-12T12:51:13"/>
    <s v="anonymous"/>
    <m/>
    <s v="Ik had altijd al gebarentaal willen leren. Ik denk dat dit een heel handige vaardigheid is om te beschikken en meer connectie biedt voor een minderheid binnen de samenleving. Dit vind ik belangrijk als toekomstig social worker."/>
    <x v="3"/>
    <s v="Precies goed"/>
    <s v="De hoeveelheid huiswerkopdrachten"/>
    <s v="Uitleg door de docent;Partneroefening;Groepsoefening;Huiswerkopdrachten;"/>
    <s v="Meer lessen;Laatste week verviel, wat wel jammer was qua extra informatie en oefenen;"/>
    <s v="Ik kan interactieve oefeningen doen;Er wordt aangegeven wat ik goed/fout doe;Ik kan gebarenvideo's vertalen in geschreven zinnen;"/>
    <s v="Deels eens"/>
    <s v="Volledig eens"/>
    <s v="Deels eens"/>
    <s v="Deels eens"/>
    <s v="Deels eens"/>
    <s v="Deels eens"/>
    <s v="Deels eens"/>
    <s v="Neutraal"/>
    <s v="Deels eens"/>
    <s v="Deels eens"/>
    <s v="Deels eens"/>
    <s v="Deels eens"/>
    <s v="Deels oneens"/>
    <s v="Volledig eens"/>
    <s v="Volledig eens"/>
    <s v="Volledig eens"/>
    <s v="Volledig eens"/>
    <s v="Ja"/>
    <s v="Ik vond het een super leuke cursus. Mevrouw van den Berg gaf super goed les en was heel duidelijk in haar verwachtingen en oefeningen. Hierdoor heb ik, naar mijn idee, het beste kunnen halen uit de gehele cursus. Wel was het jammer dat de laatste week verviel, wat fijn was geweest als extra oefening en feedback van de leraar."/>
  </r>
  <r>
    <n v="5"/>
    <d v="2025-02-12T12:58:32"/>
    <d v="2025-02-12T13:01:45"/>
    <s v="anonymous"/>
    <m/>
    <s v="Ik vond het leuk om een basis te hebben voor gebarentaal en het ook een beetje te kunnen spreken als de situatie erom vraagt"/>
    <x v="3"/>
    <s v="Precies goed"/>
    <s v="Het uit mijn hoofd leren van de handgebaren"/>
    <s v="Partneroefening;Uitleg door de docent;Huiswerkopdrachten;"/>
    <s v="nvt;"/>
    <s v="Er wordt aangegeven wat ik goed/fout doe;Ik kan interactieve oefeningen doen;Ik kan gebarenvideo's vertalen in geschreven zinnen;"/>
    <s v="Deels eens"/>
    <s v="Volledig eens"/>
    <s v="Deels eens"/>
    <s v="Volledig eens"/>
    <s v="Volledig eens"/>
    <s v="Deels eens"/>
    <s v="Volledig eens"/>
    <s v="Deels oneens"/>
    <s v="Neutraal"/>
    <s v="Neutraal"/>
    <s v="Deels eens"/>
    <s v="Deels eens"/>
    <s v="Neutraal"/>
    <s v="Volledig eens"/>
    <s v="Volledig eens"/>
    <s v="Volledig eens"/>
    <s v="Volledig eens"/>
    <s v="Nee"/>
    <s v="nop"/>
  </r>
  <r>
    <n v="6"/>
    <d v="2025-02-12T12:59:53"/>
    <d v="2025-02-12T13:06:44"/>
    <s v="anonymous"/>
    <m/>
    <s v="Ik had keuzestress en gebarentaal werd mij geadviseerd. "/>
    <x v="3"/>
    <s v="Precies goed"/>
    <s v="Het uit mijn hoofd leren van de handgebaren"/>
    <s v="Groepsoefening;Uitleg door de docent;"/>
    <s v="Precies goed;"/>
    <s v="Mijn voortgang wordt bijgehouden;"/>
    <s v="Volledig eens"/>
    <s v="Deels eens"/>
    <s v="Volledig oneens"/>
    <s v="Deels eens"/>
    <s v="Deels eens"/>
    <s v="Deels eens"/>
    <s v="Volledig eens"/>
    <s v="Volledig eens"/>
    <s v="Deels eens"/>
    <s v="Deels eens"/>
    <s v="Volledig eens"/>
    <s v="Deels eens"/>
    <s v="Deels oneens"/>
    <s v="Volledig eens"/>
    <s v="Deels eens"/>
    <s v="Volledig eens"/>
    <s v="Deels eens"/>
    <s v="Soms  "/>
    <s v="Leuke les, fijne manier van les geven en docent die het goed kan uitvoeren en uitleggen."/>
  </r>
  <r>
    <n v="1002"/>
    <d v="2025-02-12T14:56:30"/>
    <d v="2025-02-12T15:00:16"/>
    <s v="anonymous"/>
    <m/>
    <s v="Ik ben zelf slechthorend, wilde een nieuwe taal leren en voor mijn werk als Logopedist later wanneer de opleiding afgerond is."/>
    <x v="4"/>
    <s v="Precies goed"/>
    <s v="Het uit mijn hoofd leren van de handgebaren"/>
    <s v="Uitleg door de docent;Huiswerkopdrachten;Filmopdrachten;Groepsoefening;Partneroefening;"/>
    <s v="Extra oefeningen;"/>
    <s v="Ik kan interactieve oefeningen doen;Ik kan video-opnames van mijzelf terugkijken;Ik krijg beloningen voor mijn voortgang;"/>
    <s v="Volledig eens"/>
    <s v="Deels eens"/>
    <s v="Deels eens"/>
    <s v="Deels eens"/>
    <s v="Deels eens"/>
    <s v="Neutraal"/>
    <s v="Deels eens"/>
    <s v="Neutraal"/>
    <s v="Volledig eens"/>
    <s v="Volledig eens"/>
    <s v="Deels eens"/>
    <s v="Neutraal"/>
    <s v="Neutraal"/>
    <s v="Volledig eens"/>
    <s v="Volledig eens"/>
    <s v="Volledig eens"/>
    <s v="Volledig eens"/>
    <s v="Ja"/>
    <s v="-"/>
  </r>
  <r>
    <n v="1003"/>
    <d v="2025-02-12T15:28:40"/>
    <d v="2025-02-12T15:33:17"/>
    <s v="anonymous"/>
    <m/>
    <s v="Positieve verhalen van docenten van social work en door vriendinnen met dove ouders"/>
    <x v="3"/>
    <s v="Het was jammer dat het online was waardoor ik moeilijk kon bijbleven met stof. Hierdoor was het moeilijk maar tentamen was erg makkelijk."/>
    <s v="alles hier boven"/>
    <s v="Uitleg door de docent;Partneroefening;Zelfstandig werken in de klas;Groepsoefening;Huiswerkopdrachten;Filmopdrachten;"/>
    <s v="Extra naslagwerk;"/>
    <s v="Er wordt aangegeven wat ik goed/fout doe;Ik kan gebarenvideo's vertalen in geschreven zinnen;Mijn voortgang wordt bijgehouden;"/>
    <s v="Neutraal"/>
    <s v="Deels oneens"/>
    <s v="Deels eens"/>
    <s v="Volledig eens"/>
    <s v="Deels eens"/>
    <s v="Neutraal"/>
    <s v="Deels eens"/>
    <s v="Volledig eens"/>
    <s v="Neutraal"/>
    <s v="Neutraal"/>
    <s v="Volledig oneens"/>
    <s v="Neutraal"/>
    <s v="Deels oneens"/>
    <s v="Neutraal"/>
    <s v="Neutraal"/>
    <s v="Deels oneens"/>
    <s v="Neutraal"/>
    <s v="Nee"/>
    <s v="Nee"/>
  </r>
  <r>
    <n v="1004"/>
    <d v="2025-02-12T15:53:48"/>
    <d v="2025-02-12T15:56:18"/>
    <s v="anonymous"/>
    <m/>
    <s v="Ik vind gebarentaal interessant en wilde het leren."/>
    <x v="3"/>
    <s v="Precies goed"/>
    <s v="Het uit mijn hoofd leren van de handgebaren"/>
    <s v="Groepsoefening;Partneroefening;Huiswerkopdrachten;"/>
    <s v="Extra oefeningen;"/>
    <s v="Er wordt aangegeven wat ik goed/fout doe;Ik kan video-opnames van mijzelf terugkijken;Ik krijg beloningen voor mijn voortgang;"/>
    <s v="Deels eens"/>
    <s v="Deels eens"/>
    <s v="Volledig eens"/>
    <s v="Volledig eens"/>
    <s v="Deels eens"/>
    <s v="Neutraal"/>
    <s v="Volledig eens"/>
    <s v="Volledig eens"/>
    <s v="Neutraal"/>
    <s v="Deels eens"/>
    <s v="Neutraal"/>
    <s v="Volledig eens"/>
    <s v="Deels eens"/>
    <s v="Volledig eens"/>
    <s v="Deels eens"/>
    <s v="Volledig eens"/>
    <s v="Volledig eens"/>
    <s v="Nee"/>
    <s v="nee."/>
  </r>
  <r>
    <n v="1005"/>
    <d v="2025-02-12T16:23:38"/>
    <d v="2025-02-12T16:30:54"/>
    <s v="anonymous"/>
    <m/>
    <s v="Interesse voor gebarentaal en dit in de praktijk gezien te hebben"/>
    <x v="3"/>
    <s v="Te moeilijk"/>
    <s v="De hoeveelheid huiswerkopdrachten"/>
    <s v="Uitleg door de docent;Filmopdrachten;"/>
    <s v="Meer lessen;Extra naslagwerk;"/>
    <s v="Mijn voortgang wordt bijgehouden;Er wordt aangegeven wat ik goed/fout doe;Ik kan gebarenvideo's vertalen in geschreven zinnen;"/>
    <s v="Neutraal"/>
    <s v="Deels oneens"/>
    <s v="Deels eens"/>
    <s v="Volledig eens"/>
    <s v="Volledig eens"/>
    <s v="Deels eens"/>
    <s v="Neutraal"/>
    <s v="Deels eens"/>
    <s v="Neutraal"/>
    <s v="Neutraal"/>
    <s v="Neutraal"/>
    <s v="Deels eens"/>
    <s v="Neutraal"/>
    <s v="Deels eens"/>
    <s v="Deels eens"/>
    <s v="Volledig eens"/>
    <s v="Neutraal"/>
    <s v="Nee"/>
    <s v="Ik vond het fijne lessen, alleen kwa tijd te laat"/>
  </r>
  <r>
    <n v="1006"/>
    <d v="2025-02-12T16:50:48"/>
    <d v="2025-02-12T16:54:18"/>
    <s v="anonymous"/>
    <m/>
    <s v="Mijn werk in de gehandicaptenzorg heb ik te maken met slechthorende of dove mensen. En wilde graag beter met ze kunnen communiceren "/>
    <x v="3"/>
    <s v="Ingewikkeld , maar interessant "/>
    <s v="Het uit mijn hoofd leren van de handgebaren"/>
    <s v="Uitleg door de docent;Partneroefening;"/>
    <s v="Extra oefeningen;"/>
    <s v="Ik kan interactieve oefeningen doen;Mijn voortgang wordt bijgehouden;Ik kan video-opnames van mijzelf terugkijken;Er wordt aangegeven wat ik goed/fout doe;Ik krijg beloningen voor mijn voortgang;"/>
    <s v="Neutraal"/>
    <s v="Neutraal"/>
    <s v="Volledig eens"/>
    <s v="Deels eens"/>
    <s v="Neutraal"/>
    <s v="Volledig eens"/>
    <s v="Volledig eens"/>
    <s v="Volledig eens"/>
    <s v="Volledig eens"/>
    <s v="Deels eens"/>
    <s v="Volledig eens"/>
    <s v="Volledig eens"/>
    <s v="Volledig eens"/>
    <s v="Volledig eens"/>
    <s v="Volledig eens"/>
    <s v="Volledig eens"/>
    <s v="Volledig eens"/>
    <s v="Ja"/>
    <s v="Niet van toepassing "/>
  </r>
  <r>
    <n v="1007"/>
    <d v="2025-02-12T17:03:00"/>
    <d v="2025-02-12T17:09:59"/>
    <s v="anonymous"/>
    <m/>
    <s v="Ik heb gekozen voor dit vak omdat het aansluit bij mijn opleiding. Daarnaast streef ik als persoon naar inclusiviteit en ik denk dat dit vak daar goed bij past. "/>
    <x v="3"/>
    <s v="Precies goed"/>
    <s v="Het wennen aan de articulatie regels"/>
    <s v="Huiswerkopdrachten;Uitleg door de docent;Partneroefening;"/>
    <s v="We kregen pas later in de cursus een link naar filmpjes van de losse gebaren. Het was handig geweest om deze vanaf het begin te hebben.;"/>
    <s v="Ik kan gebarenvideo's vertalen in geschreven zinnen;Er wordt aangegeven wat ik goed/fout doe;Mijn voortgang wordt bijgehouden;Ik kan interactieve oefeningen doen;Ik kan video-opnames van mijzelf terugkijken;"/>
    <s v="Deels eens"/>
    <s v="Volledig eens"/>
    <s v="Volledig eens"/>
    <s v="Deels eens"/>
    <s v="Deels eens"/>
    <s v="Deels eens"/>
    <s v="Deels eens"/>
    <s v="Deels oneens"/>
    <s v="Neutraal"/>
    <s v="Neutraal"/>
    <s v="Deels eens"/>
    <s v="Deels eens"/>
    <s v="Neutraal"/>
    <s v="Deels eens"/>
    <s v="Volledig eens"/>
    <s v="Volledig eens"/>
    <s v="Volledig eens"/>
    <s v="Ja"/>
    <s v="Nee"/>
  </r>
  <r>
    <n v="2002"/>
    <d v="2025-02-13T11:41:55"/>
    <d v="2025-02-13T11:48:21"/>
    <s v="anonymous"/>
    <m/>
    <s v="Het lijkt me heel erg mooi om met meer mensen te kunnen communiceren. "/>
    <x v="5"/>
    <s v="Precies goed"/>
    <s v="Het toepassen van de zinsvolgorde"/>
    <s v="Uitleg door de docent;Partneroefening;Groepsoefening;"/>
    <s v="Extra oefeningen;"/>
    <s v="Ik kan video-opnames van mijzelf terugkijken;Mijn voortgang wordt bijgehouden;Er wordt aangegeven wat ik goed/fout doe;"/>
    <s v="Deels eens"/>
    <s v="Volledig eens"/>
    <s v="Volledig eens"/>
    <s v="Volledig eens"/>
    <s v="Volledig eens"/>
    <s v="Volledig eens"/>
    <s v="Deels eens"/>
    <s v="Deels oneens"/>
    <s v="Volledig eens"/>
    <s v="Volledig eens"/>
    <s v="Deels eens"/>
    <s v="Neutraal"/>
    <s v="Neutraal"/>
    <s v="Deels eens"/>
    <s v="Volledig eens"/>
    <s v="Volledig eens"/>
    <s v="Volledig eens"/>
    <s v="Soms  "/>
    <s v="Nee, heel erg bedankt voor de lessen!"/>
  </r>
  <r>
    <n v="2003"/>
    <d v="2025-02-13T16:22:18"/>
    <d v="2025-02-13T16:27:28"/>
    <s v="anonymous"/>
    <m/>
    <s v="mensen in de zorg kunnen begrijpen/helpen als ze slechthorend zijn"/>
    <x v="3"/>
    <s v="Precies goed"/>
    <s v="Het uit mijn hoofd leren van de handgebaren"/>
    <s v="Uitleg door de docent;Groepsoefening;Huiswerkopdrachten;"/>
    <s v="Extra video's;"/>
    <s v="Ik kan interactieve oefeningen doen;Er wordt aangegeven wat ik goed/fout doe;"/>
    <s v="Deels eens"/>
    <s v="Volledig eens"/>
    <s v="Volledig eens"/>
    <s v="Deels eens"/>
    <s v="Deels eens"/>
    <s v="Neutraal"/>
    <s v="Deels eens"/>
    <s v="Deels eens"/>
    <s v="Volledig eens"/>
    <s v="Volledig eens"/>
    <s v="Volledig eens"/>
    <s v="Deels eens"/>
    <s v="Volledig oneens"/>
    <s v="Volledig eens"/>
    <s v="Volledig eens"/>
    <s v="Volledig eens"/>
    <s v="Volledig eens"/>
    <s v="Nee"/>
    <s v="ik wil nu graag gebarentaal leren"/>
  </r>
  <r>
    <n v="2004"/>
    <d v="2025-02-13T18:02:52"/>
    <d v="2025-02-13T18:08:03"/>
    <s v="anonymous"/>
    <m/>
    <s v="Ik vind gebarentaal heel interessant en wou het daarom leren."/>
    <x v="3"/>
    <s v="Precies goed"/>
    <s v="Het kon zijn dat ik sommige lessen mijn huiswerk niet had gemaakt omdat ik het te druk had met mijn eigen studie, alleen sommige opdrachten waren iets ingewikkeld volgens mij richting de laatste lessen dus les 6 en 7."/>
    <s v="Uitleg door de docent;Filmopdrachten;Huiswerkopdrachten;Groepsoefening;"/>
    <s v="Extra video's;Extra oefeningen;"/>
    <s v="Ik kan gebarenvideo's vertalen in geschreven zinnen;Ik kan interactieve oefeningen doen;"/>
    <s v="Deels eens"/>
    <s v="Neutraal"/>
    <s v="Deels eens"/>
    <s v="Deels eens"/>
    <s v="Deels eens"/>
    <s v="Neutraal"/>
    <s v="Deels eens"/>
    <s v="Neutraal"/>
    <s v="Neutraal"/>
    <s v="Neutraal"/>
    <s v="Deels oneens"/>
    <s v="Volledig eens"/>
    <s v="Volledig oneens"/>
    <s v="Neutraal"/>
    <s v="Neutraal"/>
    <s v="Deels eens"/>
    <s v="Deels eens"/>
    <s v="Nee"/>
    <s v="Nee"/>
  </r>
  <r>
    <n v="2005"/>
    <d v="2025-02-15T09:30:59"/>
    <d v="2025-02-15T09:36:04"/>
    <s v="anonymous"/>
    <m/>
    <s v="Ik wilde een ander manier van communicatie leren. Het lijkte me een goed idee ok het te weten. "/>
    <x v="3"/>
    <s v="Precies goed"/>
    <s v="Het uit mijn hoofd leren van de handgebaren"/>
    <s v="Huiswerkopdrachten;Filmopdrachten;Uitleg door de docent;"/>
    <s v="Extra video's;"/>
    <s v="Er wordt aangegeven wat ik goed/fout doe;Ik kan gebarenvideo's vertalen in geschreven zinnen;"/>
    <s v="Deels eens"/>
    <s v="Deels eens"/>
    <s v="Volledig eens"/>
    <s v="Volledig eens"/>
    <s v="Neutraal"/>
    <s v="Deels eens"/>
    <s v="Volledig eens"/>
    <s v="Deels eens"/>
    <s v="Volledig eens"/>
    <s v="Volledig eens"/>
    <s v="Deels eens"/>
    <s v="Deels eens"/>
    <s v="Deels eens"/>
    <s v="Deels eens"/>
    <s v="Deels eens"/>
    <s v="Neutraal"/>
    <s v="Neutraal"/>
    <s v="Nee"/>
    <s v="Ik ben benieuwd naar de game. Als het klaar is stuur de linkje"/>
  </r>
</pivotCacheRecords>
</file>

<file path=xl/pivotCache/pivotCacheRecords2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n v="1"/>
    <d v="2025-02-12T12:17:49"/>
    <d v="2025-02-12T12:22:44"/>
    <s v="anonymous"/>
    <m/>
    <s v="Vond het interessant "/>
    <s v="Nee"/>
    <s v="Precies goed"/>
    <s v="Het uit mijn hoofd leren van de handgebaren"/>
    <s v="Uitleg door de docent;Huiswerkopdrachten;Filmopdrachten;Zelfstandig werken in de klas;"/>
    <s v="was helemaal prima te volgen;"/>
    <s v="Er wordt aangegeven wat ik goed/fout doe;Mijn voortgang wordt bijgehouden;Ik kan interactieve oefeningen doen;Ik kan gebarenvideo's vertalen in geschreven zinnen;"/>
    <s v="Volledig eens"/>
    <s v="Volledig eens"/>
    <s v="Volledig eens"/>
    <s v="Volledig eens"/>
    <s v="Volledig eens"/>
    <s v="Volledig eens"/>
    <s v="Volledig eens"/>
    <s v="Volledig oneens"/>
    <s v="Volledig eens"/>
    <s v="Volledig eens"/>
    <s v="Neutraal"/>
    <s v="Volledig eens"/>
    <s v="Volledig eens"/>
    <s v="Volledig eens"/>
    <s v="Volledig eens"/>
    <s v="Volledig eens"/>
    <s v="Volledig eens"/>
    <x v="0"/>
    <s v="nee was heel leuk"/>
  </r>
  <r>
    <n v="2"/>
    <d v="2025-02-12T12:36:08"/>
    <d v="2025-02-12T12:38:56"/>
    <s v="anonymous"/>
    <m/>
    <s v="Werd aangeraden door de opleiding"/>
    <s v="Ja, een introductieles"/>
    <s v="Precies goed"/>
    <s v="Het uit mijn hoofd leren van de handgebaren"/>
    <s v="Uitleg door de docent;Partneroefening;Huiswerkopdrachten;"/>
    <s v="Extra oefeningen;"/>
    <s v="Er wordt aangegeven wat ik goed/fout doe;"/>
    <s v="Deels eens"/>
    <s v="Volledig eens"/>
    <s v="Volledig eens"/>
    <s v="Volledig eens"/>
    <s v="Volledig eens"/>
    <s v="Volledig eens"/>
    <s v="Deels eens"/>
    <s v="Neutraal"/>
    <s v="Neutraal"/>
    <s v="Neutraal"/>
    <s v="Volledig eens"/>
    <s v="Volledig eens"/>
    <s v="Deels oneens"/>
    <s v="Volledig eens"/>
    <s v="Volledig eens"/>
    <s v="Volledig eens"/>
    <s v="Volledig eens"/>
    <x v="0"/>
    <s v="Niet echt"/>
  </r>
  <r>
    <n v="3"/>
    <d v="2025-02-12T12:36:13"/>
    <d v="2025-02-12T12:41:39"/>
    <s v="anonymous"/>
    <m/>
    <s v="Ik had al eerder een poging gedaan om gebarentaal te leren. Dit was helaas nergens van gekomen door omstandigheden dus zag ik dit keuzevak als een nieuwe kans"/>
    <s v="Cursus aangevraagd en theorie gelezen, maar geen lessen gevolgd"/>
    <s v="Precies goed"/>
    <s v="Het uit mijn hoofd leren van de handgebaren"/>
    <s v="Uitleg door de docent;Huiswerkopdrachten;Groepsoefening;Partneroefening;"/>
    <s v="Extra oefeningen;"/>
    <s v="Mijn voortgang wordt bijgehouden;Ik kan video-opnames van mijzelf terugkijken;Er wordt aangegeven wat ik goed/fout doe;Ik kan gebarenvideo's vertalen in geschreven zinnen;Ik kan interactieve oefeningen doen;"/>
    <s v="Volledig eens"/>
    <s v="Deels eens"/>
    <s v="Volledig eens"/>
    <s v="Volledig eens"/>
    <s v="Volledig eens"/>
    <s v="Volledig eens"/>
    <s v="Volledig eens"/>
    <s v="Neutraal"/>
    <s v="Neutraal"/>
    <s v="Neutraal"/>
    <s v="Deels eens"/>
    <s v="Volledig eens"/>
    <s v="Deels eens"/>
    <s v="Deels eens"/>
    <s v="Volledig eens"/>
    <s v="Volledig eens"/>
    <s v="Volledig eens"/>
    <x v="0"/>
    <s v="Nee"/>
  </r>
  <r>
    <n v="4"/>
    <d v="2025-02-12T12:42:41"/>
    <d v="2025-02-12T12:51:13"/>
    <s v="anonymous"/>
    <m/>
    <s v="Ik had altijd al gebarentaal willen leren. Ik denk dat dit een heel handige vaardigheid is om te beschikken en meer connectie biedt voor een minderheid binnen de samenleving. Dit vind ik belangrijk als toekomstig social worker."/>
    <s v="Nee, het was geheel nieuw"/>
    <s v="Precies goed"/>
    <s v="De hoeveelheid huiswerkopdrachten"/>
    <s v="Uitleg door de docent;Partneroefening;Groepsoefening;Huiswerkopdrachten;"/>
    <s v="Meer lessen;Laatste week verviel, wat wel jammer was qua extra informatie en oefenen;"/>
    <s v="Ik kan interactieve oefeningen doen;Er wordt aangegeven wat ik goed/fout doe;Ik kan gebarenvideo's vertalen in geschreven zinnen;"/>
    <s v="Deels eens"/>
    <s v="Volledig eens"/>
    <s v="Deels eens"/>
    <s v="Deels eens"/>
    <s v="Deels eens"/>
    <s v="Deels eens"/>
    <s v="Deels eens"/>
    <s v="Neutraal"/>
    <s v="Deels eens"/>
    <s v="Deels eens"/>
    <s v="Deels eens"/>
    <s v="Deels eens"/>
    <s v="Deels oneens"/>
    <s v="Volledig eens"/>
    <s v="Volledig eens"/>
    <s v="Volledig eens"/>
    <s v="Volledig eens"/>
    <x v="0"/>
    <s v="Ik vond het een super leuke cursus. Mevrouw van den Berg gaf super goed les en was heel duidelijk in haar verwachtingen en oefeningen. Hierdoor heb ik, naar mijn idee, het beste kunnen halen uit de gehele cursus. Wel was het jammer dat de laatste week verviel, wat fijn was geweest als extra oefening en feedback van de leraar."/>
  </r>
  <r>
    <n v="5"/>
    <d v="2025-02-12T12:58:32"/>
    <d v="2025-02-12T13:01:45"/>
    <s v="anonymous"/>
    <m/>
    <s v="Ik vond het leuk om een basis te hebben voor gebarentaal en het ook een beetje te kunnen spreken als de situatie erom vraagt"/>
    <s v="Nee, het was geheel nieuw"/>
    <s v="Precies goed"/>
    <s v="Het uit mijn hoofd leren van de handgebaren"/>
    <s v="Partneroefening;Uitleg door de docent;Huiswerkopdrachten;"/>
    <s v="nvt;"/>
    <s v="Er wordt aangegeven wat ik goed/fout doe;Ik kan interactieve oefeningen doen;Ik kan gebarenvideo's vertalen in geschreven zinnen;"/>
    <s v="Deels eens"/>
    <s v="Volledig eens"/>
    <s v="Deels eens"/>
    <s v="Volledig eens"/>
    <s v="Volledig eens"/>
    <s v="Deels eens"/>
    <s v="Volledig eens"/>
    <s v="Deels oneens"/>
    <s v="Neutraal"/>
    <s v="Neutraal"/>
    <s v="Deels eens"/>
    <s v="Deels eens"/>
    <s v="Neutraal"/>
    <s v="Volledig eens"/>
    <s v="Volledig eens"/>
    <s v="Volledig eens"/>
    <s v="Volledig eens"/>
    <x v="1"/>
    <s v="nop"/>
  </r>
  <r>
    <n v="6"/>
    <d v="2025-02-12T12:59:53"/>
    <d v="2025-02-12T13:06:44"/>
    <s v="anonymous"/>
    <m/>
    <s v="Ik had keuzestress en gebarentaal werd mij geadviseerd. "/>
    <s v="Nee, het was geheel nieuw"/>
    <s v="Precies goed"/>
    <s v="Het uit mijn hoofd leren van de handgebaren"/>
    <s v="Groepsoefening;Uitleg door de docent;"/>
    <s v="Precies goed;"/>
    <s v="Mijn voortgang wordt bijgehouden;"/>
    <s v="Volledig eens"/>
    <s v="Deels eens"/>
    <s v="Volledig oneens"/>
    <s v="Deels eens"/>
    <s v="Deels eens"/>
    <s v="Deels eens"/>
    <s v="Volledig eens"/>
    <s v="Volledig eens"/>
    <s v="Deels eens"/>
    <s v="Deels eens"/>
    <s v="Volledig eens"/>
    <s v="Deels eens"/>
    <s v="Deels oneens"/>
    <s v="Volledig eens"/>
    <s v="Deels eens"/>
    <s v="Volledig eens"/>
    <s v="Deels eens"/>
    <x v="2"/>
    <s v="Leuke les, fijne manier van les geven en docent die het goed kan uitvoeren en uitleggen."/>
  </r>
  <r>
    <n v="1002"/>
    <d v="2025-02-12T14:56:30"/>
    <d v="2025-02-12T15:00:16"/>
    <s v="anonymous"/>
    <m/>
    <s v="Ik ben zelf slechthorend, wilde een nieuwe taal leren en voor mijn werk als Logopedist later wanneer de opleiding afgerond is."/>
    <s v="ondersteunende gebaren "/>
    <s v="Precies goed"/>
    <s v="Het uit mijn hoofd leren van de handgebaren"/>
    <s v="Uitleg door de docent;Huiswerkopdrachten;Filmopdrachten;Groepsoefening;Partneroefening;"/>
    <s v="Extra oefeningen;"/>
    <s v="Ik kan interactieve oefeningen doen;Ik kan video-opnames van mijzelf terugkijken;Ik krijg beloningen voor mijn voortgang;"/>
    <s v="Volledig eens"/>
    <s v="Deels eens"/>
    <s v="Deels eens"/>
    <s v="Deels eens"/>
    <s v="Deels eens"/>
    <s v="Neutraal"/>
    <s v="Deels eens"/>
    <s v="Neutraal"/>
    <s v="Volledig eens"/>
    <s v="Volledig eens"/>
    <s v="Deels eens"/>
    <s v="Neutraal"/>
    <s v="Neutraal"/>
    <s v="Volledig eens"/>
    <s v="Volledig eens"/>
    <s v="Volledig eens"/>
    <s v="Volledig eens"/>
    <x v="0"/>
    <s v="-"/>
  </r>
  <r>
    <n v="1003"/>
    <d v="2025-02-12T15:28:40"/>
    <d v="2025-02-12T15:33:17"/>
    <s v="anonymous"/>
    <m/>
    <s v="Positieve verhalen van docenten van social work en door vriendinnen met dove ouders"/>
    <s v="Nee, het was geheel nieuw"/>
    <s v="Het was jammer dat het online was waardoor ik moeilijk kon bijbleven met stof. Hierdoor was het moeilijk maar tentamen was erg makkelijk."/>
    <s v="alles hier boven"/>
    <s v="Uitleg door de docent;Partneroefening;Zelfstandig werken in de klas;Groepsoefening;Huiswerkopdrachten;Filmopdrachten;"/>
    <s v="Extra naslagwerk;"/>
    <s v="Er wordt aangegeven wat ik goed/fout doe;Ik kan gebarenvideo's vertalen in geschreven zinnen;Mijn voortgang wordt bijgehouden;"/>
    <s v="Neutraal"/>
    <s v="Deels oneens"/>
    <s v="Deels eens"/>
    <s v="Volledig eens"/>
    <s v="Deels eens"/>
    <s v="Neutraal"/>
    <s v="Deels eens"/>
    <s v="Volledig eens"/>
    <s v="Neutraal"/>
    <s v="Neutraal"/>
    <s v="Volledig oneens"/>
    <s v="Neutraal"/>
    <s v="Deels oneens"/>
    <s v="Neutraal"/>
    <s v="Neutraal"/>
    <s v="Deels oneens"/>
    <s v="Neutraal"/>
    <x v="1"/>
    <s v="Nee"/>
  </r>
  <r>
    <n v="1004"/>
    <d v="2025-02-12T15:53:48"/>
    <d v="2025-02-12T15:56:18"/>
    <s v="anonymous"/>
    <m/>
    <s v="Ik vind gebarentaal interessant en wilde het leren."/>
    <s v="Nee, het was geheel nieuw"/>
    <s v="Precies goed"/>
    <s v="Het uit mijn hoofd leren van de handgebaren"/>
    <s v="Groepsoefening;Partneroefening;Huiswerkopdrachten;"/>
    <s v="Extra oefeningen;"/>
    <s v="Er wordt aangegeven wat ik goed/fout doe;Ik kan video-opnames van mijzelf terugkijken;Ik krijg beloningen voor mijn voortgang;"/>
    <s v="Deels eens"/>
    <s v="Deels eens"/>
    <s v="Volledig eens"/>
    <s v="Volledig eens"/>
    <s v="Deels eens"/>
    <s v="Neutraal"/>
    <s v="Volledig eens"/>
    <s v="Volledig eens"/>
    <s v="Neutraal"/>
    <s v="Deels eens"/>
    <s v="Neutraal"/>
    <s v="Volledig eens"/>
    <s v="Deels eens"/>
    <s v="Volledig eens"/>
    <s v="Deels eens"/>
    <s v="Volledig eens"/>
    <s v="Volledig eens"/>
    <x v="1"/>
    <s v="nee."/>
  </r>
  <r>
    <n v="1005"/>
    <d v="2025-02-12T16:23:38"/>
    <d v="2025-02-12T16:30:54"/>
    <s v="anonymous"/>
    <m/>
    <s v="Interesse voor gebarentaal en dit in de praktijk gezien te hebben"/>
    <s v="Nee, het was geheel nieuw"/>
    <s v="Te moeilijk"/>
    <s v="De hoeveelheid huiswerkopdrachten"/>
    <s v="Uitleg door de docent;Filmopdrachten;"/>
    <s v="Meer lessen;Extra naslagwerk;"/>
    <s v="Mijn voortgang wordt bijgehouden;Er wordt aangegeven wat ik goed/fout doe;Ik kan gebarenvideo's vertalen in geschreven zinnen;"/>
    <s v="Neutraal"/>
    <s v="Deels oneens"/>
    <s v="Deels eens"/>
    <s v="Volledig eens"/>
    <s v="Volledig eens"/>
    <s v="Deels eens"/>
    <s v="Neutraal"/>
    <s v="Deels eens"/>
    <s v="Neutraal"/>
    <s v="Neutraal"/>
    <s v="Neutraal"/>
    <s v="Deels eens"/>
    <s v="Neutraal"/>
    <s v="Deels eens"/>
    <s v="Deels eens"/>
    <s v="Volledig eens"/>
    <s v="Neutraal"/>
    <x v="1"/>
    <s v="Ik vond het fijne lessen, alleen kwa tijd te laat"/>
  </r>
  <r>
    <n v="1006"/>
    <d v="2025-02-12T16:50:48"/>
    <d v="2025-02-12T16:54:18"/>
    <s v="anonymous"/>
    <m/>
    <s v="Mijn werk in de gehandicaptenzorg heb ik te maken met slechthorende of dove mensen. En wilde graag beter met ze kunnen communiceren "/>
    <s v="Nee, het was geheel nieuw"/>
    <s v="Ingewikkeld , maar interessant "/>
    <s v="Het uit mijn hoofd leren van de handgebaren"/>
    <s v="Uitleg door de docent;Partneroefening;"/>
    <s v="Extra oefeningen;"/>
    <s v="Ik kan interactieve oefeningen doen;Mijn voortgang wordt bijgehouden;Ik kan video-opnames van mijzelf terugkijken;Er wordt aangegeven wat ik goed/fout doe;Ik krijg beloningen voor mijn voortgang;"/>
    <s v="Neutraal"/>
    <s v="Neutraal"/>
    <s v="Volledig eens"/>
    <s v="Deels eens"/>
    <s v="Neutraal"/>
    <s v="Volledig eens"/>
    <s v="Volledig eens"/>
    <s v="Volledig eens"/>
    <s v="Volledig eens"/>
    <s v="Deels eens"/>
    <s v="Volledig eens"/>
    <s v="Volledig eens"/>
    <s v="Volledig eens"/>
    <s v="Volledig eens"/>
    <s v="Volledig eens"/>
    <s v="Volledig eens"/>
    <s v="Volledig eens"/>
    <x v="0"/>
    <s v="Niet van toepassing "/>
  </r>
  <r>
    <n v="1007"/>
    <d v="2025-02-12T17:03:00"/>
    <d v="2025-02-12T17:09:59"/>
    <s v="anonymous"/>
    <m/>
    <s v="Ik heb gekozen voor dit vak omdat het aansluit bij mijn opleiding. Daarnaast streef ik als persoon naar inclusiviteit en ik denk dat dit vak daar goed bij past. "/>
    <s v="Nee, het was geheel nieuw"/>
    <s v="Precies goed"/>
    <s v="Het wennen aan de articulatie regels"/>
    <s v="Huiswerkopdrachten;Uitleg door de docent;Partneroefening;"/>
    <s v="We kregen pas later in de cursus een link naar filmpjes van de losse gebaren. Het was handig geweest om deze vanaf het begin te hebben.;"/>
    <s v="Ik kan gebarenvideo's vertalen in geschreven zinnen;Er wordt aangegeven wat ik goed/fout doe;Mijn voortgang wordt bijgehouden;Ik kan interactieve oefeningen doen;Ik kan video-opnames van mijzelf terugkijken;"/>
    <s v="Deels eens"/>
    <s v="Volledig eens"/>
    <s v="Volledig eens"/>
    <s v="Deels eens"/>
    <s v="Deels eens"/>
    <s v="Deels eens"/>
    <s v="Deels eens"/>
    <s v="Deels oneens"/>
    <s v="Neutraal"/>
    <s v="Neutraal"/>
    <s v="Deels eens"/>
    <s v="Deels eens"/>
    <s v="Neutraal"/>
    <s v="Deels eens"/>
    <s v="Volledig eens"/>
    <s v="Volledig eens"/>
    <s v="Volledig eens"/>
    <x v="0"/>
    <s v="Nee"/>
  </r>
  <r>
    <n v="2002"/>
    <d v="2025-02-13T11:41:55"/>
    <d v="2025-02-13T11:48:21"/>
    <s v="anonymous"/>
    <m/>
    <s v="Het lijkt me heel erg mooi om met meer mensen te kunnen communiceren. "/>
    <s v="Ja, een beginnerscursus"/>
    <s v="Precies goed"/>
    <s v="Het toepassen van de zinsvolgorde"/>
    <s v="Uitleg door de docent;Partneroefening;Groepsoefening;"/>
    <s v="Extra oefeningen;"/>
    <s v="Ik kan video-opnames van mijzelf terugkijken;Mijn voortgang wordt bijgehouden;Er wordt aangegeven wat ik goed/fout doe;"/>
    <s v="Deels eens"/>
    <s v="Volledig eens"/>
    <s v="Volledig eens"/>
    <s v="Volledig eens"/>
    <s v="Volledig eens"/>
    <s v="Volledig eens"/>
    <s v="Deels eens"/>
    <s v="Deels oneens"/>
    <s v="Volledig eens"/>
    <s v="Volledig eens"/>
    <s v="Deels eens"/>
    <s v="Neutraal"/>
    <s v="Neutraal"/>
    <s v="Deels eens"/>
    <s v="Volledig eens"/>
    <s v="Volledig eens"/>
    <s v="Volledig eens"/>
    <x v="2"/>
    <s v="Nee, heel erg bedankt voor de lessen!"/>
  </r>
  <r>
    <n v="2003"/>
    <d v="2025-02-13T16:22:18"/>
    <d v="2025-02-13T16:27:28"/>
    <s v="anonymous"/>
    <m/>
    <s v="mensen in de zorg kunnen begrijpen/helpen als ze slechthorend zijn"/>
    <s v="Nee, het was geheel nieuw"/>
    <s v="Precies goed"/>
    <s v="Het uit mijn hoofd leren van de handgebaren"/>
    <s v="Uitleg door de docent;Groepsoefening;Huiswerkopdrachten;"/>
    <s v="Extra video's;"/>
    <s v="Ik kan interactieve oefeningen doen;Er wordt aangegeven wat ik goed/fout doe;"/>
    <s v="Deels eens"/>
    <s v="Volledig eens"/>
    <s v="Volledig eens"/>
    <s v="Deels eens"/>
    <s v="Deels eens"/>
    <s v="Neutraal"/>
    <s v="Deels eens"/>
    <s v="Deels eens"/>
    <s v="Volledig eens"/>
    <s v="Volledig eens"/>
    <s v="Volledig eens"/>
    <s v="Deels eens"/>
    <s v="Volledig oneens"/>
    <s v="Volledig eens"/>
    <s v="Volledig eens"/>
    <s v="Volledig eens"/>
    <s v="Volledig eens"/>
    <x v="1"/>
    <s v="ik wil nu graag gebarentaal leren"/>
  </r>
  <r>
    <n v="2004"/>
    <d v="2025-02-13T18:02:52"/>
    <d v="2025-02-13T18:08:03"/>
    <s v="anonymous"/>
    <m/>
    <s v="Ik vind gebarentaal heel interessant en wou het daarom leren."/>
    <s v="Nee, het was geheel nieuw"/>
    <s v="Precies goed"/>
    <s v="Het kon zijn dat ik sommige lessen mijn huiswerk niet had gemaakt omdat ik het te druk had met mijn eigen studie, alleen sommige opdrachten waren iets ingewikkeld volgens mij richting de laatste lessen dus les 6 en 7."/>
    <s v="Uitleg door de docent;Filmopdrachten;Huiswerkopdrachten;Groepsoefening;"/>
    <s v="Extra video's;Extra oefeningen;"/>
    <s v="Ik kan gebarenvideo's vertalen in geschreven zinnen;Ik kan interactieve oefeningen doen;"/>
    <s v="Deels eens"/>
    <s v="Neutraal"/>
    <s v="Deels eens"/>
    <s v="Deels eens"/>
    <s v="Deels eens"/>
    <s v="Neutraal"/>
    <s v="Deels eens"/>
    <s v="Neutraal"/>
    <s v="Neutraal"/>
    <s v="Neutraal"/>
    <s v="Deels oneens"/>
    <s v="Volledig eens"/>
    <s v="Volledig oneens"/>
    <s v="Neutraal"/>
    <s v="Neutraal"/>
    <s v="Deels eens"/>
    <s v="Deels eens"/>
    <x v="1"/>
    <s v="Nee"/>
  </r>
  <r>
    <n v="2005"/>
    <d v="2025-02-15T09:30:59"/>
    <d v="2025-02-15T09:36:04"/>
    <s v="anonymous"/>
    <m/>
    <s v="Ik wilde een ander manier van communicatie leren. Het lijkte me een goed idee ok het te weten. "/>
    <s v="Nee, het was geheel nieuw"/>
    <s v="Precies goed"/>
    <s v="Het uit mijn hoofd leren van de handgebaren"/>
    <s v="Huiswerkopdrachten;Filmopdrachten;Uitleg door de docent;"/>
    <s v="Extra video's;"/>
    <s v="Er wordt aangegeven wat ik goed/fout doe;Ik kan gebarenvideo's vertalen in geschreven zinnen;"/>
    <s v="Deels eens"/>
    <s v="Deels eens"/>
    <s v="Volledig eens"/>
    <s v="Volledig eens"/>
    <s v="Neutraal"/>
    <s v="Deels eens"/>
    <s v="Volledig eens"/>
    <s v="Deels eens"/>
    <s v="Volledig eens"/>
    <s v="Volledig eens"/>
    <s v="Deels eens"/>
    <s v="Deels eens"/>
    <s v="Deels eens"/>
    <s v="Deels eens"/>
    <s v="Deels eens"/>
    <s v="Neutraal"/>
    <s v="Neutraal"/>
    <x v="1"/>
    <s v="Ik ben benieuwd naar de game. Als het klaar is stuur de linkje"/>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n v="1"/>
    <d v="2025-02-12T12:17:49"/>
    <d v="2025-02-12T12:22:44"/>
    <s v="anonymous"/>
    <m/>
    <s v="Vond het interessant "/>
    <s v="Nee, het was geheel nieuw"/>
    <s v="Precies goed"/>
    <s v="Het uit mijn hoofd leren van de handgebaren"/>
    <s v="Uitleg door de docent;Huiswerkopdrachten;Filmopdrachten;Zelfstandig werken in de klas;"/>
    <s v="was helemaal prima te volgen;"/>
    <s v="Er wordt aangegeven wat ik goed/fout doe;Mijn voortgang wordt bijgehouden;Ik kan interactieve oefeningen doen;Ik kan gebarenvideo's vertalen in geschreven zinnen;"/>
    <s v="Volledig eens"/>
    <s v="Volledig eens"/>
    <x v="0"/>
    <s v="Volledig eens"/>
    <s v="Volledig eens"/>
    <s v="Volledig eens"/>
    <s v="Volledig eens"/>
    <s v="Volledig oneens"/>
    <s v="Volledig eens"/>
    <s v="Volledig eens"/>
    <s v="Neutraal"/>
    <s v="Volledig eens"/>
    <s v="Volledig eens"/>
    <s v="Volledig eens"/>
    <s v="Volledig eens"/>
    <s v="Volledig eens"/>
    <s v="Volledig eens"/>
    <s v="Ik en mijn nicht had deze keuzevak samen gevolgd. We proberen met elkaar in gebarentaal te overleggen. "/>
    <s v="nee was heel leuk"/>
  </r>
  <r>
    <n v="2"/>
    <d v="2025-02-12T12:36:08"/>
    <d v="2025-02-12T12:38:56"/>
    <s v="anonymous"/>
    <m/>
    <s v="Werd aangeraden door de opleiding"/>
    <s v="Ja, een introductieles"/>
    <s v="Precies goed"/>
    <s v="Het uit mijn hoofd leren van de handgebaren"/>
    <s v="Uitleg door de docent;Partneroefening;Huiswerkopdrachten;"/>
    <s v="Extra oefeningen;"/>
    <s v="Er wordt aangegeven wat ik goed/fout doe;"/>
    <s v="Deels eens"/>
    <s v="Volledig eens"/>
    <x v="0"/>
    <s v="Volledig eens"/>
    <s v="Volledig eens"/>
    <s v="Volledig eens"/>
    <s v="Deels eens"/>
    <s v="Neutraal"/>
    <s v="Neutraal"/>
    <s v="Neutraal"/>
    <s v="Volledig eens"/>
    <s v="Volledig eens"/>
    <s v="Deels oneens"/>
    <s v="Volledig eens"/>
    <s v="Volledig eens"/>
    <s v="Volledig eens"/>
    <s v="Volledig eens"/>
    <s v="Voor ondersteuning terwijl ik praat sommige woorden, en voor de leuk "/>
    <s v="Niet echt"/>
  </r>
  <r>
    <n v="3"/>
    <d v="2025-02-12T12:36:13"/>
    <d v="2025-02-12T12:41:39"/>
    <s v="anonymous"/>
    <m/>
    <s v="Ik had al eerder een poging gedaan om gebarentaal te leren. Dit was helaas nergens van gekomen door omstandigheden dus zag ik dit keuzevak als een nieuwe kans"/>
    <s v="Cursus aangevraagd en theorie gelezen, maar geen lessen gevolgd"/>
    <s v="Precies goed"/>
    <s v="Het uit mijn hoofd leren van de handgebaren"/>
    <s v="Uitleg door de docent;Huiswerkopdrachten;Groepsoefening;Partneroefening;"/>
    <s v="Extra oefeningen;"/>
    <s v="Mijn voortgang wordt bijgehouden;Ik kan video-opnames van mijzelf terugkijken;Er wordt aangegeven wat ik goed/fout doe;Ik kan gebarenvideo's vertalen in geschreven zinnen;Ik kan interactieve oefeningen doen;"/>
    <s v="Volledig eens"/>
    <s v="Deels eens"/>
    <x v="0"/>
    <s v="Volledig eens"/>
    <s v="Volledig eens"/>
    <s v="Volledig eens"/>
    <s v="Volledig eens"/>
    <s v="Neutraal"/>
    <s v="Neutraal"/>
    <s v="Neutraal"/>
    <s v="Deels eens"/>
    <s v="Volledig eens"/>
    <s v="Deels eens"/>
    <s v="Deels eens"/>
    <s v="Volledig eens"/>
    <s v="Volledig eens"/>
    <s v="Volledig eens"/>
    <s v="Ja, ik leer gebaren aan mijn broertje en vriend zodat we van een afstand kunnen communiceren"/>
    <s v="Nee"/>
  </r>
  <r>
    <n v="4"/>
    <d v="2025-02-12T12:42:41"/>
    <d v="2025-02-12T12:51:13"/>
    <s v="anonymous"/>
    <m/>
    <s v="Ik had altijd al gebarentaal willen leren. Ik denk dat dit een heel handige vaardigheid is om te beschikken en meer connectie biedt voor een minderheid binnen de samenleving. Dit vind ik belangrijk als toekomstig social worker."/>
    <s v="Nee, het was geheel nieuw"/>
    <s v="Precies goed"/>
    <s v="De hoeveelheid huiswerkopdrachten"/>
    <s v="Uitleg door de docent;Partneroefening;Groepsoefening;Huiswerkopdrachten;"/>
    <s v="Meer lessen;Laatste week verviel, wat wel jammer was qua extra informatie en oefenen;"/>
    <s v="Ik kan interactieve oefeningen doen;Er wordt aangegeven wat ik goed/fout doe;Ik kan gebarenvideo's vertalen in geschreven zinnen;"/>
    <s v="Deels eens"/>
    <s v="Volledig eens"/>
    <x v="1"/>
    <s v="Deels eens"/>
    <s v="Deels eens"/>
    <s v="Deels eens"/>
    <s v="Deels eens"/>
    <s v="Neutraal"/>
    <s v="Deels eens"/>
    <s v="Deels eens"/>
    <s v="Deels eens"/>
    <s v="Deels eens"/>
    <s v="Deels oneens"/>
    <s v="Volledig eens"/>
    <s v="Volledig eens"/>
    <s v="Volledig eens"/>
    <s v="Volledig eens"/>
    <s v="Alleen met een vriendin die een opleiding doet tot tolk, voor het leuke."/>
    <s v="Ik vond het een super leuke cursus. Mevrouw van den Berg gaf super goed les en was heel duidelijk in haar verwachtingen en oefeningen. Hierdoor heb ik, naar mijn idee, het beste kunnen halen uit de gehele cursus. Wel was het jammer dat de laatste week verviel, wat fijn was geweest als extra oefening en feedback van de leraar."/>
  </r>
  <r>
    <n v="5"/>
    <d v="2025-02-12T12:58:32"/>
    <d v="2025-02-12T13:01:45"/>
    <s v="anonymous"/>
    <m/>
    <s v="Ik vond het leuk om een basis te hebben voor gebarentaal en het ook een beetje te kunnen spreken als de situatie erom vraagt"/>
    <s v="Nee, het was geheel nieuw"/>
    <s v="Precies goed"/>
    <s v="Het uit mijn hoofd leren van de handgebaren"/>
    <s v="Partneroefening;Uitleg door de docent;Huiswerkopdrachten;"/>
    <s v="nvt;"/>
    <s v="Er wordt aangegeven wat ik goed/fout doe;Ik kan interactieve oefeningen doen;Ik kan gebarenvideo's vertalen in geschreven zinnen;"/>
    <s v="Deels eens"/>
    <s v="Volledig eens"/>
    <x v="1"/>
    <s v="Volledig eens"/>
    <s v="Volledig eens"/>
    <s v="Deels eens"/>
    <s v="Volledig eens"/>
    <s v="Deels oneens"/>
    <s v="Neutraal"/>
    <s v="Neutraal"/>
    <s v="Deels eens"/>
    <s v="Deels eens"/>
    <s v="Neutraal"/>
    <s v="Volledig eens"/>
    <s v="Volledig eens"/>
    <s v="Volledig eens"/>
    <s v="Volledig eens"/>
    <s v="Op het moment niet, omdat niemand in mijn omgeving doof is of gebarentaal kan"/>
    <s v="nop"/>
  </r>
  <r>
    <n v="6"/>
    <d v="2025-02-12T12:59:53"/>
    <d v="2025-02-12T13:06:44"/>
    <s v="anonymous"/>
    <m/>
    <s v="Ik had keuzestress en gebarentaal werd mij geadviseerd. "/>
    <s v="Nee, het was geheel nieuw"/>
    <s v="Precies goed"/>
    <s v="Het uit mijn hoofd leren van de handgebaren"/>
    <s v="Groepsoefening;Uitleg door de docent;"/>
    <s v="Precies goed;"/>
    <s v="Mijn voortgang wordt bijgehouden;"/>
    <s v="Volledig eens"/>
    <s v="Deels eens"/>
    <x v="2"/>
    <s v="Deels eens"/>
    <s v="Deels eens"/>
    <s v="Deels eens"/>
    <s v="Volledig eens"/>
    <s v="Volledig eens"/>
    <s v="Deels eens"/>
    <s v="Deels eens"/>
    <s v="Volledig eens"/>
    <s v="Deels eens"/>
    <s v="Deels oneens"/>
    <s v="Volledig eens"/>
    <s v="Deels eens"/>
    <s v="Volledig eens"/>
    <s v="Deels eens"/>
    <s v="Soms om het niet te vergeten "/>
    <s v="Leuke les, fijne manier van les geven en docent die het goed kan uitvoeren en uitleggen."/>
  </r>
  <r>
    <n v="1002"/>
    <d v="2025-02-12T14:56:30"/>
    <d v="2025-02-12T15:00:16"/>
    <s v="anonymous"/>
    <m/>
    <s v="Ik ben zelf slechthorend, wilde een nieuwe taal leren en voor mijn werk als Logopedist later wanneer de opleiding afgerond is."/>
    <s v="ondersteunende gebaren "/>
    <s v="Precies goed"/>
    <s v="Het uit mijn hoofd leren van de handgebaren"/>
    <s v="Uitleg door de docent;Huiswerkopdrachten;Filmopdrachten;Groepsoefening;Partneroefening;"/>
    <s v="Extra oefeningen;"/>
    <s v="Ik kan interactieve oefeningen doen;Ik kan video-opnames van mijzelf terugkijken;Ik krijg beloningen voor mijn voortgang;"/>
    <s v="Volledig eens"/>
    <s v="Deels eens"/>
    <x v="1"/>
    <s v="Deels eens"/>
    <s v="Deels eens"/>
    <s v="Neutraal"/>
    <s v="Deels eens"/>
    <s v="Neutraal"/>
    <s v="Volledig eens"/>
    <s v="Volledig eens"/>
    <s v="Deels eens"/>
    <s v="Neutraal"/>
    <s v="Neutraal"/>
    <s v="Volledig eens"/>
    <s v="Volledig eens"/>
    <s v="Volledig eens"/>
    <s v="Volledig eens"/>
    <s v="Ja, ik hou het bij en probeer het langzaam aan uit te breiden. Omdat het een echte taal is wil ik het goed bijhouden en niet verslonsen."/>
    <s v="-"/>
  </r>
  <r>
    <n v="1003"/>
    <d v="2025-02-12T15:28:40"/>
    <d v="2025-02-12T15:33:17"/>
    <s v="anonymous"/>
    <m/>
    <s v="Positieve verhalen van docenten van social work en door vriendinnen met dove ouders"/>
    <s v="Nee, het was geheel nieuw"/>
    <s v="Het was jammer dat het online was waardoor ik moeilijk kon bijbleven met stof. Hierdoor was het moeilijk maar tentamen was erg makkelijk."/>
    <s v="alles hier boven"/>
    <s v="Uitleg door de docent;Partneroefening;Zelfstandig werken in de klas;Groepsoefening;Huiswerkopdrachten;Filmopdrachten;"/>
    <s v="Extra naslagwerk;"/>
    <s v="Er wordt aangegeven wat ik goed/fout doe;Ik kan gebarenvideo's vertalen in geschreven zinnen;Mijn voortgang wordt bijgehouden;"/>
    <s v="Neutraal"/>
    <s v="Deels oneens"/>
    <x v="1"/>
    <s v="Volledig eens"/>
    <s v="Deels eens"/>
    <s v="Neutraal"/>
    <s v="Deels eens"/>
    <s v="Volledig eens"/>
    <s v="Neutraal"/>
    <s v="Neutraal"/>
    <s v="Volledig oneens"/>
    <s v="Neutraal"/>
    <s v="Deels oneens"/>
    <s v="Neutraal"/>
    <s v="Neutraal"/>
    <s v="Deels oneens"/>
    <s v="Neutraal"/>
    <s v="Nee, maar ik denk wel wel steeds aan als ik iets hoor wat ik weet hoe je moet gebaren"/>
    <s v="Nee"/>
  </r>
  <r>
    <n v="1004"/>
    <d v="2025-02-12T15:53:48"/>
    <d v="2025-02-12T15:56:18"/>
    <s v="anonymous"/>
    <m/>
    <s v="Ik vind gebarentaal interessant en wilde het leren."/>
    <s v="Nee, het was geheel nieuw"/>
    <s v="Precies goed"/>
    <s v="Het uit mijn hoofd leren van de handgebaren"/>
    <s v="Groepsoefening;Partneroefening;Huiswerkopdrachten;"/>
    <s v="Extra oefeningen;"/>
    <s v="Er wordt aangegeven wat ik goed/fout doe;Ik kan video-opnames van mijzelf terugkijken;Ik krijg beloningen voor mijn voortgang;"/>
    <s v="Deels eens"/>
    <s v="Deels eens"/>
    <x v="0"/>
    <s v="Volledig eens"/>
    <s v="Deels eens"/>
    <s v="Neutraal"/>
    <s v="Volledig eens"/>
    <s v="Volledig eens"/>
    <s v="Neutraal"/>
    <s v="Deels eens"/>
    <s v="Neutraal"/>
    <s v="Volledig eens"/>
    <s v="Deels eens"/>
    <s v="Volledig eens"/>
    <s v="Deels eens"/>
    <s v="Volledig eens"/>
    <s v="Volledig eens"/>
    <s v="Nee, omdat niemand in mijn omgeving gebarentaal kan/gebruikt"/>
    <s v="nee."/>
  </r>
  <r>
    <n v="1005"/>
    <d v="2025-02-12T16:23:38"/>
    <d v="2025-02-12T16:30:54"/>
    <s v="anonymous"/>
    <m/>
    <s v="Interesse voor gebarentaal en dit in de praktijk gezien te hebben"/>
    <s v="Nee, het was geheel nieuw"/>
    <s v="Te moeilijk"/>
    <s v="De hoeveelheid huiswerkopdrachten"/>
    <s v="Uitleg door de docent;Filmopdrachten;"/>
    <s v="Meer lessen;Extra naslagwerk;"/>
    <s v="Mijn voortgang wordt bijgehouden;Er wordt aangegeven wat ik goed/fout doe;Ik kan gebarenvideo's vertalen in geschreven zinnen;"/>
    <s v="Neutraal"/>
    <s v="Deels oneens"/>
    <x v="1"/>
    <s v="Volledig eens"/>
    <s v="Volledig eens"/>
    <s v="Deels eens"/>
    <s v="Neutraal"/>
    <s v="Deels eens"/>
    <s v="Neutraal"/>
    <s v="Neutraal"/>
    <s v="Neutraal"/>
    <s v="Deels eens"/>
    <s v="Neutraal"/>
    <s v="Deels eens"/>
    <s v="Deels eens"/>
    <s v="Volledig eens"/>
    <s v="Neutraal"/>
    <s v="Nee, ik herken het wel nog steeds maar het is nu niet dat het in mijn dagelijkse omgeving wordt gebruikt"/>
    <s v="Ik vond het fijne lessen, alleen kwa tijd te laat"/>
  </r>
  <r>
    <n v="1006"/>
    <d v="2025-02-12T16:50:48"/>
    <d v="2025-02-12T16:54:18"/>
    <s v="anonymous"/>
    <m/>
    <s v="Mijn werk in de gehandicaptenzorg heb ik te maken met slechthorende of dove mensen. En wilde graag beter met ze kunnen communiceren "/>
    <s v="Nee, het was geheel nieuw"/>
    <s v="Ingewikkeld , maar interessant "/>
    <s v="Het uit mijn hoofd leren van de handgebaren"/>
    <s v="Uitleg door de docent;Partneroefening;"/>
    <s v="Extra oefeningen;"/>
    <s v="Ik kan interactieve oefeningen doen;Mijn voortgang wordt bijgehouden;Ik kan video-opnames van mijzelf terugkijken;Er wordt aangegeven wat ik goed/fout doe;Ik krijg beloningen voor mijn voortgang;"/>
    <s v="Neutraal"/>
    <s v="Neutraal"/>
    <x v="0"/>
    <s v="Deels eens"/>
    <s v="Neutraal"/>
    <s v="Volledig eens"/>
    <s v="Volledig eens"/>
    <s v="Volledig eens"/>
    <s v="Volledig eens"/>
    <s v="Deels eens"/>
    <s v="Volledig eens"/>
    <s v="Volledig eens"/>
    <s v="Volledig eens"/>
    <s v="Volledig eens"/>
    <s v="Volledig eens"/>
    <s v="Volledig eens"/>
    <s v="Volledig eens"/>
    <s v="Ja"/>
    <s v="Niet van toepassing "/>
  </r>
  <r>
    <n v="1007"/>
    <d v="2025-02-12T17:03:00"/>
    <d v="2025-02-12T17:09:59"/>
    <s v="anonymous"/>
    <m/>
    <s v="Ik heb gekozen voor dit vak omdat het aansluit bij mijn opleiding. Daarnaast streef ik als persoon naar inclusiviteit en ik denk dat dit vak daar goed bij past. "/>
    <s v="Nee, het was geheel nieuw"/>
    <s v="Precies goed"/>
    <s v="Het wennen aan de articulatie regels"/>
    <s v="Huiswerkopdrachten;Uitleg door de docent;Partneroefening;"/>
    <s v="We kregen pas later in de cursus een link naar filmpjes van de losse gebaren. Het was handig geweest om deze vanaf het begin te hebben.;"/>
    <s v="Ik kan gebarenvideo's vertalen in geschreven zinnen;Er wordt aangegeven wat ik goed/fout doe;Mijn voortgang wordt bijgehouden;Ik kan interactieve oefeningen doen;Ik kan video-opnames van mijzelf terugkijken;"/>
    <s v="Deels eens"/>
    <s v="Volledig eens"/>
    <x v="0"/>
    <s v="Deels eens"/>
    <s v="Deels eens"/>
    <s v="Deels eens"/>
    <s v="Deels eens"/>
    <s v="Deels oneens"/>
    <s v="Neutraal"/>
    <s v="Neutraal"/>
    <s v="Deels eens"/>
    <s v="Deels eens"/>
    <s v="Neutraal"/>
    <s v="Deels eens"/>
    <s v="Volledig eens"/>
    <s v="Volledig eens"/>
    <s v="Volledig eens"/>
    <s v="Ja, omdat ik het een handig en fijn communicatie middel vind. "/>
    <s v="Nee"/>
  </r>
  <r>
    <n v="2002"/>
    <d v="2025-02-13T11:41:55"/>
    <d v="2025-02-13T11:48:21"/>
    <s v="anonymous"/>
    <m/>
    <s v="Het lijkt me heel erg mooi om met meer mensen te kunnen communiceren. "/>
    <s v="Ja, een beginnerscursus"/>
    <s v="Precies goed"/>
    <s v="Het toepassen van de zinsvolgorde"/>
    <s v="Uitleg door de docent;Partneroefening;Groepsoefening;"/>
    <s v="Extra oefeningen;"/>
    <s v="Ik kan video-opnames van mijzelf terugkijken;Mijn voortgang wordt bijgehouden;Er wordt aangegeven wat ik goed/fout doe;"/>
    <s v="Deels eens"/>
    <s v="Volledig eens"/>
    <x v="0"/>
    <s v="Volledig eens"/>
    <s v="Volledig eens"/>
    <s v="Volledig eens"/>
    <s v="Deels eens"/>
    <s v="Deels oneens"/>
    <s v="Volledig eens"/>
    <s v="Volledig eens"/>
    <s v="Deels eens"/>
    <s v="Neutraal"/>
    <s v="Neutraal"/>
    <s v="Deels eens"/>
    <s v="Volledig eens"/>
    <s v="Volledig eens"/>
    <s v="Volledig eens"/>
    <s v="Soms komen bepaalde gebaren voor in mijn hoofd wanneer ik een verbaal gesprek voer met anderen, verder heb ik geen doven in mijn omgeving waardoor ik niet een gesprek met deze doelgroep kan voeren. "/>
    <s v="Nee, heel erg bedankt voor de lessen!"/>
  </r>
  <r>
    <n v="2003"/>
    <d v="2025-02-13T16:22:18"/>
    <d v="2025-02-13T16:27:28"/>
    <s v="anonymous"/>
    <m/>
    <s v="mensen in de zorg kunnen begrijpen/helpen als ze slechthorend zijn"/>
    <s v="Nee, het was geheel nieuw"/>
    <s v="Precies goed"/>
    <s v="Het uit mijn hoofd leren van de handgebaren"/>
    <s v="Uitleg door de docent;Groepsoefening;Huiswerkopdrachten;"/>
    <s v="Extra video's;"/>
    <s v="Ik kan interactieve oefeningen doen;Er wordt aangegeven wat ik goed/fout doe;"/>
    <s v="Deels eens"/>
    <s v="Volledig eens"/>
    <x v="0"/>
    <s v="Deels eens"/>
    <s v="Deels eens"/>
    <s v="Neutraal"/>
    <s v="Deels eens"/>
    <s v="Deels eens"/>
    <s v="Volledig eens"/>
    <s v="Volledig eens"/>
    <s v="Volledig eens"/>
    <s v="Deels eens"/>
    <s v="Volledig oneens"/>
    <s v="Volledig eens"/>
    <s v="Volledig eens"/>
    <s v="Volledig eens"/>
    <s v="Volledig eens"/>
    <s v="ik heb geen dove mensen om mij heen"/>
    <s v="ik wil nu graag gebarentaal leren"/>
  </r>
  <r>
    <n v="2004"/>
    <d v="2025-02-13T18:02:52"/>
    <d v="2025-02-13T18:08:03"/>
    <s v="anonymous"/>
    <m/>
    <s v="Ik vind gebarentaal heel interessant en wou het daarom leren."/>
    <s v="Nee, het was geheel nieuw"/>
    <s v="Precies goed"/>
    <s v="Het kon zijn dat ik sommige lessen mijn huiswerk niet had gemaakt omdat ik het te druk had met mijn eigen studie, alleen sommige opdrachten waren iets ingewikkeld volgens mij richting de laatste lessen dus les 6 en 7."/>
    <s v="Uitleg door de docent;Filmopdrachten;Huiswerkopdrachten;Groepsoefening;"/>
    <s v="Extra video's;Extra oefeningen;"/>
    <s v="Ik kan gebarenvideo's vertalen in geschreven zinnen;Ik kan interactieve oefeningen doen;"/>
    <s v="Deels eens"/>
    <s v="Neutraal"/>
    <x v="1"/>
    <s v="Deels eens"/>
    <s v="Deels eens"/>
    <s v="Neutraal"/>
    <s v="Deels eens"/>
    <s v="Neutraal"/>
    <s v="Neutraal"/>
    <s v="Neutraal"/>
    <s v="Deels oneens"/>
    <s v="Volledig eens"/>
    <s v="Volledig oneens"/>
    <s v="Neutraal"/>
    <s v="Neutraal"/>
    <s v="Deels eens"/>
    <s v="Deels eens"/>
    <s v="Nee, ik ben niet in aanraking met iemand die gebarentaal spreekt"/>
    <s v="Nee"/>
  </r>
  <r>
    <n v="2005"/>
    <d v="2025-02-15T09:30:59"/>
    <d v="2025-02-15T09:36:04"/>
    <s v="anonymous"/>
    <m/>
    <s v="Ik wilde een ander manier van communicatie leren. Het lijkte me een goed idee ok het te weten. "/>
    <s v="Nee, het was geheel nieuw"/>
    <s v="Precies goed"/>
    <s v="Het uit mijn hoofd leren van de handgebaren"/>
    <s v="Huiswerkopdrachten;Filmopdrachten;Uitleg door de docent;"/>
    <s v="Extra video's;"/>
    <s v="Er wordt aangegeven wat ik goed/fout doe;Ik kan gebarenvideo's vertalen in geschreven zinnen;"/>
    <s v="Deels eens"/>
    <s v="Deels eens"/>
    <x v="0"/>
    <s v="Volledig eens"/>
    <s v="Neutraal"/>
    <s v="Deels eens"/>
    <s v="Volledig eens"/>
    <s v="Deels eens"/>
    <s v="Volledig eens"/>
    <s v="Volledig eens"/>
    <s v="Deels eens"/>
    <s v="Deels eens"/>
    <s v="Deels eens"/>
    <s v="Deels eens"/>
    <s v="Deels eens"/>
    <s v="Neutraal"/>
    <s v="Neutraal"/>
    <s v="Nee, want niet iedereen zou me begrijpen. "/>
    <s v="Ik ben benieuwd naar de game. Als het klaar is stuur de linkje"/>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n v="1"/>
    <d v="2025-02-12T12:17:49"/>
    <d v="2025-02-12T12:22:44"/>
    <s v="anonymous"/>
    <m/>
    <s v="Vond het interessant "/>
    <s v="Nee, het was geheel nieuw"/>
    <s v="Precies goed"/>
    <s v="Het uit mijn hoofd leren van de handgebaren"/>
    <s v="Uitleg door de docent;Huiswerkopdrachten;Filmopdrachten;Zelfstandig werken in de klas;"/>
    <s v="was helemaal prima te volgen;"/>
    <s v="Er wordt aangegeven wat ik goed/fout doe;Mijn voortgang wordt bijgehouden;Ik kan interactieve oefeningen doen;Ik kan gebarenvideo's vertalen in geschreven zinnen;"/>
    <s v="Volledig eens"/>
    <s v="Volledig eens"/>
    <s v="Volledig eens"/>
    <x v="0"/>
    <s v="Volledig eens"/>
    <s v="Volledig eens"/>
    <s v="Volledig eens"/>
    <s v="Volledig oneens"/>
    <s v="Volledig eens"/>
    <s v="Volledig eens"/>
    <s v="Neutraal"/>
    <s v="Volledig eens"/>
    <s v="Volledig eens"/>
    <s v="Volledig eens"/>
    <s v="Volledig eens"/>
    <s v="Volledig eens"/>
    <s v="Volledig eens"/>
    <s v="Ik en mijn nicht had deze keuzevak samen gevolgd. We proberen met elkaar in gebarentaal te overleggen. "/>
    <s v="nee was heel leuk"/>
  </r>
  <r>
    <n v="2"/>
    <d v="2025-02-12T12:36:08"/>
    <d v="2025-02-12T12:38:56"/>
    <s v="anonymous"/>
    <m/>
    <s v="Werd aangeraden door de opleiding"/>
    <s v="Ja, een introductieles"/>
    <s v="Precies goed"/>
    <s v="Het uit mijn hoofd leren van de handgebaren"/>
    <s v="Uitleg door de docent;Partneroefening;Huiswerkopdrachten;"/>
    <s v="Extra oefeningen;"/>
    <s v="Er wordt aangegeven wat ik goed/fout doe;"/>
    <s v="Deels eens"/>
    <s v="Volledig eens"/>
    <s v="Volledig eens"/>
    <x v="0"/>
    <s v="Volledig eens"/>
    <s v="Volledig eens"/>
    <s v="Deels eens"/>
    <s v="Neutraal"/>
    <s v="Neutraal"/>
    <s v="Neutraal"/>
    <s v="Volledig eens"/>
    <s v="Volledig eens"/>
    <s v="Deels oneens"/>
    <s v="Volledig eens"/>
    <s v="Volledig eens"/>
    <s v="Volledig eens"/>
    <s v="Volledig eens"/>
    <s v="Voor ondersteuning terwijl ik praat sommige woorden, en voor de leuk "/>
    <s v="Niet echt"/>
  </r>
  <r>
    <n v="3"/>
    <d v="2025-02-12T12:36:13"/>
    <d v="2025-02-12T12:41:39"/>
    <s v="anonymous"/>
    <m/>
    <s v="Ik had al eerder een poging gedaan om gebarentaal te leren. Dit was helaas nergens van gekomen door omstandigheden dus zag ik dit keuzevak als een nieuwe kans"/>
    <s v="Cursus aangevraagd en theorie gelezen, maar geen lessen gevolgd"/>
    <s v="Precies goed"/>
    <s v="Het uit mijn hoofd leren van de handgebaren"/>
    <s v="Uitleg door de docent;Huiswerkopdrachten;Groepsoefening;Partneroefening;"/>
    <s v="Extra oefeningen;"/>
    <s v="Mijn voortgang wordt bijgehouden;Ik kan video-opnames van mijzelf terugkijken;Er wordt aangegeven wat ik goed/fout doe;Ik kan gebarenvideo's vertalen in geschreven zinnen;Ik kan interactieve oefeningen doen;"/>
    <s v="Volledig eens"/>
    <s v="Deels eens"/>
    <s v="Volledig eens"/>
    <x v="0"/>
    <s v="Volledig eens"/>
    <s v="Volledig eens"/>
    <s v="Volledig eens"/>
    <s v="Neutraal"/>
    <s v="Neutraal"/>
    <s v="Neutraal"/>
    <s v="Deels eens"/>
    <s v="Volledig eens"/>
    <s v="Deels eens"/>
    <s v="Deels eens"/>
    <s v="Volledig eens"/>
    <s v="Volledig eens"/>
    <s v="Volledig eens"/>
    <s v="Ja, ik leer gebaren aan mijn broertje en vriend zodat we van een afstand kunnen communiceren"/>
    <s v="Nee"/>
  </r>
  <r>
    <n v="4"/>
    <d v="2025-02-12T12:42:41"/>
    <d v="2025-02-12T12:51:13"/>
    <s v="anonymous"/>
    <m/>
    <s v="Ik had altijd al gebarentaal willen leren. Ik denk dat dit een heel handige vaardigheid is om te beschikken en meer connectie biedt voor een minderheid binnen de samenleving. Dit vind ik belangrijk als toekomstig social worker."/>
    <s v="Nee, het was geheel nieuw"/>
    <s v="Precies goed"/>
    <s v="De hoeveelheid huiswerkopdrachten"/>
    <s v="Uitleg door de docent;Partneroefening;Groepsoefening;Huiswerkopdrachten;"/>
    <s v="Meer lessen;Laatste week verviel, wat wel jammer was qua extra informatie en oefenen;"/>
    <s v="Ik kan interactieve oefeningen doen;Er wordt aangegeven wat ik goed/fout doe;Ik kan gebarenvideo's vertalen in geschreven zinnen;"/>
    <s v="Deels eens"/>
    <s v="Volledig eens"/>
    <s v="Deels eens"/>
    <x v="1"/>
    <s v="Deels eens"/>
    <s v="Deels eens"/>
    <s v="Deels eens"/>
    <s v="Neutraal"/>
    <s v="Deels eens"/>
    <s v="Deels eens"/>
    <s v="Deels eens"/>
    <s v="Deels eens"/>
    <s v="Deels oneens"/>
    <s v="Volledig eens"/>
    <s v="Volledig eens"/>
    <s v="Volledig eens"/>
    <s v="Volledig eens"/>
    <s v="Alleen met een vriendin die een opleiding doet tot tolk, voor het leuke."/>
    <s v="Ik vond het een super leuke cursus. Mevrouw van den Berg gaf super goed les en was heel duidelijk in haar verwachtingen en oefeningen. Hierdoor heb ik, naar mijn idee, het beste kunnen halen uit de gehele cursus. Wel was het jammer dat de laatste week verviel, wat fijn was geweest als extra oefening en feedback van de leraar."/>
  </r>
  <r>
    <n v="5"/>
    <d v="2025-02-12T12:58:32"/>
    <d v="2025-02-12T13:01:45"/>
    <s v="anonymous"/>
    <m/>
    <s v="Ik vond het leuk om een basis te hebben voor gebarentaal en het ook een beetje te kunnen spreken als de situatie erom vraagt"/>
    <s v="Nee, het was geheel nieuw"/>
    <s v="Precies goed"/>
    <s v="Het uit mijn hoofd leren van de handgebaren"/>
    <s v="Partneroefening;Uitleg door de docent;Huiswerkopdrachten;"/>
    <s v="nvt;"/>
    <s v="Er wordt aangegeven wat ik goed/fout doe;Ik kan interactieve oefeningen doen;Ik kan gebarenvideo's vertalen in geschreven zinnen;"/>
    <s v="Deels eens"/>
    <s v="Volledig eens"/>
    <s v="Deels eens"/>
    <x v="0"/>
    <s v="Volledig eens"/>
    <s v="Deels eens"/>
    <s v="Volledig eens"/>
    <s v="Deels oneens"/>
    <s v="Neutraal"/>
    <s v="Neutraal"/>
    <s v="Deels eens"/>
    <s v="Deels eens"/>
    <s v="Neutraal"/>
    <s v="Volledig eens"/>
    <s v="Volledig eens"/>
    <s v="Volledig eens"/>
    <s v="Volledig eens"/>
    <s v="Op het moment niet, omdat niemand in mijn omgeving doof is of gebarentaal kan"/>
    <s v="nop"/>
  </r>
  <r>
    <n v="6"/>
    <d v="2025-02-12T12:59:53"/>
    <d v="2025-02-12T13:06:44"/>
    <s v="anonymous"/>
    <m/>
    <s v="Ik had keuzestress en gebarentaal werd mij geadviseerd. "/>
    <s v="Nee, het was geheel nieuw"/>
    <s v="Precies goed"/>
    <s v="Het uit mijn hoofd leren van de handgebaren"/>
    <s v="Groepsoefening;Uitleg door de docent;"/>
    <s v="Precies goed;"/>
    <s v="Mijn voortgang wordt bijgehouden;"/>
    <s v="Volledig eens"/>
    <s v="Deels eens"/>
    <s v="Volledig oneens"/>
    <x v="1"/>
    <s v="Deels eens"/>
    <s v="Deels eens"/>
    <s v="Volledig eens"/>
    <s v="Volledig eens"/>
    <s v="Deels eens"/>
    <s v="Deels eens"/>
    <s v="Volledig eens"/>
    <s v="Deels eens"/>
    <s v="Deels oneens"/>
    <s v="Volledig eens"/>
    <s v="Deels eens"/>
    <s v="Volledig eens"/>
    <s v="Deels eens"/>
    <s v="Soms om het niet te vergeten "/>
    <s v="Leuke les, fijne manier van les geven en docent die het goed kan uitvoeren en uitleggen."/>
  </r>
  <r>
    <n v="1002"/>
    <d v="2025-02-12T14:56:30"/>
    <d v="2025-02-12T15:00:16"/>
    <s v="anonymous"/>
    <m/>
    <s v="Ik ben zelf slechthorend, wilde een nieuwe taal leren en voor mijn werk als Logopedist later wanneer de opleiding afgerond is."/>
    <s v="ondersteunende gebaren "/>
    <s v="Precies goed"/>
    <s v="Het uit mijn hoofd leren van de handgebaren"/>
    <s v="Uitleg door de docent;Huiswerkopdrachten;Filmopdrachten;Groepsoefening;Partneroefening;"/>
    <s v="Extra oefeningen;"/>
    <s v="Ik kan interactieve oefeningen doen;Ik kan video-opnames van mijzelf terugkijken;Ik krijg beloningen voor mijn voortgang;"/>
    <s v="Volledig eens"/>
    <s v="Deels eens"/>
    <s v="Deels eens"/>
    <x v="1"/>
    <s v="Deels eens"/>
    <s v="Neutraal"/>
    <s v="Deels eens"/>
    <s v="Neutraal"/>
    <s v="Volledig eens"/>
    <s v="Volledig eens"/>
    <s v="Deels eens"/>
    <s v="Neutraal"/>
    <s v="Neutraal"/>
    <s v="Volledig eens"/>
    <s v="Volledig eens"/>
    <s v="Volledig eens"/>
    <s v="Volledig eens"/>
    <s v="Ja, ik hou het bij en probeer het langzaam aan uit te breiden. Omdat het een echte taal is wil ik het goed bijhouden en niet verslonsen."/>
    <s v="-"/>
  </r>
  <r>
    <n v="1003"/>
    <d v="2025-02-12T15:28:40"/>
    <d v="2025-02-12T15:33:17"/>
    <s v="anonymous"/>
    <m/>
    <s v="Positieve verhalen van docenten van social work en door vriendinnen met dove ouders"/>
    <s v="Nee, het was geheel nieuw"/>
    <s v="Het was jammer dat het online was waardoor ik moeilijk kon bijbleven met stof. Hierdoor was het moeilijk maar tentamen was erg makkelijk."/>
    <s v="alles hier boven"/>
    <s v="Uitleg door de docent;Partneroefening;Zelfstandig werken in de klas;Groepsoefening;Huiswerkopdrachten;Filmopdrachten;"/>
    <s v="Extra naslagwerk;"/>
    <s v="Er wordt aangegeven wat ik goed/fout doe;Ik kan gebarenvideo's vertalen in geschreven zinnen;Mijn voortgang wordt bijgehouden;"/>
    <s v="Neutraal"/>
    <s v="Deels oneens"/>
    <s v="Deels eens"/>
    <x v="0"/>
    <s v="Deels eens"/>
    <s v="Neutraal"/>
    <s v="Deels eens"/>
    <s v="Volledig eens"/>
    <s v="Neutraal"/>
    <s v="Neutraal"/>
    <s v="Volledig oneens"/>
    <s v="Neutraal"/>
    <s v="Deels oneens"/>
    <s v="Neutraal"/>
    <s v="Neutraal"/>
    <s v="Deels oneens"/>
    <s v="Neutraal"/>
    <s v="Nee, maar ik denk wel wel steeds aan als ik iets hoor wat ik weet hoe je moet gebaren"/>
    <s v="Nee"/>
  </r>
  <r>
    <n v="1004"/>
    <d v="2025-02-12T15:53:48"/>
    <d v="2025-02-12T15:56:18"/>
    <s v="anonymous"/>
    <m/>
    <s v="Ik vind gebarentaal interessant en wilde het leren."/>
    <s v="Nee, het was geheel nieuw"/>
    <s v="Precies goed"/>
    <s v="Het uit mijn hoofd leren van de handgebaren"/>
    <s v="Groepsoefening;Partneroefening;Huiswerkopdrachten;"/>
    <s v="Extra oefeningen;"/>
    <s v="Er wordt aangegeven wat ik goed/fout doe;Ik kan video-opnames van mijzelf terugkijken;Ik krijg beloningen voor mijn voortgang;"/>
    <s v="Deels eens"/>
    <s v="Deels eens"/>
    <s v="Volledig eens"/>
    <x v="0"/>
    <s v="Deels eens"/>
    <s v="Neutraal"/>
    <s v="Volledig eens"/>
    <s v="Volledig eens"/>
    <s v="Neutraal"/>
    <s v="Deels eens"/>
    <s v="Neutraal"/>
    <s v="Volledig eens"/>
    <s v="Deels eens"/>
    <s v="Volledig eens"/>
    <s v="Deels eens"/>
    <s v="Volledig eens"/>
    <s v="Volledig eens"/>
    <s v="Nee, omdat niemand in mijn omgeving gebarentaal kan/gebruikt"/>
    <s v="nee."/>
  </r>
  <r>
    <n v="1005"/>
    <d v="2025-02-12T16:23:38"/>
    <d v="2025-02-12T16:30:54"/>
    <s v="anonymous"/>
    <m/>
    <s v="Interesse voor gebarentaal en dit in de praktijk gezien te hebben"/>
    <s v="Nee, het was geheel nieuw"/>
    <s v="Te moeilijk"/>
    <s v="De hoeveelheid huiswerkopdrachten"/>
    <s v="Uitleg door de docent;Filmopdrachten;"/>
    <s v="Meer lessen;Extra naslagwerk;"/>
    <s v="Mijn voortgang wordt bijgehouden;Er wordt aangegeven wat ik goed/fout doe;Ik kan gebarenvideo's vertalen in geschreven zinnen;"/>
    <s v="Neutraal"/>
    <s v="Deels oneens"/>
    <s v="Deels eens"/>
    <x v="0"/>
    <s v="Volledig eens"/>
    <s v="Deels eens"/>
    <s v="Neutraal"/>
    <s v="Deels eens"/>
    <s v="Neutraal"/>
    <s v="Neutraal"/>
    <s v="Neutraal"/>
    <s v="Deels eens"/>
    <s v="Neutraal"/>
    <s v="Deels eens"/>
    <s v="Deels eens"/>
    <s v="Volledig eens"/>
    <s v="Neutraal"/>
    <s v="Nee, ik herken het wel nog steeds maar het is nu niet dat het in mijn dagelijkse omgeving wordt gebruikt"/>
    <s v="Ik vond het fijne lessen, alleen kwa tijd te laat"/>
  </r>
  <r>
    <n v="1006"/>
    <d v="2025-02-12T16:50:48"/>
    <d v="2025-02-12T16:54:18"/>
    <s v="anonymous"/>
    <m/>
    <s v="Mijn werk in de gehandicaptenzorg heb ik te maken met slechthorende of dove mensen. En wilde graag beter met ze kunnen communiceren "/>
    <s v="Nee, het was geheel nieuw"/>
    <s v="Ingewikkeld , maar interessant "/>
    <s v="Het uit mijn hoofd leren van de handgebaren"/>
    <s v="Uitleg door de docent;Partneroefening;"/>
    <s v="Extra oefeningen;"/>
    <s v="Ik kan interactieve oefeningen doen;Mijn voortgang wordt bijgehouden;Ik kan video-opnames van mijzelf terugkijken;Er wordt aangegeven wat ik goed/fout doe;Ik krijg beloningen voor mijn voortgang;"/>
    <s v="Neutraal"/>
    <s v="Neutraal"/>
    <s v="Volledig eens"/>
    <x v="1"/>
    <s v="Neutraal"/>
    <s v="Volledig eens"/>
    <s v="Volledig eens"/>
    <s v="Volledig eens"/>
    <s v="Volledig eens"/>
    <s v="Deels eens"/>
    <s v="Volledig eens"/>
    <s v="Volledig eens"/>
    <s v="Volledig eens"/>
    <s v="Volledig eens"/>
    <s v="Volledig eens"/>
    <s v="Volledig eens"/>
    <s v="Volledig eens"/>
    <s v="Ja"/>
    <s v="Niet van toepassing "/>
  </r>
  <r>
    <n v="1007"/>
    <d v="2025-02-12T17:03:00"/>
    <d v="2025-02-12T17:09:59"/>
    <s v="anonymous"/>
    <m/>
    <s v="Ik heb gekozen voor dit vak omdat het aansluit bij mijn opleiding. Daarnaast streef ik als persoon naar inclusiviteit en ik denk dat dit vak daar goed bij past. "/>
    <s v="Nee, het was geheel nieuw"/>
    <s v="Precies goed"/>
    <s v="Het wennen aan de articulatie regels"/>
    <s v="Huiswerkopdrachten;Uitleg door de docent;Partneroefening;"/>
    <s v="We kregen pas later in de cursus een link naar filmpjes van de losse gebaren. Het was handig geweest om deze vanaf het begin te hebben.;"/>
    <s v="Ik kan gebarenvideo's vertalen in geschreven zinnen;Er wordt aangegeven wat ik goed/fout doe;Mijn voortgang wordt bijgehouden;Ik kan interactieve oefeningen doen;Ik kan video-opnames van mijzelf terugkijken;"/>
    <s v="Deels eens"/>
    <s v="Volledig eens"/>
    <s v="Volledig eens"/>
    <x v="1"/>
    <s v="Deels eens"/>
    <s v="Deels eens"/>
    <s v="Deels eens"/>
    <s v="Deels oneens"/>
    <s v="Neutraal"/>
    <s v="Neutraal"/>
    <s v="Deels eens"/>
    <s v="Deels eens"/>
    <s v="Neutraal"/>
    <s v="Deels eens"/>
    <s v="Volledig eens"/>
    <s v="Volledig eens"/>
    <s v="Volledig eens"/>
    <s v="Ja, omdat ik het een handig en fijn communicatie middel vind. "/>
    <s v="Nee"/>
  </r>
  <r>
    <n v="2002"/>
    <d v="2025-02-13T11:41:55"/>
    <d v="2025-02-13T11:48:21"/>
    <s v="anonymous"/>
    <m/>
    <s v="Het lijkt me heel erg mooi om met meer mensen te kunnen communiceren. "/>
    <s v="Ja, een beginnerscursus"/>
    <s v="Precies goed"/>
    <s v="Het toepassen van de zinsvolgorde"/>
    <s v="Uitleg door de docent;Partneroefening;Groepsoefening;"/>
    <s v="Extra oefeningen;"/>
    <s v="Ik kan video-opnames van mijzelf terugkijken;Mijn voortgang wordt bijgehouden;Er wordt aangegeven wat ik goed/fout doe;"/>
    <s v="Deels eens"/>
    <s v="Volledig eens"/>
    <s v="Volledig eens"/>
    <x v="0"/>
    <s v="Volledig eens"/>
    <s v="Volledig eens"/>
    <s v="Deels eens"/>
    <s v="Deels oneens"/>
    <s v="Volledig eens"/>
    <s v="Volledig eens"/>
    <s v="Deels eens"/>
    <s v="Neutraal"/>
    <s v="Neutraal"/>
    <s v="Deels eens"/>
    <s v="Volledig eens"/>
    <s v="Volledig eens"/>
    <s v="Volledig eens"/>
    <s v="Soms komen bepaalde gebaren voor in mijn hoofd wanneer ik een verbaal gesprek voer met anderen, verder heb ik geen doven in mijn omgeving waardoor ik niet een gesprek met deze doelgroep kan voeren. "/>
    <s v="Nee, heel erg bedankt voor de lessen!"/>
  </r>
  <r>
    <n v="2003"/>
    <d v="2025-02-13T16:22:18"/>
    <d v="2025-02-13T16:27:28"/>
    <s v="anonymous"/>
    <m/>
    <s v="mensen in de zorg kunnen begrijpen/helpen als ze slechthorend zijn"/>
    <s v="Nee, het was geheel nieuw"/>
    <s v="Precies goed"/>
    <s v="Het uit mijn hoofd leren van de handgebaren"/>
    <s v="Uitleg door de docent;Groepsoefening;Huiswerkopdrachten;"/>
    <s v="Extra video's;"/>
    <s v="Ik kan interactieve oefeningen doen;Er wordt aangegeven wat ik goed/fout doe;"/>
    <s v="Deels eens"/>
    <s v="Volledig eens"/>
    <s v="Volledig eens"/>
    <x v="1"/>
    <s v="Deels eens"/>
    <s v="Neutraal"/>
    <s v="Deels eens"/>
    <s v="Deels eens"/>
    <s v="Volledig eens"/>
    <s v="Volledig eens"/>
    <s v="Volledig eens"/>
    <s v="Deels eens"/>
    <s v="Volledig oneens"/>
    <s v="Volledig eens"/>
    <s v="Volledig eens"/>
    <s v="Volledig eens"/>
    <s v="Volledig eens"/>
    <s v="ik heb geen dove mensen om mij heen"/>
    <s v="ik wil nu graag gebarentaal leren"/>
  </r>
  <r>
    <n v="2004"/>
    <d v="2025-02-13T18:02:52"/>
    <d v="2025-02-13T18:08:03"/>
    <s v="anonymous"/>
    <m/>
    <s v="Ik vind gebarentaal heel interessant en wou het daarom leren."/>
    <s v="Nee, het was geheel nieuw"/>
    <s v="Precies goed"/>
    <s v="Het kon zijn dat ik sommige lessen mijn huiswerk niet had gemaakt omdat ik het te druk had met mijn eigen studie, alleen sommige opdrachten waren iets ingewikkeld volgens mij richting de laatste lessen dus les 6 en 7."/>
    <s v="Uitleg door de docent;Filmopdrachten;Huiswerkopdrachten;Groepsoefening;"/>
    <s v="Extra video's;Extra oefeningen;"/>
    <s v="Ik kan gebarenvideo's vertalen in geschreven zinnen;Ik kan interactieve oefeningen doen;"/>
    <s v="Deels eens"/>
    <s v="Neutraal"/>
    <s v="Deels eens"/>
    <x v="1"/>
    <s v="Deels eens"/>
    <s v="Neutraal"/>
    <s v="Deels eens"/>
    <s v="Neutraal"/>
    <s v="Neutraal"/>
    <s v="Neutraal"/>
    <s v="Deels oneens"/>
    <s v="Volledig eens"/>
    <s v="Volledig oneens"/>
    <s v="Neutraal"/>
    <s v="Neutraal"/>
    <s v="Deels eens"/>
    <s v="Deels eens"/>
    <s v="Nee, ik ben niet in aanraking met iemand die gebarentaal spreekt"/>
    <s v="Nee"/>
  </r>
  <r>
    <n v="2005"/>
    <d v="2025-02-15T09:30:59"/>
    <d v="2025-02-15T09:36:04"/>
    <s v="anonymous"/>
    <m/>
    <s v="Ik wilde een ander manier van communicatie leren. Het lijkte me een goed idee ok het te weten. "/>
    <s v="Nee, het was geheel nieuw"/>
    <s v="Precies goed"/>
    <s v="Het uit mijn hoofd leren van de handgebaren"/>
    <s v="Huiswerkopdrachten;Filmopdrachten;Uitleg door de docent;"/>
    <s v="Extra video's;"/>
    <s v="Er wordt aangegeven wat ik goed/fout doe;Ik kan gebarenvideo's vertalen in geschreven zinnen;"/>
    <s v="Deels eens"/>
    <s v="Deels eens"/>
    <s v="Volledig eens"/>
    <x v="0"/>
    <s v="Neutraal"/>
    <s v="Deels eens"/>
    <s v="Volledig eens"/>
    <s v="Deels eens"/>
    <s v="Volledig eens"/>
    <s v="Volledig eens"/>
    <s v="Deels eens"/>
    <s v="Deels eens"/>
    <s v="Deels eens"/>
    <s v="Deels eens"/>
    <s v="Deels eens"/>
    <s v="Neutraal"/>
    <s v="Neutraal"/>
    <s v="Nee, want niet iedereen zou me begrijpen. "/>
    <s v="Ik ben benieuwd naar de game. Als het klaar is stuur de linkje"/>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n v="1"/>
    <d v="2025-02-12T12:17:49"/>
    <d v="2025-02-12T12:22:44"/>
    <s v="anonymous"/>
    <m/>
    <s v="Vond het interessant "/>
    <s v="Nee, het was geheel nieuw"/>
    <s v="Precies goed"/>
    <s v="Het uit mijn hoofd leren van de handgebaren"/>
    <s v="Uitleg door de docent;Huiswerkopdrachten;Filmopdrachten;Zelfstandig werken in de klas;"/>
    <s v="was helemaal prima te volgen;"/>
    <s v="Er wordt aangegeven wat ik goed/fout doe;Mijn voortgang wordt bijgehouden;Ik kan interactieve oefeningen doen;Ik kan gebarenvideo's vertalen in geschreven zinnen;"/>
    <s v="Volledig eens"/>
    <s v="Volledig eens"/>
    <s v="Volledig eens"/>
    <s v="Volledig eens"/>
    <x v="0"/>
    <s v="Volledig eens"/>
    <s v="Volledig eens"/>
    <s v="Volledig oneens"/>
    <s v="Volledig eens"/>
    <s v="Volledig eens"/>
    <s v="Neutraal"/>
    <s v="Volledig eens"/>
    <s v="Volledig eens"/>
    <s v="Volledig eens"/>
    <s v="Volledig eens"/>
    <s v="Volledig eens"/>
    <s v="Volledig eens"/>
    <s v="Ik en mijn nicht had deze keuzevak samen gevolgd. We proberen met elkaar in gebarentaal te overleggen. "/>
    <s v="nee was heel leuk"/>
  </r>
  <r>
    <n v="2"/>
    <d v="2025-02-12T12:36:08"/>
    <d v="2025-02-12T12:38:56"/>
    <s v="anonymous"/>
    <m/>
    <s v="Werd aangeraden door de opleiding"/>
    <s v="Ja, een introductieles"/>
    <s v="Precies goed"/>
    <s v="Het uit mijn hoofd leren van de handgebaren"/>
    <s v="Uitleg door de docent;Partneroefening;Huiswerkopdrachten;"/>
    <s v="Extra oefeningen;"/>
    <s v="Er wordt aangegeven wat ik goed/fout doe;"/>
    <s v="Deels eens"/>
    <s v="Volledig eens"/>
    <s v="Volledig eens"/>
    <s v="Volledig eens"/>
    <x v="0"/>
    <s v="Volledig eens"/>
    <s v="Deels eens"/>
    <s v="Neutraal"/>
    <s v="Neutraal"/>
    <s v="Neutraal"/>
    <s v="Volledig eens"/>
    <s v="Volledig eens"/>
    <s v="Deels oneens"/>
    <s v="Volledig eens"/>
    <s v="Volledig eens"/>
    <s v="Volledig eens"/>
    <s v="Volledig eens"/>
    <s v="Voor ondersteuning terwijl ik praat sommige woorden, en voor de leuk "/>
    <s v="Niet echt"/>
  </r>
  <r>
    <n v="3"/>
    <d v="2025-02-12T12:36:13"/>
    <d v="2025-02-12T12:41:39"/>
    <s v="anonymous"/>
    <m/>
    <s v="Ik had al eerder een poging gedaan om gebarentaal te leren. Dit was helaas nergens van gekomen door omstandigheden dus zag ik dit keuzevak als een nieuwe kans"/>
    <s v="Cursus aangevraagd en theorie gelezen, maar geen lessen gevolgd"/>
    <s v="Precies goed"/>
    <s v="Het uit mijn hoofd leren van de handgebaren"/>
    <s v="Uitleg door de docent;Huiswerkopdrachten;Groepsoefening;Partneroefening;"/>
    <s v="Extra oefeningen;"/>
    <s v="Mijn voortgang wordt bijgehouden;Ik kan video-opnames van mijzelf terugkijken;Er wordt aangegeven wat ik goed/fout doe;Ik kan gebarenvideo's vertalen in geschreven zinnen;Ik kan interactieve oefeningen doen;"/>
    <s v="Volledig eens"/>
    <s v="Deels eens"/>
    <s v="Volledig eens"/>
    <s v="Volledig eens"/>
    <x v="0"/>
    <s v="Volledig eens"/>
    <s v="Volledig eens"/>
    <s v="Neutraal"/>
    <s v="Neutraal"/>
    <s v="Neutraal"/>
    <s v="Deels eens"/>
    <s v="Volledig eens"/>
    <s v="Deels eens"/>
    <s v="Deels eens"/>
    <s v="Volledig eens"/>
    <s v="Volledig eens"/>
    <s v="Volledig eens"/>
    <s v="Ja, ik leer gebaren aan mijn broertje en vriend zodat we van een afstand kunnen communiceren"/>
    <s v="Nee"/>
  </r>
  <r>
    <n v="4"/>
    <d v="2025-02-12T12:42:41"/>
    <d v="2025-02-12T12:51:13"/>
    <s v="anonymous"/>
    <m/>
    <s v="Ik had altijd al gebarentaal willen leren. Ik denk dat dit een heel handige vaardigheid is om te beschikken en meer connectie biedt voor een minderheid binnen de samenleving. Dit vind ik belangrijk als toekomstig social worker."/>
    <s v="Nee, het was geheel nieuw"/>
    <s v="Precies goed"/>
    <s v="De hoeveelheid huiswerkopdrachten"/>
    <s v="Uitleg door de docent;Partneroefening;Groepsoefening;Huiswerkopdrachten;"/>
    <s v="Meer lessen;Laatste week verviel, wat wel jammer was qua extra informatie en oefenen;"/>
    <s v="Ik kan interactieve oefeningen doen;Er wordt aangegeven wat ik goed/fout doe;Ik kan gebarenvideo's vertalen in geschreven zinnen;"/>
    <s v="Deels eens"/>
    <s v="Volledig eens"/>
    <s v="Deels eens"/>
    <s v="Deels eens"/>
    <x v="1"/>
    <s v="Deels eens"/>
    <s v="Deels eens"/>
    <s v="Neutraal"/>
    <s v="Deels eens"/>
    <s v="Deels eens"/>
    <s v="Deels eens"/>
    <s v="Deels eens"/>
    <s v="Deels oneens"/>
    <s v="Volledig eens"/>
    <s v="Volledig eens"/>
    <s v="Volledig eens"/>
    <s v="Volledig eens"/>
    <s v="Alleen met een vriendin die een opleiding doet tot tolk, voor het leuke."/>
    <s v="Ik vond het een super leuke cursus. Mevrouw van den Berg gaf super goed les en was heel duidelijk in haar verwachtingen en oefeningen. Hierdoor heb ik, naar mijn idee, het beste kunnen halen uit de gehele cursus. Wel was het jammer dat de laatste week verviel, wat fijn was geweest als extra oefening en feedback van de leraar."/>
  </r>
  <r>
    <n v="5"/>
    <d v="2025-02-12T12:58:32"/>
    <d v="2025-02-12T13:01:45"/>
    <s v="anonymous"/>
    <m/>
    <s v="Ik vond het leuk om een basis te hebben voor gebarentaal en het ook een beetje te kunnen spreken als de situatie erom vraagt"/>
    <s v="Nee, het was geheel nieuw"/>
    <s v="Precies goed"/>
    <s v="Het uit mijn hoofd leren van de handgebaren"/>
    <s v="Partneroefening;Uitleg door de docent;Huiswerkopdrachten;"/>
    <s v="nvt;"/>
    <s v="Er wordt aangegeven wat ik goed/fout doe;Ik kan interactieve oefeningen doen;Ik kan gebarenvideo's vertalen in geschreven zinnen;"/>
    <s v="Deels eens"/>
    <s v="Volledig eens"/>
    <s v="Deels eens"/>
    <s v="Volledig eens"/>
    <x v="0"/>
    <s v="Deels eens"/>
    <s v="Volledig eens"/>
    <s v="Deels oneens"/>
    <s v="Neutraal"/>
    <s v="Neutraal"/>
    <s v="Deels eens"/>
    <s v="Deels eens"/>
    <s v="Neutraal"/>
    <s v="Volledig eens"/>
    <s v="Volledig eens"/>
    <s v="Volledig eens"/>
    <s v="Volledig eens"/>
    <s v="Op het moment niet, omdat niemand in mijn omgeving doof is of gebarentaal kan"/>
    <s v="nop"/>
  </r>
  <r>
    <n v="6"/>
    <d v="2025-02-12T12:59:53"/>
    <d v="2025-02-12T13:06:44"/>
    <s v="anonymous"/>
    <m/>
    <s v="Ik had keuzestress en gebarentaal werd mij geadviseerd. "/>
    <s v="Nee, het was geheel nieuw"/>
    <s v="Precies goed"/>
    <s v="Het uit mijn hoofd leren van de handgebaren"/>
    <s v="Groepsoefening;Uitleg door de docent;"/>
    <s v="Precies goed;"/>
    <s v="Mijn voortgang wordt bijgehouden;"/>
    <s v="Volledig eens"/>
    <s v="Deels eens"/>
    <s v="Volledig oneens"/>
    <s v="Deels eens"/>
    <x v="1"/>
    <s v="Deels eens"/>
    <s v="Volledig eens"/>
    <s v="Volledig eens"/>
    <s v="Deels eens"/>
    <s v="Deels eens"/>
    <s v="Volledig eens"/>
    <s v="Deels eens"/>
    <s v="Deels oneens"/>
    <s v="Volledig eens"/>
    <s v="Deels eens"/>
    <s v="Volledig eens"/>
    <s v="Deels eens"/>
    <s v="Soms om het niet te vergeten "/>
    <s v="Leuke les, fijne manier van les geven en docent die het goed kan uitvoeren en uitleggen."/>
  </r>
  <r>
    <n v="1002"/>
    <d v="2025-02-12T14:56:30"/>
    <d v="2025-02-12T15:00:16"/>
    <s v="anonymous"/>
    <m/>
    <s v="Ik ben zelf slechthorend, wilde een nieuwe taal leren en voor mijn werk als Logopedist later wanneer de opleiding afgerond is."/>
    <s v="ondersteunende gebaren "/>
    <s v="Precies goed"/>
    <s v="Het uit mijn hoofd leren van de handgebaren"/>
    <s v="Uitleg door de docent;Huiswerkopdrachten;Filmopdrachten;Groepsoefening;Partneroefening;"/>
    <s v="Extra oefeningen;"/>
    <s v="Ik kan interactieve oefeningen doen;Ik kan video-opnames van mijzelf terugkijken;Ik krijg beloningen voor mijn voortgang;"/>
    <s v="Volledig eens"/>
    <s v="Deels eens"/>
    <s v="Deels eens"/>
    <s v="Deels eens"/>
    <x v="1"/>
    <s v="Neutraal"/>
    <s v="Deels eens"/>
    <s v="Neutraal"/>
    <s v="Volledig eens"/>
    <s v="Volledig eens"/>
    <s v="Deels eens"/>
    <s v="Neutraal"/>
    <s v="Neutraal"/>
    <s v="Volledig eens"/>
    <s v="Volledig eens"/>
    <s v="Volledig eens"/>
    <s v="Volledig eens"/>
    <s v="Ja, ik hou het bij en probeer het langzaam aan uit te breiden. Omdat het een echte taal is wil ik het goed bijhouden en niet verslonsen."/>
    <s v="-"/>
  </r>
  <r>
    <n v="1003"/>
    <d v="2025-02-12T15:28:40"/>
    <d v="2025-02-12T15:33:17"/>
    <s v="anonymous"/>
    <m/>
    <s v="Positieve verhalen van docenten van social work en door vriendinnen met dove ouders"/>
    <s v="Nee, het was geheel nieuw"/>
    <s v="Het was jammer dat het online was waardoor ik moeilijk kon bijbleven met stof. Hierdoor was het moeilijk maar tentamen was erg makkelijk."/>
    <s v="alles hier boven"/>
    <s v="Uitleg door de docent;Partneroefening;Zelfstandig werken in de klas;Groepsoefening;Huiswerkopdrachten;Filmopdrachten;"/>
    <s v="Extra naslagwerk;"/>
    <s v="Er wordt aangegeven wat ik goed/fout doe;Ik kan gebarenvideo's vertalen in geschreven zinnen;Mijn voortgang wordt bijgehouden;"/>
    <s v="Neutraal"/>
    <s v="Deels oneens"/>
    <s v="Deels eens"/>
    <s v="Volledig eens"/>
    <x v="1"/>
    <s v="Neutraal"/>
    <s v="Deels eens"/>
    <s v="Volledig eens"/>
    <s v="Neutraal"/>
    <s v="Neutraal"/>
    <s v="Volledig oneens"/>
    <s v="Neutraal"/>
    <s v="Deels oneens"/>
    <s v="Neutraal"/>
    <s v="Neutraal"/>
    <s v="Deels oneens"/>
    <s v="Neutraal"/>
    <s v="Nee, maar ik denk wel wel steeds aan als ik iets hoor wat ik weet hoe je moet gebaren"/>
    <s v="Nee"/>
  </r>
  <r>
    <n v="1004"/>
    <d v="2025-02-12T15:53:48"/>
    <d v="2025-02-12T15:56:18"/>
    <s v="anonymous"/>
    <m/>
    <s v="Ik vind gebarentaal interessant en wilde het leren."/>
    <s v="Nee, het was geheel nieuw"/>
    <s v="Precies goed"/>
    <s v="Het uit mijn hoofd leren van de handgebaren"/>
    <s v="Groepsoefening;Partneroefening;Huiswerkopdrachten;"/>
    <s v="Extra oefeningen;"/>
    <s v="Er wordt aangegeven wat ik goed/fout doe;Ik kan video-opnames van mijzelf terugkijken;Ik krijg beloningen voor mijn voortgang;"/>
    <s v="Deels eens"/>
    <s v="Deels eens"/>
    <s v="Volledig eens"/>
    <s v="Volledig eens"/>
    <x v="1"/>
    <s v="Neutraal"/>
    <s v="Volledig eens"/>
    <s v="Volledig eens"/>
    <s v="Neutraal"/>
    <s v="Deels eens"/>
    <s v="Neutraal"/>
    <s v="Volledig eens"/>
    <s v="Deels eens"/>
    <s v="Volledig eens"/>
    <s v="Deels eens"/>
    <s v="Volledig eens"/>
    <s v="Volledig eens"/>
    <s v="Nee, omdat niemand in mijn omgeving gebarentaal kan/gebruikt"/>
    <s v="nee."/>
  </r>
  <r>
    <n v="1005"/>
    <d v="2025-02-12T16:23:38"/>
    <d v="2025-02-12T16:30:54"/>
    <s v="anonymous"/>
    <m/>
    <s v="Interesse voor gebarentaal en dit in de praktijk gezien te hebben"/>
    <s v="Nee, het was geheel nieuw"/>
    <s v="Te moeilijk"/>
    <s v="De hoeveelheid huiswerkopdrachten"/>
    <s v="Uitleg door de docent;Filmopdrachten;"/>
    <s v="Meer lessen;Extra naslagwerk;"/>
    <s v="Mijn voortgang wordt bijgehouden;Er wordt aangegeven wat ik goed/fout doe;Ik kan gebarenvideo's vertalen in geschreven zinnen;"/>
    <s v="Neutraal"/>
    <s v="Deels oneens"/>
    <s v="Deels eens"/>
    <s v="Volledig eens"/>
    <x v="0"/>
    <s v="Deels eens"/>
    <s v="Neutraal"/>
    <s v="Deels eens"/>
    <s v="Neutraal"/>
    <s v="Neutraal"/>
    <s v="Neutraal"/>
    <s v="Deels eens"/>
    <s v="Neutraal"/>
    <s v="Deels eens"/>
    <s v="Deels eens"/>
    <s v="Volledig eens"/>
    <s v="Neutraal"/>
    <s v="Nee, ik herken het wel nog steeds maar het is nu niet dat het in mijn dagelijkse omgeving wordt gebruikt"/>
    <s v="Ik vond het fijne lessen, alleen kwa tijd te laat"/>
  </r>
  <r>
    <n v="1006"/>
    <d v="2025-02-12T16:50:48"/>
    <d v="2025-02-12T16:54:18"/>
    <s v="anonymous"/>
    <m/>
    <s v="Mijn werk in de gehandicaptenzorg heb ik te maken met slechthorende of dove mensen. En wilde graag beter met ze kunnen communiceren "/>
    <s v="Nee, het was geheel nieuw"/>
    <s v="Ingewikkeld , maar interessant "/>
    <s v="Het uit mijn hoofd leren van de handgebaren"/>
    <s v="Uitleg door de docent;Partneroefening;"/>
    <s v="Extra oefeningen;"/>
    <s v="Ik kan interactieve oefeningen doen;Mijn voortgang wordt bijgehouden;Ik kan video-opnames van mijzelf terugkijken;Er wordt aangegeven wat ik goed/fout doe;Ik krijg beloningen voor mijn voortgang;"/>
    <s v="Neutraal"/>
    <s v="Neutraal"/>
    <s v="Volledig eens"/>
    <s v="Deels eens"/>
    <x v="2"/>
    <s v="Volledig eens"/>
    <s v="Volledig eens"/>
    <s v="Volledig eens"/>
    <s v="Volledig eens"/>
    <s v="Deels eens"/>
    <s v="Volledig eens"/>
    <s v="Volledig eens"/>
    <s v="Volledig eens"/>
    <s v="Volledig eens"/>
    <s v="Volledig eens"/>
    <s v="Volledig eens"/>
    <s v="Volledig eens"/>
    <s v="Ja"/>
    <s v="Niet van toepassing "/>
  </r>
  <r>
    <n v="1007"/>
    <d v="2025-02-12T17:03:00"/>
    <d v="2025-02-12T17:09:59"/>
    <s v="anonymous"/>
    <m/>
    <s v="Ik heb gekozen voor dit vak omdat het aansluit bij mijn opleiding. Daarnaast streef ik als persoon naar inclusiviteit en ik denk dat dit vak daar goed bij past. "/>
    <s v="Nee, het was geheel nieuw"/>
    <s v="Precies goed"/>
    <s v="Het wennen aan de articulatie regels"/>
    <s v="Huiswerkopdrachten;Uitleg door de docent;Partneroefening;"/>
    <s v="We kregen pas later in de cursus een link naar filmpjes van de losse gebaren. Het was handig geweest om deze vanaf het begin te hebben.;"/>
    <s v="Ik kan gebarenvideo's vertalen in geschreven zinnen;Er wordt aangegeven wat ik goed/fout doe;Mijn voortgang wordt bijgehouden;Ik kan interactieve oefeningen doen;Ik kan video-opnames van mijzelf terugkijken;"/>
    <s v="Deels eens"/>
    <s v="Volledig eens"/>
    <s v="Volledig eens"/>
    <s v="Deels eens"/>
    <x v="1"/>
    <s v="Deels eens"/>
    <s v="Deels eens"/>
    <s v="Deels oneens"/>
    <s v="Neutraal"/>
    <s v="Neutraal"/>
    <s v="Deels eens"/>
    <s v="Deels eens"/>
    <s v="Neutraal"/>
    <s v="Deels eens"/>
    <s v="Volledig eens"/>
    <s v="Volledig eens"/>
    <s v="Volledig eens"/>
    <s v="Ja, omdat ik het een handig en fijn communicatie middel vind. "/>
    <s v="Nee"/>
  </r>
  <r>
    <n v="2002"/>
    <d v="2025-02-13T11:41:55"/>
    <d v="2025-02-13T11:48:21"/>
    <s v="anonymous"/>
    <m/>
    <s v="Het lijkt me heel erg mooi om met meer mensen te kunnen communiceren. "/>
    <s v="Ja, een beginnerscursus"/>
    <s v="Precies goed"/>
    <s v="Het toepassen van de zinsvolgorde"/>
    <s v="Uitleg door de docent;Partneroefening;Groepsoefening;"/>
    <s v="Extra oefeningen;"/>
    <s v="Ik kan video-opnames van mijzelf terugkijken;Mijn voortgang wordt bijgehouden;Er wordt aangegeven wat ik goed/fout doe;"/>
    <s v="Deels eens"/>
    <s v="Volledig eens"/>
    <s v="Volledig eens"/>
    <s v="Volledig eens"/>
    <x v="0"/>
    <s v="Volledig eens"/>
    <s v="Deels eens"/>
    <s v="Deels oneens"/>
    <s v="Volledig eens"/>
    <s v="Volledig eens"/>
    <s v="Deels eens"/>
    <s v="Neutraal"/>
    <s v="Neutraal"/>
    <s v="Deels eens"/>
    <s v="Volledig eens"/>
    <s v="Volledig eens"/>
    <s v="Volledig eens"/>
    <s v="Soms komen bepaalde gebaren voor in mijn hoofd wanneer ik een verbaal gesprek voer met anderen, verder heb ik geen doven in mijn omgeving waardoor ik niet een gesprek met deze doelgroep kan voeren. "/>
    <s v="Nee, heel erg bedankt voor de lessen!"/>
  </r>
  <r>
    <n v="2003"/>
    <d v="2025-02-13T16:22:18"/>
    <d v="2025-02-13T16:27:28"/>
    <s v="anonymous"/>
    <m/>
    <s v="mensen in de zorg kunnen begrijpen/helpen als ze slechthorend zijn"/>
    <s v="Nee, het was geheel nieuw"/>
    <s v="Precies goed"/>
    <s v="Het uit mijn hoofd leren van de handgebaren"/>
    <s v="Uitleg door de docent;Groepsoefening;Huiswerkopdrachten;"/>
    <s v="Extra video's;"/>
    <s v="Ik kan interactieve oefeningen doen;Er wordt aangegeven wat ik goed/fout doe;"/>
    <s v="Deels eens"/>
    <s v="Volledig eens"/>
    <s v="Volledig eens"/>
    <s v="Deels eens"/>
    <x v="1"/>
    <s v="Neutraal"/>
    <s v="Deels eens"/>
    <s v="Deels eens"/>
    <s v="Volledig eens"/>
    <s v="Volledig eens"/>
    <s v="Volledig eens"/>
    <s v="Deels eens"/>
    <s v="Volledig oneens"/>
    <s v="Volledig eens"/>
    <s v="Volledig eens"/>
    <s v="Volledig eens"/>
    <s v="Volledig eens"/>
    <s v="ik heb geen dove mensen om mij heen"/>
    <s v="ik wil nu graag gebarentaal leren"/>
  </r>
  <r>
    <n v="2004"/>
    <d v="2025-02-13T18:02:52"/>
    <d v="2025-02-13T18:08:03"/>
    <s v="anonymous"/>
    <m/>
    <s v="Ik vind gebarentaal heel interessant en wou het daarom leren."/>
    <s v="Nee, het was geheel nieuw"/>
    <s v="Precies goed"/>
    <s v="Het kon zijn dat ik sommige lessen mijn huiswerk niet had gemaakt omdat ik het te druk had met mijn eigen studie, alleen sommige opdrachten waren iets ingewikkeld volgens mij richting de laatste lessen dus les 6 en 7."/>
    <s v="Uitleg door de docent;Filmopdrachten;Huiswerkopdrachten;Groepsoefening;"/>
    <s v="Extra video's;Extra oefeningen;"/>
    <s v="Ik kan gebarenvideo's vertalen in geschreven zinnen;Ik kan interactieve oefeningen doen;"/>
    <s v="Deels eens"/>
    <s v="Neutraal"/>
    <s v="Deels eens"/>
    <s v="Deels eens"/>
    <x v="1"/>
    <s v="Neutraal"/>
    <s v="Deels eens"/>
    <s v="Neutraal"/>
    <s v="Neutraal"/>
    <s v="Neutraal"/>
    <s v="Deels oneens"/>
    <s v="Volledig eens"/>
    <s v="Volledig oneens"/>
    <s v="Neutraal"/>
    <s v="Neutraal"/>
    <s v="Deels eens"/>
    <s v="Deels eens"/>
    <s v="Nee, ik ben niet in aanraking met iemand die gebarentaal spreekt"/>
    <s v="Nee"/>
  </r>
  <r>
    <n v="2005"/>
    <d v="2025-02-15T09:30:59"/>
    <d v="2025-02-15T09:36:04"/>
    <s v="anonymous"/>
    <m/>
    <s v="Ik wilde een ander manier van communicatie leren. Het lijkte me een goed idee ok het te weten. "/>
    <s v="Nee, het was geheel nieuw"/>
    <s v="Precies goed"/>
    <s v="Het uit mijn hoofd leren van de handgebaren"/>
    <s v="Huiswerkopdrachten;Filmopdrachten;Uitleg door de docent;"/>
    <s v="Extra video's;"/>
    <s v="Er wordt aangegeven wat ik goed/fout doe;Ik kan gebarenvideo's vertalen in geschreven zinnen;"/>
    <s v="Deels eens"/>
    <s v="Deels eens"/>
    <s v="Volledig eens"/>
    <s v="Volledig eens"/>
    <x v="2"/>
    <s v="Deels eens"/>
    <s v="Volledig eens"/>
    <s v="Deels eens"/>
    <s v="Volledig eens"/>
    <s v="Volledig eens"/>
    <s v="Deels eens"/>
    <s v="Deels eens"/>
    <s v="Deels eens"/>
    <s v="Deels eens"/>
    <s v="Deels eens"/>
    <s v="Neutraal"/>
    <s v="Neutraal"/>
    <s v="Nee, want niet iedereen zou me begrijpen. "/>
    <s v="Ik ben benieuwd naar de game. Als het klaar is stuur de linkje"/>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n v="1"/>
    <d v="2025-02-12T12:17:49"/>
    <d v="2025-02-12T12:22:44"/>
    <s v="anonymous"/>
    <m/>
    <s v="Vond het interessant "/>
    <s v="Nee, het was geheel nieuw"/>
    <s v="Precies goed"/>
    <s v="Het uit mijn hoofd leren van de handgebaren"/>
    <s v="Uitleg door de docent;Huiswerkopdrachten;Filmopdrachten;Zelfstandig werken in de klas;"/>
    <s v="was helemaal prima te volgen;"/>
    <s v="Er wordt aangegeven wat ik goed/fout doe;Mijn voortgang wordt bijgehouden;Ik kan interactieve oefeningen doen;Ik kan gebarenvideo's vertalen in geschreven zinnen;"/>
    <s v="Volledig eens"/>
    <s v="Volledig eens"/>
    <s v="Volledig eens"/>
    <s v="Volledig eens"/>
    <s v="Volledig eens"/>
    <x v="0"/>
    <s v="Volledig eens"/>
    <s v="Volledig oneens"/>
    <s v="Volledig eens"/>
    <s v="Volledig eens"/>
    <s v="Neutraal"/>
    <s v="Volledig eens"/>
    <s v="Volledig eens"/>
    <s v="Volledig eens"/>
    <s v="Volledig eens"/>
    <s v="Volledig eens"/>
    <s v="Volledig eens"/>
    <s v="Ik en mijn nicht had deze keuzevak samen gevolgd. We proberen met elkaar in gebarentaal te overleggen. "/>
    <s v="nee was heel leuk"/>
  </r>
  <r>
    <n v="2"/>
    <d v="2025-02-12T12:36:08"/>
    <d v="2025-02-12T12:38:56"/>
    <s v="anonymous"/>
    <m/>
    <s v="Werd aangeraden door de opleiding"/>
    <s v="Ja, een introductieles"/>
    <s v="Precies goed"/>
    <s v="Het uit mijn hoofd leren van de handgebaren"/>
    <s v="Uitleg door de docent;Partneroefening;Huiswerkopdrachten;"/>
    <s v="Extra oefeningen;"/>
    <s v="Er wordt aangegeven wat ik goed/fout doe;"/>
    <s v="Deels eens"/>
    <s v="Volledig eens"/>
    <s v="Volledig eens"/>
    <s v="Volledig eens"/>
    <s v="Volledig eens"/>
    <x v="0"/>
    <s v="Deels eens"/>
    <s v="Neutraal"/>
    <s v="Neutraal"/>
    <s v="Neutraal"/>
    <s v="Volledig eens"/>
    <s v="Volledig eens"/>
    <s v="Deels oneens"/>
    <s v="Volledig eens"/>
    <s v="Volledig eens"/>
    <s v="Volledig eens"/>
    <s v="Volledig eens"/>
    <s v="Voor ondersteuning terwijl ik praat sommige woorden, en voor de leuk "/>
    <s v="Niet echt"/>
  </r>
  <r>
    <n v="3"/>
    <d v="2025-02-12T12:36:13"/>
    <d v="2025-02-12T12:41:39"/>
    <s v="anonymous"/>
    <m/>
    <s v="Ik had al eerder een poging gedaan om gebarentaal te leren. Dit was helaas nergens van gekomen door omstandigheden dus zag ik dit keuzevak als een nieuwe kans"/>
    <s v="Cursus aangevraagd en theorie gelezen, maar geen lessen gevolgd"/>
    <s v="Precies goed"/>
    <s v="Het uit mijn hoofd leren van de handgebaren"/>
    <s v="Uitleg door de docent;Huiswerkopdrachten;Groepsoefening;Partneroefening;"/>
    <s v="Extra oefeningen;"/>
    <s v="Mijn voortgang wordt bijgehouden;Ik kan video-opnames van mijzelf terugkijken;Er wordt aangegeven wat ik goed/fout doe;Ik kan gebarenvideo's vertalen in geschreven zinnen;Ik kan interactieve oefeningen doen;"/>
    <s v="Volledig eens"/>
    <s v="Deels eens"/>
    <s v="Volledig eens"/>
    <s v="Volledig eens"/>
    <s v="Volledig eens"/>
    <x v="0"/>
    <s v="Volledig eens"/>
    <s v="Neutraal"/>
    <s v="Neutraal"/>
    <s v="Neutraal"/>
    <s v="Deels eens"/>
    <s v="Volledig eens"/>
    <s v="Deels eens"/>
    <s v="Deels eens"/>
    <s v="Volledig eens"/>
    <s v="Volledig eens"/>
    <s v="Volledig eens"/>
    <s v="Ja, ik leer gebaren aan mijn broertje en vriend zodat we van een afstand kunnen communiceren"/>
    <s v="Nee"/>
  </r>
  <r>
    <n v="4"/>
    <d v="2025-02-12T12:42:41"/>
    <d v="2025-02-12T12:51:13"/>
    <s v="anonymous"/>
    <m/>
    <s v="Ik had altijd al gebarentaal willen leren. Ik denk dat dit een heel handige vaardigheid is om te beschikken en meer connectie biedt voor een minderheid binnen de samenleving. Dit vind ik belangrijk als toekomstig social worker."/>
    <s v="Nee, het was geheel nieuw"/>
    <s v="Precies goed"/>
    <s v="De hoeveelheid huiswerkopdrachten"/>
    <s v="Uitleg door de docent;Partneroefening;Groepsoefening;Huiswerkopdrachten;"/>
    <s v="Meer lessen;Laatste week verviel, wat wel jammer was qua extra informatie en oefenen;"/>
    <s v="Ik kan interactieve oefeningen doen;Er wordt aangegeven wat ik goed/fout doe;Ik kan gebarenvideo's vertalen in geschreven zinnen;"/>
    <s v="Deels eens"/>
    <s v="Volledig eens"/>
    <s v="Deels eens"/>
    <s v="Deels eens"/>
    <s v="Deels eens"/>
    <x v="1"/>
    <s v="Deels eens"/>
    <s v="Neutraal"/>
    <s v="Deels eens"/>
    <s v="Deels eens"/>
    <s v="Deels eens"/>
    <s v="Deels eens"/>
    <s v="Deels oneens"/>
    <s v="Volledig eens"/>
    <s v="Volledig eens"/>
    <s v="Volledig eens"/>
    <s v="Volledig eens"/>
    <s v="Alleen met een vriendin die een opleiding doet tot tolk, voor het leuke."/>
    <s v="Ik vond het een super leuke cursus. Mevrouw van den Berg gaf super goed les en was heel duidelijk in haar verwachtingen en oefeningen. Hierdoor heb ik, naar mijn idee, het beste kunnen halen uit de gehele cursus. Wel was het jammer dat de laatste week verviel, wat fijn was geweest als extra oefening en feedback van de leraar."/>
  </r>
  <r>
    <n v="5"/>
    <d v="2025-02-12T12:58:32"/>
    <d v="2025-02-12T13:01:45"/>
    <s v="anonymous"/>
    <m/>
    <s v="Ik vond het leuk om een basis te hebben voor gebarentaal en het ook een beetje te kunnen spreken als de situatie erom vraagt"/>
    <s v="Nee, het was geheel nieuw"/>
    <s v="Precies goed"/>
    <s v="Het uit mijn hoofd leren van de handgebaren"/>
    <s v="Partneroefening;Uitleg door de docent;Huiswerkopdrachten;"/>
    <s v="nvt;"/>
    <s v="Er wordt aangegeven wat ik goed/fout doe;Ik kan interactieve oefeningen doen;Ik kan gebarenvideo's vertalen in geschreven zinnen;"/>
    <s v="Deels eens"/>
    <s v="Volledig eens"/>
    <s v="Deels eens"/>
    <s v="Volledig eens"/>
    <s v="Volledig eens"/>
    <x v="1"/>
    <s v="Volledig eens"/>
    <s v="Deels oneens"/>
    <s v="Neutraal"/>
    <s v="Neutraal"/>
    <s v="Deels eens"/>
    <s v="Deels eens"/>
    <s v="Neutraal"/>
    <s v="Volledig eens"/>
    <s v="Volledig eens"/>
    <s v="Volledig eens"/>
    <s v="Volledig eens"/>
    <s v="Op het moment niet, omdat niemand in mijn omgeving doof is of gebarentaal kan"/>
    <s v="nop"/>
  </r>
  <r>
    <n v="6"/>
    <d v="2025-02-12T12:59:53"/>
    <d v="2025-02-12T13:06:44"/>
    <s v="anonymous"/>
    <m/>
    <s v="Ik had keuzestress en gebarentaal werd mij geadviseerd. "/>
    <s v="Nee, het was geheel nieuw"/>
    <s v="Precies goed"/>
    <s v="Het uit mijn hoofd leren van de handgebaren"/>
    <s v="Groepsoefening;Uitleg door de docent;"/>
    <s v="Precies goed;"/>
    <s v="Mijn voortgang wordt bijgehouden;"/>
    <s v="Volledig eens"/>
    <s v="Deels eens"/>
    <s v="Volledig oneens"/>
    <s v="Deels eens"/>
    <s v="Deels eens"/>
    <x v="1"/>
    <s v="Volledig eens"/>
    <s v="Volledig eens"/>
    <s v="Deels eens"/>
    <s v="Deels eens"/>
    <s v="Volledig eens"/>
    <s v="Deels eens"/>
    <s v="Deels oneens"/>
    <s v="Volledig eens"/>
    <s v="Deels eens"/>
    <s v="Volledig eens"/>
    <s v="Deels eens"/>
    <s v="Soms om het niet te vergeten "/>
    <s v="Leuke les, fijne manier van les geven en docent die het goed kan uitvoeren en uitleggen."/>
  </r>
  <r>
    <n v="1002"/>
    <d v="2025-02-12T14:56:30"/>
    <d v="2025-02-12T15:00:16"/>
    <s v="anonymous"/>
    <m/>
    <s v="Ik ben zelf slechthorend, wilde een nieuwe taal leren en voor mijn werk als Logopedist later wanneer de opleiding afgerond is."/>
    <s v="ondersteunende gebaren "/>
    <s v="Precies goed"/>
    <s v="Het uit mijn hoofd leren van de handgebaren"/>
    <s v="Uitleg door de docent;Huiswerkopdrachten;Filmopdrachten;Groepsoefening;Partneroefening;"/>
    <s v="Extra oefeningen;"/>
    <s v="Ik kan interactieve oefeningen doen;Ik kan video-opnames van mijzelf terugkijken;Ik krijg beloningen voor mijn voortgang;"/>
    <s v="Volledig eens"/>
    <s v="Deels eens"/>
    <s v="Deels eens"/>
    <s v="Deels eens"/>
    <s v="Deels eens"/>
    <x v="2"/>
    <s v="Deels eens"/>
    <s v="Neutraal"/>
    <s v="Volledig eens"/>
    <s v="Volledig eens"/>
    <s v="Deels eens"/>
    <s v="Neutraal"/>
    <s v="Neutraal"/>
    <s v="Volledig eens"/>
    <s v="Volledig eens"/>
    <s v="Volledig eens"/>
    <s v="Volledig eens"/>
    <s v="Ja, ik hou het bij en probeer het langzaam aan uit te breiden. Omdat het een echte taal is wil ik het goed bijhouden en niet verslonsen."/>
    <s v="-"/>
  </r>
  <r>
    <n v="1003"/>
    <d v="2025-02-12T15:28:40"/>
    <d v="2025-02-12T15:33:17"/>
    <s v="anonymous"/>
    <m/>
    <s v="Positieve verhalen van docenten van social work en door vriendinnen met dove ouders"/>
    <s v="Nee, het was geheel nieuw"/>
    <s v="Het was jammer dat het online was waardoor ik moeilijk kon bijbleven met stof. Hierdoor was het moeilijk maar tentamen was erg makkelijk."/>
    <s v="alles hier boven"/>
    <s v="Uitleg door de docent;Partneroefening;Zelfstandig werken in de klas;Groepsoefening;Huiswerkopdrachten;Filmopdrachten;"/>
    <s v="Extra naslagwerk;"/>
    <s v="Er wordt aangegeven wat ik goed/fout doe;Ik kan gebarenvideo's vertalen in geschreven zinnen;Mijn voortgang wordt bijgehouden;"/>
    <s v="Neutraal"/>
    <s v="Deels oneens"/>
    <s v="Deels eens"/>
    <s v="Volledig eens"/>
    <s v="Deels eens"/>
    <x v="2"/>
    <s v="Deels eens"/>
    <s v="Volledig eens"/>
    <s v="Neutraal"/>
    <s v="Neutraal"/>
    <s v="Volledig oneens"/>
    <s v="Neutraal"/>
    <s v="Deels oneens"/>
    <s v="Neutraal"/>
    <s v="Neutraal"/>
    <s v="Deels oneens"/>
    <s v="Neutraal"/>
    <s v="Nee, maar ik denk wel wel steeds aan als ik iets hoor wat ik weet hoe je moet gebaren"/>
    <s v="Nee"/>
  </r>
  <r>
    <n v="1004"/>
    <d v="2025-02-12T15:53:48"/>
    <d v="2025-02-12T15:56:18"/>
    <s v="anonymous"/>
    <m/>
    <s v="Ik vind gebarentaal interessant en wilde het leren."/>
    <s v="Nee, het was geheel nieuw"/>
    <s v="Precies goed"/>
    <s v="Het uit mijn hoofd leren van de handgebaren"/>
    <s v="Groepsoefening;Partneroefening;Huiswerkopdrachten;"/>
    <s v="Extra oefeningen;"/>
    <s v="Er wordt aangegeven wat ik goed/fout doe;Ik kan video-opnames van mijzelf terugkijken;Ik krijg beloningen voor mijn voortgang;"/>
    <s v="Deels eens"/>
    <s v="Deels eens"/>
    <s v="Volledig eens"/>
    <s v="Volledig eens"/>
    <s v="Deels eens"/>
    <x v="2"/>
    <s v="Volledig eens"/>
    <s v="Volledig eens"/>
    <s v="Neutraal"/>
    <s v="Deels eens"/>
    <s v="Neutraal"/>
    <s v="Volledig eens"/>
    <s v="Deels eens"/>
    <s v="Volledig eens"/>
    <s v="Deels eens"/>
    <s v="Volledig eens"/>
    <s v="Volledig eens"/>
    <s v="Nee, omdat niemand in mijn omgeving gebarentaal kan/gebruikt"/>
    <s v="nee."/>
  </r>
  <r>
    <n v="1005"/>
    <d v="2025-02-12T16:23:38"/>
    <d v="2025-02-12T16:30:54"/>
    <s v="anonymous"/>
    <m/>
    <s v="Interesse voor gebarentaal en dit in de praktijk gezien te hebben"/>
    <s v="Nee, het was geheel nieuw"/>
    <s v="Te moeilijk"/>
    <s v="De hoeveelheid huiswerkopdrachten"/>
    <s v="Uitleg door de docent;Filmopdrachten;"/>
    <s v="Meer lessen;Extra naslagwerk;"/>
    <s v="Mijn voortgang wordt bijgehouden;Er wordt aangegeven wat ik goed/fout doe;Ik kan gebarenvideo's vertalen in geschreven zinnen;"/>
    <s v="Neutraal"/>
    <s v="Deels oneens"/>
    <s v="Deels eens"/>
    <s v="Volledig eens"/>
    <s v="Volledig eens"/>
    <x v="1"/>
    <s v="Neutraal"/>
    <s v="Deels eens"/>
    <s v="Neutraal"/>
    <s v="Neutraal"/>
    <s v="Neutraal"/>
    <s v="Deels eens"/>
    <s v="Neutraal"/>
    <s v="Deels eens"/>
    <s v="Deels eens"/>
    <s v="Volledig eens"/>
    <s v="Neutraal"/>
    <s v="Nee, ik herken het wel nog steeds maar het is nu niet dat het in mijn dagelijkse omgeving wordt gebruikt"/>
    <s v="Ik vond het fijne lessen, alleen kwa tijd te laat"/>
  </r>
  <r>
    <n v="1006"/>
    <d v="2025-02-12T16:50:48"/>
    <d v="2025-02-12T16:54:18"/>
    <s v="anonymous"/>
    <m/>
    <s v="Mijn werk in de gehandicaptenzorg heb ik te maken met slechthorende of dove mensen. En wilde graag beter met ze kunnen communiceren "/>
    <s v="Nee, het was geheel nieuw"/>
    <s v="Ingewikkeld , maar interessant "/>
    <s v="Het uit mijn hoofd leren van de handgebaren"/>
    <s v="Uitleg door de docent;Partneroefening;"/>
    <s v="Extra oefeningen;"/>
    <s v="Ik kan interactieve oefeningen doen;Mijn voortgang wordt bijgehouden;Ik kan video-opnames van mijzelf terugkijken;Er wordt aangegeven wat ik goed/fout doe;Ik krijg beloningen voor mijn voortgang;"/>
    <s v="Neutraal"/>
    <s v="Neutraal"/>
    <s v="Volledig eens"/>
    <s v="Deels eens"/>
    <s v="Neutraal"/>
    <x v="0"/>
    <s v="Volledig eens"/>
    <s v="Volledig eens"/>
    <s v="Volledig eens"/>
    <s v="Deels eens"/>
    <s v="Volledig eens"/>
    <s v="Volledig eens"/>
    <s v="Volledig eens"/>
    <s v="Volledig eens"/>
    <s v="Volledig eens"/>
    <s v="Volledig eens"/>
    <s v="Volledig eens"/>
    <s v="Ja"/>
    <s v="Niet van toepassing "/>
  </r>
  <r>
    <n v="1007"/>
    <d v="2025-02-12T17:03:00"/>
    <d v="2025-02-12T17:09:59"/>
    <s v="anonymous"/>
    <m/>
    <s v="Ik heb gekozen voor dit vak omdat het aansluit bij mijn opleiding. Daarnaast streef ik als persoon naar inclusiviteit en ik denk dat dit vak daar goed bij past. "/>
    <s v="Nee, het was geheel nieuw"/>
    <s v="Precies goed"/>
    <s v="Het wennen aan de articulatie regels"/>
    <s v="Huiswerkopdrachten;Uitleg door de docent;Partneroefening;"/>
    <s v="We kregen pas later in de cursus een link naar filmpjes van de losse gebaren. Het was handig geweest om deze vanaf het begin te hebben.;"/>
    <s v="Ik kan gebarenvideo's vertalen in geschreven zinnen;Er wordt aangegeven wat ik goed/fout doe;Mijn voortgang wordt bijgehouden;Ik kan interactieve oefeningen doen;Ik kan video-opnames van mijzelf terugkijken;"/>
    <s v="Deels eens"/>
    <s v="Volledig eens"/>
    <s v="Volledig eens"/>
    <s v="Deels eens"/>
    <s v="Deels eens"/>
    <x v="1"/>
    <s v="Deels eens"/>
    <s v="Deels oneens"/>
    <s v="Neutraal"/>
    <s v="Neutraal"/>
    <s v="Deels eens"/>
    <s v="Deels eens"/>
    <s v="Neutraal"/>
    <s v="Deels eens"/>
    <s v="Volledig eens"/>
    <s v="Volledig eens"/>
    <s v="Volledig eens"/>
    <s v="Ja, omdat ik het een handig en fijn communicatie middel vind. "/>
    <s v="Nee"/>
  </r>
  <r>
    <n v="2002"/>
    <d v="2025-02-13T11:41:55"/>
    <d v="2025-02-13T11:48:21"/>
    <s v="anonymous"/>
    <m/>
    <s v="Het lijkt me heel erg mooi om met meer mensen te kunnen communiceren. "/>
    <s v="Ja, een beginnerscursus"/>
    <s v="Precies goed"/>
    <s v="Het toepassen van de zinsvolgorde"/>
    <s v="Uitleg door de docent;Partneroefening;Groepsoefening;"/>
    <s v="Extra oefeningen;"/>
    <s v="Ik kan video-opnames van mijzelf terugkijken;Mijn voortgang wordt bijgehouden;Er wordt aangegeven wat ik goed/fout doe;"/>
    <s v="Deels eens"/>
    <s v="Volledig eens"/>
    <s v="Volledig eens"/>
    <s v="Volledig eens"/>
    <s v="Volledig eens"/>
    <x v="0"/>
    <s v="Deels eens"/>
    <s v="Deels oneens"/>
    <s v="Volledig eens"/>
    <s v="Volledig eens"/>
    <s v="Deels eens"/>
    <s v="Neutraal"/>
    <s v="Neutraal"/>
    <s v="Deels eens"/>
    <s v="Volledig eens"/>
    <s v="Volledig eens"/>
    <s v="Volledig eens"/>
    <s v="Soms komen bepaalde gebaren voor in mijn hoofd wanneer ik een verbaal gesprek voer met anderen, verder heb ik geen doven in mijn omgeving waardoor ik niet een gesprek met deze doelgroep kan voeren. "/>
    <s v="Nee, heel erg bedankt voor de lessen!"/>
  </r>
  <r>
    <n v="2003"/>
    <d v="2025-02-13T16:22:18"/>
    <d v="2025-02-13T16:27:28"/>
    <s v="anonymous"/>
    <m/>
    <s v="mensen in de zorg kunnen begrijpen/helpen als ze slechthorend zijn"/>
    <s v="Nee, het was geheel nieuw"/>
    <s v="Precies goed"/>
    <s v="Het uit mijn hoofd leren van de handgebaren"/>
    <s v="Uitleg door de docent;Groepsoefening;Huiswerkopdrachten;"/>
    <s v="Extra video's;"/>
    <s v="Ik kan interactieve oefeningen doen;Er wordt aangegeven wat ik goed/fout doe;"/>
    <s v="Deels eens"/>
    <s v="Volledig eens"/>
    <s v="Volledig eens"/>
    <s v="Deels eens"/>
    <s v="Deels eens"/>
    <x v="2"/>
    <s v="Deels eens"/>
    <s v="Deels eens"/>
    <s v="Volledig eens"/>
    <s v="Volledig eens"/>
    <s v="Volledig eens"/>
    <s v="Deels eens"/>
    <s v="Volledig oneens"/>
    <s v="Volledig eens"/>
    <s v="Volledig eens"/>
    <s v="Volledig eens"/>
    <s v="Volledig eens"/>
    <s v="ik heb geen dove mensen om mij heen"/>
    <s v="ik wil nu graag gebarentaal leren"/>
  </r>
  <r>
    <n v="2004"/>
    <d v="2025-02-13T18:02:52"/>
    <d v="2025-02-13T18:08:03"/>
    <s v="anonymous"/>
    <m/>
    <s v="Ik vind gebarentaal heel interessant en wou het daarom leren."/>
    <s v="Nee, het was geheel nieuw"/>
    <s v="Precies goed"/>
    <s v="Het kon zijn dat ik sommige lessen mijn huiswerk niet had gemaakt omdat ik het te druk had met mijn eigen studie, alleen sommige opdrachten waren iets ingewikkeld volgens mij richting de laatste lessen dus les 6 en 7."/>
    <s v="Uitleg door de docent;Filmopdrachten;Huiswerkopdrachten;Groepsoefening;"/>
    <s v="Extra video's;Extra oefeningen;"/>
    <s v="Ik kan gebarenvideo's vertalen in geschreven zinnen;Ik kan interactieve oefeningen doen;"/>
    <s v="Deels eens"/>
    <s v="Neutraal"/>
    <s v="Deels eens"/>
    <s v="Deels eens"/>
    <s v="Deels eens"/>
    <x v="2"/>
    <s v="Deels eens"/>
    <s v="Neutraal"/>
    <s v="Neutraal"/>
    <s v="Neutraal"/>
    <s v="Deels oneens"/>
    <s v="Volledig eens"/>
    <s v="Volledig oneens"/>
    <s v="Neutraal"/>
    <s v="Neutraal"/>
    <s v="Deels eens"/>
    <s v="Deels eens"/>
    <s v="Nee, ik ben niet in aanraking met iemand die gebarentaal spreekt"/>
    <s v="Nee"/>
  </r>
  <r>
    <n v="2005"/>
    <d v="2025-02-15T09:30:59"/>
    <d v="2025-02-15T09:36:04"/>
    <s v="anonymous"/>
    <m/>
    <s v="Ik wilde een ander manier van communicatie leren. Het lijkte me een goed idee ok het te weten. "/>
    <s v="Nee, het was geheel nieuw"/>
    <s v="Precies goed"/>
    <s v="Het uit mijn hoofd leren van de handgebaren"/>
    <s v="Huiswerkopdrachten;Filmopdrachten;Uitleg door de docent;"/>
    <s v="Extra video's;"/>
    <s v="Er wordt aangegeven wat ik goed/fout doe;Ik kan gebarenvideo's vertalen in geschreven zinnen;"/>
    <s v="Deels eens"/>
    <s v="Deels eens"/>
    <s v="Volledig eens"/>
    <s v="Volledig eens"/>
    <s v="Neutraal"/>
    <x v="1"/>
    <s v="Volledig eens"/>
    <s v="Deels eens"/>
    <s v="Volledig eens"/>
    <s v="Volledig eens"/>
    <s v="Deels eens"/>
    <s v="Deels eens"/>
    <s v="Deels eens"/>
    <s v="Deels eens"/>
    <s v="Deels eens"/>
    <s v="Neutraal"/>
    <s v="Neutraal"/>
    <s v="Nee, want niet iedereen zou me begrijpen. "/>
    <s v="Ik ben benieuwd naar de game. Als het klaar is stuur de linkje"/>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n v="1"/>
    <d v="2025-02-12T12:17:49"/>
    <d v="2025-02-12T12:22:44"/>
    <s v="anonymous"/>
    <m/>
    <s v="Vond het interessant "/>
    <s v="Nee, het was geheel nieuw"/>
    <s v="Precies goed"/>
    <s v="Het uit mijn hoofd leren van de handgebaren"/>
    <s v="Uitleg door de docent;Huiswerkopdrachten;Filmopdrachten;Zelfstandig werken in de klas;"/>
    <s v="was helemaal prima te volgen;"/>
    <s v="Er wordt aangegeven wat ik goed/fout doe;Mijn voortgang wordt bijgehouden;Ik kan interactieve oefeningen doen;Ik kan gebarenvideo's vertalen in geschreven zinnen;"/>
    <s v="Volledig eens"/>
    <s v="Volledig eens"/>
    <s v="Volledig eens"/>
    <s v="Volledig eens"/>
    <s v="Volledig eens"/>
    <s v="Volledig eens"/>
    <x v="0"/>
    <s v="Volledig oneens"/>
    <s v="Volledig eens"/>
    <s v="Volledig eens"/>
    <s v="Neutraal"/>
    <s v="Volledig eens"/>
    <s v="Volledig eens"/>
    <s v="Volledig eens"/>
    <s v="Volledig eens"/>
    <s v="Volledig eens"/>
    <s v="Volledig eens"/>
    <s v="Ik en mijn nicht had deze keuzevak samen gevolgd. We proberen met elkaar in gebarentaal te overleggen. "/>
    <s v="nee was heel leuk"/>
  </r>
  <r>
    <n v="2"/>
    <d v="2025-02-12T12:36:08"/>
    <d v="2025-02-12T12:38:56"/>
    <s v="anonymous"/>
    <m/>
    <s v="Werd aangeraden door de opleiding"/>
    <s v="Ja, een introductieles"/>
    <s v="Precies goed"/>
    <s v="Het uit mijn hoofd leren van de handgebaren"/>
    <s v="Uitleg door de docent;Partneroefening;Huiswerkopdrachten;"/>
    <s v="Extra oefeningen;"/>
    <s v="Er wordt aangegeven wat ik goed/fout doe;"/>
    <s v="Deels eens"/>
    <s v="Volledig eens"/>
    <s v="Volledig eens"/>
    <s v="Volledig eens"/>
    <s v="Volledig eens"/>
    <s v="Volledig eens"/>
    <x v="1"/>
    <s v="Neutraal"/>
    <s v="Neutraal"/>
    <s v="Neutraal"/>
    <s v="Volledig eens"/>
    <s v="Volledig eens"/>
    <s v="Deels oneens"/>
    <s v="Volledig eens"/>
    <s v="Volledig eens"/>
    <s v="Volledig eens"/>
    <s v="Volledig eens"/>
    <s v="Voor ondersteuning terwijl ik praat sommige woorden, en voor de leuk "/>
    <s v="Niet echt"/>
  </r>
  <r>
    <n v="3"/>
    <d v="2025-02-12T12:36:13"/>
    <d v="2025-02-12T12:41:39"/>
    <s v="anonymous"/>
    <m/>
    <s v="Ik had al eerder een poging gedaan om gebarentaal te leren. Dit was helaas nergens van gekomen door omstandigheden dus zag ik dit keuzevak als een nieuwe kans"/>
    <s v="Cursus aangevraagd en theorie gelezen, maar geen lessen gevolgd"/>
    <s v="Precies goed"/>
    <s v="Het uit mijn hoofd leren van de handgebaren"/>
    <s v="Uitleg door de docent;Huiswerkopdrachten;Groepsoefening;Partneroefening;"/>
    <s v="Extra oefeningen;"/>
    <s v="Mijn voortgang wordt bijgehouden;Ik kan video-opnames van mijzelf terugkijken;Er wordt aangegeven wat ik goed/fout doe;Ik kan gebarenvideo's vertalen in geschreven zinnen;Ik kan interactieve oefeningen doen;"/>
    <s v="Volledig eens"/>
    <s v="Deels eens"/>
    <s v="Volledig eens"/>
    <s v="Volledig eens"/>
    <s v="Volledig eens"/>
    <s v="Volledig eens"/>
    <x v="0"/>
    <s v="Neutraal"/>
    <s v="Neutraal"/>
    <s v="Neutraal"/>
    <s v="Deels eens"/>
    <s v="Volledig eens"/>
    <s v="Deels eens"/>
    <s v="Deels eens"/>
    <s v="Volledig eens"/>
    <s v="Volledig eens"/>
    <s v="Volledig eens"/>
    <s v="Ja, ik leer gebaren aan mijn broertje en vriend zodat we van een afstand kunnen communiceren"/>
    <s v="Nee"/>
  </r>
  <r>
    <n v="4"/>
    <d v="2025-02-12T12:42:41"/>
    <d v="2025-02-12T12:51:13"/>
    <s v="anonymous"/>
    <m/>
    <s v="Ik had altijd al gebarentaal willen leren. Ik denk dat dit een heel handige vaardigheid is om te beschikken en meer connectie biedt voor een minderheid binnen de samenleving. Dit vind ik belangrijk als toekomstig social worker."/>
    <s v="Nee, het was geheel nieuw"/>
    <s v="Precies goed"/>
    <s v="De hoeveelheid huiswerkopdrachten"/>
    <s v="Uitleg door de docent;Partneroefening;Groepsoefening;Huiswerkopdrachten;"/>
    <s v="Meer lessen;Laatste week verviel, wat wel jammer was qua extra informatie en oefenen;"/>
    <s v="Ik kan interactieve oefeningen doen;Er wordt aangegeven wat ik goed/fout doe;Ik kan gebarenvideo's vertalen in geschreven zinnen;"/>
    <s v="Deels eens"/>
    <s v="Volledig eens"/>
    <s v="Deels eens"/>
    <s v="Deels eens"/>
    <s v="Deels eens"/>
    <s v="Deels eens"/>
    <x v="1"/>
    <s v="Neutraal"/>
    <s v="Deels eens"/>
    <s v="Deels eens"/>
    <s v="Deels eens"/>
    <s v="Deels eens"/>
    <s v="Deels oneens"/>
    <s v="Volledig eens"/>
    <s v="Volledig eens"/>
    <s v="Volledig eens"/>
    <s v="Volledig eens"/>
    <s v="Alleen met een vriendin die een opleiding doet tot tolk, voor het leuke."/>
    <s v="Ik vond het een super leuke cursus. Mevrouw van den Berg gaf super goed les en was heel duidelijk in haar verwachtingen en oefeningen. Hierdoor heb ik, naar mijn idee, het beste kunnen halen uit de gehele cursus. Wel was het jammer dat de laatste week verviel, wat fijn was geweest als extra oefening en feedback van de leraar."/>
  </r>
  <r>
    <n v="5"/>
    <d v="2025-02-12T12:58:32"/>
    <d v="2025-02-12T13:01:45"/>
    <s v="anonymous"/>
    <m/>
    <s v="Ik vond het leuk om een basis te hebben voor gebarentaal en het ook een beetje te kunnen spreken als de situatie erom vraagt"/>
    <s v="Nee, het was geheel nieuw"/>
    <s v="Precies goed"/>
    <s v="Het uit mijn hoofd leren van de handgebaren"/>
    <s v="Partneroefening;Uitleg door de docent;Huiswerkopdrachten;"/>
    <s v="nvt;"/>
    <s v="Er wordt aangegeven wat ik goed/fout doe;Ik kan interactieve oefeningen doen;Ik kan gebarenvideo's vertalen in geschreven zinnen;"/>
    <s v="Deels eens"/>
    <s v="Volledig eens"/>
    <s v="Deels eens"/>
    <s v="Volledig eens"/>
    <s v="Volledig eens"/>
    <s v="Deels eens"/>
    <x v="0"/>
    <s v="Deels oneens"/>
    <s v="Neutraal"/>
    <s v="Neutraal"/>
    <s v="Deels eens"/>
    <s v="Deels eens"/>
    <s v="Neutraal"/>
    <s v="Volledig eens"/>
    <s v="Volledig eens"/>
    <s v="Volledig eens"/>
    <s v="Volledig eens"/>
    <s v="Op het moment niet, omdat niemand in mijn omgeving doof is of gebarentaal kan"/>
    <s v="nop"/>
  </r>
  <r>
    <n v="6"/>
    <d v="2025-02-12T12:59:53"/>
    <d v="2025-02-12T13:06:44"/>
    <s v="anonymous"/>
    <m/>
    <s v="Ik had keuzestress en gebarentaal werd mij geadviseerd. "/>
    <s v="Nee, het was geheel nieuw"/>
    <s v="Precies goed"/>
    <s v="Het uit mijn hoofd leren van de handgebaren"/>
    <s v="Groepsoefening;Uitleg door de docent;"/>
    <s v="Precies goed;"/>
    <s v="Mijn voortgang wordt bijgehouden;"/>
    <s v="Volledig eens"/>
    <s v="Deels eens"/>
    <s v="Volledig oneens"/>
    <s v="Deels eens"/>
    <s v="Deels eens"/>
    <s v="Deels eens"/>
    <x v="0"/>
    <s v="Volledig eens"/>
    <s v="Deels eens"/>
    <s v="Deels eens"/>
    <s v="Volledig eens"/>
    <s v="Deels eens"/>
    <s v="Deels oneens"/>
    <s v="Volledig eens"/>
    <s v="Deels eens"/>
    <s v="Volledig eens"/>
    <s v="Deels eens"/>
    <s v="Soms om het niet te vergeten "/>
    <s v="Leuke les, fijne manier van les geven en docent die het goed kan uitvoeren en uitleggen."/>
  </r>
  <r>
    <n v="1002"/>
    <d v="2025-02-12T14:56:30"/>
    <d v="2025-02-12T15:00:16"/>
    <s v="anonymous"/>
    <m/>
    <s v="Ik ben zelf slechthorend, wilde een nieuwe taal leren en voor mijn werk als Logopedist later wanneer de opleiding afgerond is."/>
    <s v="ondersteunende gebaren "/>
    <s v="Precies goed"/>
    <s v="Het uit mijn hoofd leren van de handgebaren"/>
    <s v="Uitleg door de docent;Huiswerkopdrachten;Filmopdrachten;Groepsoefening;Partneroefening;"/>
    <s v="Extra oefeningen;"/>
    <s v="Ik kan interactieve oefeningen doen;Ik kan video-opnames van mijzelf terugkijken;Ik krijg beloningen voor mijn voortgang;"/>
    <s v="Volledig eens"/>
    <s v="Deels eens"/>
    <s v="Deels eens"/>
    <s v="Deels eens"/>
    <s v="Deels eens"/>
    <s v="Neutraal"/>
    <x v="1"/>
    <s v="Neutraal"/>
    <s v="Volledig eens"/>
    <s v="Volledig eens"/>
    <s v="Deels eens"/>
    <s v="Neutraal"/>
    <s v="Neutraal"/>
    <s v="Volledig eens"/>
    <s v="Volledig eens"/>
    <s v="Volledig eens"/>
    <s v="Volledig eens"/>
    <s v="Ja, ik hou het bij en probeer het langzaam aan uit te breiden. Omdat het een echte taal is wil ik het goed bijhouden en niet verslonsen."/>
    <s v="-"/>
  </r>
  <r>
    <n v="1003"/>
    <d v="2025-02-12T15:28:40"/>
    <d v="2025-02-12T15:33:17"/>
    <s v="anonymous"/>
    <m/>
    <s v="Positieve verhalen van docenten van social work en door vriendinnen met dove ouders"/>
    <s v="Nee, het was geheel nieuw"/>
    <s v="Het was jammer dat het online was waardoor ik moeilijk kon bijbleven met stof. Hierdoor was het moeilijk maar tentamen was erg makkelijk."/>
    <s v="alles hier boven"/>
    <s v="Uitleg door de docent;Partneroefening;Zelfstandig werken in de klas;Groepsoefening;Huiswerkopdrachten;Filmopdrachten;"/>
    <s v="Extra naslagwerk;"/>
    <s v="Er wordt aangegeven wat ik goed/fout doe;Ik kan gebarenvideo's vertalen in geschreven zinnen;Mijn voortgang wordt bijgehouden;"/>
    <s v="Neutraal"/>
    <s v="Deels oneens"/>
    <s v="Deels eens"/>
    <s v="Volledig eens"/>
    <s v="Deels eens"/>
    <s v="Neutraal"/>
    <x v="1"/>
    <s v="Volledig eens"/>
    <s v="Neutraal"/>
    <s v="Neutraal"/>
    <s v="Volledig oneens"/>
    <s v="Neutraal"/>
    <s v="Deels oneens"/>
    <s v="Neutraal"/>
    <s v="Neutraal"/>
    <s v="Deels oneens"/>
    <s v="Neutraal"/>
    <s v="Nee, maar ik denk wel wel steeds aan als ik iets hoor wat ik weet hoe je moet gebaren"/>
    <s v="Nee"/>
  </r>
  <r>
    <n v="1004"/>
    <d v="2025-02-12T15:53:48"/>
    <d v="2025-02-12T15:56:18"/>
    <s v="anonymous"/>
    <m/>
    <s v="Ik vind gebarentaal interessant en wilde het leren."/>
    <s v="Nee, het was geheel nieuw"/>
    <s v="Precies goed"/>
    <s v="Het uit mijn hoofd leren van de handgebaren"/>
    <s v="Groepsoefening;Partneroefening;Huiswerkopdrachten;"/>
    <s v="Extra oefeningen;"/>
    <s v="Er wordt aangegeven wat ik goed/fout doe;Ik kan video-opnames van mijzelf terugkijken;Ik krijg beloningen voor mijn voortgang;"/>
    <s v="Deels eens"/>
    <s v="Deels eens"/>
    <s v="Volledig eens"/>
    <s v="Volledig eens"/>
    <s v="Deels eens"/>
    <s v="Neutraal"/>
    <x v="0"/>
    <s v="Volledig eens"/>
    <s v="Neutraal"/>
    <s v="Deels eens"/>
    <s v="Neutraal"/>
    <s v="Volledig eens"/>
    <s v="Deels eens"/>
    <s v="Volledig eens"/>
    <s v="Deels eens"/>
    <s v="Volledig eens"/>
    <s v="Volledig eens"/>
    <s v="Nee, omdat niemand in mijn omgeving gebarentaal kan/gebruikt"/>
    <s v="nee."/>
  </r>
  <r>
    <n v="1005"/>
    <d v="2025-02-12T16:23:38"/>
    <d v="2025-02-12T16:30:54"/>
    <s v="anonymous"/>
    <m/>
    <s v="Interesse voor gebarentaal en dit in de praktijk gezien te hebben"/>
    <s v="Nee, het was geheel nieuw"/>
    <s v="Te moeilijk"/>
    <s v="De hoeveelheid huiswerkopdrachten"/>
    <s v="Uitleg door de docent;Filmopdrachten;"/>
    <s v="Meer lessen;Extra naslagwerk;"/>
    <s v="Mijn voortgang wordt bijgehouden;Er wordt aangegeven wat ik goed/fout doe;Ik kan gebarenvideo's vertalen in geschreven zinnen;"/>
    <s v="Neutraal"/>
    <s v="Deels oneens"/>
    <s v="Deels eens"/>
    <s v="Volledig eens"/>
    <s v="Volledig eens"/>
    <s v="Deels eens"/>
    <x v="2"/>
    <s v="Deels eens"/>
    <s v="Neutraal"/>
    <s v="Neutraal"/>
    <s v="Neutraal"/>
    <s v="Deels eens"/>
    <s v="Neutraal"/>
    <s v="Deels eens"/>
    <s v="Deels eens"/>
    <s v="Volledig eens"/>
    <s v="Neutraal"/>
    <s v="Nee, ik herken het wel nog steeds maar het is nu niet dat het in mijn dagelijkse omgeving wordt gebruikt"/>
    <s v="Ik vond het fijne lessen, alleen kwa tijd te laat"/>
  </r>
  <r>
    <n v="1006"/>
    <d v="2025-02-12T16:50:48"/>
    <d v="2025-02-12T16:54:18"/>
    <s v="anonymous"/>
    <m/>
    <s v="Mijn werk in de gehandicaptenzorg heb ik te maken met slechthorende of dove mensen. En wilde graag beter met ze kunnen communiceren "/>
    <s v="Nee, het was geheel nieuw"/>
    <s v="Ingewikkeld , maar interessant "/>
    <s v="Het uit mijn hoofd leren van de handgebaren"/>
    <s v="Uitleg door de docent;Partneroefening;"/>
    <s v="Extra oefeningen;"/>
    <s v="Ik kan interactieve oefeningen doen;Mijn voortgang wordt bijgehouden;Ik kan video-opnames van mijzelf terugkijken;Er wordt aangegeven wat ik goed/fout doe;Ik krijg beloningen voor mijn voortgang;"/>
    <s v="Neutraal"/>
    <s v="Neutraal"/>
    <s v="Volledig eens"/>
    <s v="Deels eens"/>
    <s v="Neutraal"/>
    <s v="Volledig eens"/>
    <x v="0"/>
    <s v="Volledig eens"/>
    <s v="Volledig eens"/>
    <s v="Deels eens"/>
    <s v="Volledig eens"/>
    <s v="Volledig eens"/>
    <s v="Volledig eens"/>
    <s v="Volledig eens"/>
    <s v="Volledig eens"/>
    <s v="Volledig eens"/>
    <s v="Volledig eens"/>
    <s v="Ja"/>
    <s v="Niet van toepassing "/>
  </r>
  <r>
    <n v="1007"/>
    <d v="2025-02-12T17:03:00"/>
    <d v="2025-02-12T17:09:59"/>
    <s v="anonymous"/>
    <m/>
    <s v="Ik heb gekozen voor dit vak omdat het aansluit bij mijn opleiding. Daarnaast streef ik als persoon naar inclusiviteit en ik denk dat dit vak daar goed bij past. "/>
    <s v="Nee, het was geheel nieuw"/>
    <s v="Precies goed"/>
    <s v="Het wennen aan de articulatie regels"/>
    <s v="Huiswerkopdrachten;Uitleg door de docent;Partneroefening;"/>
    <s v="We kregen pas later in de cursus een link naar filmpjes van de losse gebaren. Het was handig geweest om deze vanaf het begin te hebben.;"/>
    <s v="Ik kan gebarenvideo's vertalen in geschreven zinnen;Er wordt aangegeven wat ik goed/fout doe;Mijn voortgang wordt bijgehouden;Ik kan interactieve oefeningen doen;Ik kan video-opnames van mijzelf terugkijken;"/>
    <s v="Deels eens"/>
    <s v="Volledig eens"/>
    <s v="Volledig eens"/>
    <s v="Deels eens"/>
    <s v="Deels eens"/>
    <s v="Deels eens"/>
    <x v="1"/>
    <s v="Deels oneens"/>
    <s v="Neutraal"/>
    <s v="Neutraal"/>
    <s v="Deels eens"/>
    <s v="Deels eens"/>
    <s v="Neutraal"/>
    <s v="Deels eens"/>
    <s v="Volledig eens"/>
    <s v="Volledig eens"/>
    <s v="Volledig eens"/>
    <s v="Ja, omdat ik het een handig en fijn communicatie middel vind. "/>
    <s v="Nee"/>
  </r>
  <r>
    <n v="2002"/>
    <d v="2025-02-13T11:41:55"/>
    <d v="2025-02-13T11:48:21"/>
    <s v="anonymous"/>
    <m/>
    <s v="Het lijkt me heel erg mooi om met meer mensen te kunnen communiceren. "/>
    <s v="Ja, een beginnerscursus"/>
    <s v="Precies goed"/>
    <s v="Het toepassen van de zinsvolgorde"/>
    <s v="Uitleg door de docent;Partneroefening;Groepsoefening;"/>
    <s v="Extra oefeningen;"/>
    <s v="Ik kan video-opnames van mijzelf terugkijken;Mijn voortgang wordt bijgehouden;Er wordt aangegeven wat ik goed/fout doe;"/>
    <s v="Deels eens"/>
    <s v="Volledig eens"/>
    <s v="Volledig eens"/>
    <s v="Volledig eens"/>
    <s v="Volledig eens"/>
    <s v="Volledig eens"/>
    <x v="1"/>
    <s v="Deels oneens"/>
    <s v="Volledig eens"/>
    <s v="Volledig eens"/>
    <s v="Deels eens"/>
    <s v="Neutraal"/>
    <s v="Neutraal"/>
    <s v="Deels eens"/>
    <s v="Volledig eens"/>
    <s v="Volledig eens"/>
    <s v="Volledig eens"/>
    <s v="Soms komen bepaalde gebaren voor in mijn hoofd wanneer ik een verbaal gesprek voer met anderen, verder heb ik geen doven in mijn omgeving waardoor ik niet een gesprek met deze doelgroep kan voeren. "/>
    <s v="Nee, heel erg bedankt voor de lessen!"/>
  </r>
  <r>
    <n v="2003"/>
    <d v="2025-02-13T16:22:18"/>
    <d v="2025-02-13T16:27:28"/>
    <s v="anonymous"/>
    <m/>
    <s v="mensen in de zorg kunnen begrijpen/helpen als ze slechthorend zijn"/>
    <s v="Nee, het was geheel nieuw"/>
    <s v="Precies goed"/>
    <s v="Het uit mijn hoofd leren van de handgebaren"/>
    <s v="Uitleg door de docent;Groepsoefening;Huiswerkopdrachten;"/>
    <s v="Extra video's;"/>
    <s v="Ik kan interactieve oefeningen doen;Er wordt aangegeven wat ik goed/fout doe;"/>
    <s v="Deels eens"/>
    <s v="Volledig eens"/>
    <s v="Volledig eens"/>
    <s v="Deels eens"/>
    <s v="Deels eens"/>
    <s v="Neutraal"/>
    <x v="1"/>
    <s v="Deels eens"/>
    <s v="Volledig eens"/>
    <s v="Volledig eens"/>
    <s v="Volledig eens"/>
    <s v="Deels eens"/>
    <s v="Volledig oneens"/>
    <s v="Volledig eens"/>
    <s v="Volledig eens"/>
    <s v="Volledig eens"/>
    <s v="Volledig eens"/>
    <s v="ik heb geen dove mensen om mij heen"/>
    <s v="ik wil nu graag gebarentaal leren"/>
  </r>
  <r>
    <n v="2004"/>
    <d v="2025-02-13T18:02:52"/>
    <d v="2025-02-13T18:08:03"/>
    <s v="anonymous"/>
    <m/>
    <s v="Ik vind gebarentaal heel interessant en wou het daarom leren."/>
    <s v="Nee, het was geheel nieuw"/>
    <s v="Precies goed"/>
    <s v="Het kon zijn dat ik sommige lessen mijn huiswerk niet had gemaakt omdat ik het te druk had met mijn eigen studie, alleen sommige opdrachten waren iets ingewikkeld volgens mij richting de laatste lessen dus les 6 en 7."/>
    <s v="Uitleg door de docent;Filmopdrachten;Huiswerkopdrachten;Groepsoefening;"/>
    <s v="Extra video's;Extra oefeningen;"/>
    <s v="Ik kan gebarenvideo's vertalen in geschreven zinnen;Ik kan interactieve oefeningen doen;"/>
    <s v="Deels eens"/>
    <s v="Neutraal"/>
    <s v="Deels eens"/>
    <s v="Deels eens"/>
    <s v="Deels eens"/>
    <s v="Neutraal"/>
    <x v="1"/>
    <s v="Neutraal"/>
    <s v="Neutraal"/>
    <s v="Neutraal"/>
    <s v="Deels oneens"/>
    <s v="Volledig eens"/>
    <s v="Volledig oneens"/>
    <s v="Neutraal"/>
    <s v="Neutraal"/>
    <s v="Deels eens"/>
    <s v="Deels eens"/>
    <s v="Nee, ik ben niet in aanraking met iemand die gebarentaal spreekt"/>
    <s v="Nee"/>
  </r>
  <r>
    <n v="2005"/>
    <d v="2025-02-15T09:30:59"/>
    <d v="2025-02-15T09:36:04"/>
    <s v="anonymous"/>
    <m/>
    <s v="Ik wilde een ander manier van communicatie leren. Het lijkte me een goed idee ok het te weten. "/>
    <s v="Nee, het was geheel nieuw"/>
    <s v="Precies goed"/>
    <s v="Het uit mijn hoofd leren van de handgebaren"/>
    <s v="Huiswerkopdrachten;Filmopdrachten;Uitleg door de docent;"/>
    <s v="Extra video's;"/>
    <s v="Er wordt aangegeven wat ik goed/fout doe;Ik kan gebarenvideo's vertalen in geschreven zinnen;"/>
    <s v="Deels eens"/>
    <s v="Deels eens"/>
    <s v="Volledig eens"/>
    <s v="Volledig eens"/>
    <s v="Neutraal"/>
    <s v="Deels eens"/>
    <x v="0"/>
    <s v="Deels eens"/>
    <s v="Volledig eens"/>
    <s v="Volledig eens"/>
    <s v="Deels eens"/>
    <s v="Deels eens"/>
    <s v="Deels eens"/>
    <s v="Deels eens"/>
    <s v="Deels eens"/>
    <s v="Neutraal"/>
    <s v="Neutraal"/>
    <s v="Nee, want niet iedereen zou me begrijpen. "/>
    <s v="Ik ben benieuwd naar de game. Als het klaar is stuur de linkje"/>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n v="1"/>
    <d v="2025-02-12T12:17:49"/>
    <d v="2025-02-12T12:22:44"/>
    <s v="anonymous"/>
    <m/>
    <s v="Vond het interessant "/>
    <s v="Nee, het was geheel nieuw"/>
    <s v="Precies goed"/>
    <s v="Het uit mijn hoofd leren van de handgebaren"/>
    <s v="Uitleg door de docent;Huiswerkopdrachten;Filmopdrachten;Zelfstandig werken in de klas;"/>
    <s v="was helemaal prima te volgen;"/>
    <s v="Er wordt aangegeven wat ik goed/fout doe;Mijn voortgang wordt bijgehouden;Ik kan interactieve oefeningen doen;Ik kan gebarenvideo's vertalen in geschreven zinnen;"/>
    <s v="Volledig eens"/>
    <s v="Volledig eens"/>
    <s v="Volledig eens"/>
    <s v="Volledig eens"/>
    <s v="Volledig eens"/>
    <s v="Volledig eens"/>
    <s v="Volledig eens"/>
    <x v="0"/>
    <s v="Volledig eens"/>
    <s v="Volledig eens"/>
    <s v="Neutraal"/>
    <s v="Volledig eens"/>
    <s v="Volledig eens"/>
    <s v="Volledig eens"/>
    <s v="Volledig eens"/>
    <s v="Volledig eens"/>
    <s v="Volledig eens"/>
    <s v="Ik en mijn nicht had deze keuzevak samen gevolgd. We proberen met elkaar in gebarentaal te overleggen. "/>
    <s v="nee was heel leuk"/>
  </r>
  <r>
    <n v="2"/>
    <d v="2025-02-12T12:36:08"/>
    <d v="2025-02-12T12:38:56"/>
    <s v="anonymous"/>
    <m/>
    <s v="Werd aangeraden door de opleiding"/>
    <s v="Ja, een introductieles"/>
    <s v="Precies goed"/>
    <s v="Het uit mijn hoofd leren van de handgebaren"/>
    <s v="Uitleg door de docent;Partneroefening;Huiswerkopdrachten;"/>
    <s v="Extra oefeningen;"/>
    <s v="Er wordt aangegeven wat ik goed/fout doe;"/>
    <s v="Deels eens"/>
    <s v="Volledig eens"/>
    <s v="Volledig eens"/>
    <s v="Volledig eens"/>
    <s v="Volledig eens"/>
    <s v="Volledig eens"/>
    <s v="Deels eens"/>
    <x v="1"/>
    <s v="Neutraal"/>
    <s v="Neutraal"/>
    <s v="Volledig eens"/>
    <s v="Volledig eens"/>
    <s v="Deels oneens"/>
    <s v="Volledig eens"/>
    <s v="Volledig eens"/>
    <s v="Volledig eens"/>
    <s v="Volledig eens"/>
    <s v="Voor ondersteuning terwijl ik praat sommige woorden, en voor de leuk "/>
    <s v="Niet echt"/>
  </r>
  <r>
    <n v="3"/>
    <d v="2025-02-12T12:36:13"/>
    <d v="2025-02-12T12:41:39"/>
    <s v="anonymous"/>
    <m/>
    <s v="Ik had al eerder een poging gedaan om gebarentaal te leren. Dit was helaas nergens van gekomen door omstandigheden dus zag ik dit keuzevak als een nieuwe kans"/>
    <s v="Cursus aangevraagd en theorie gelezen, maar geen lessen gevolgd"/>
    <s v="Precies goed"/>
    <s v="Het uit mijn hoofd leren van de handgebaren"/>
    <s v="Uitleg door de docent;Huiswerkopdrachten;Groepsoefening;Partneroefening;"/>
    <s v="Extra oefeningen;"/>
    <s v="Mijn voortgang wordt bijgehouden;Ik kan video-opnames van mijzelf terugkijken;Er wordt aangegeven wat ik goed/fout doe;Ik kan gebarenvideo's vertalen in geschreven zinnen;Ik kan interactieve oefeningen doen;"/>
    <s v="Volledig eens"/>
    <s v="Deels eens"/>
    <s v="Volledig eens"/>
    <s v="Volledig eens"/>
    <s v="Volledig eens"/>
    <s v="Volledig eens"/>
    <s v="Volledig eens"/>
    <x v="1"/>
    <s v="Neutraal"/>
    <s v="Neutraal"/>
    <s v="Deels eens"/>
    <s v="Volledig eens"/>
    <s v="Deels eens"/>
    <s v="Deels eens"/>
    <s v="Volledig eens"/>
    <s v="Volledig eens"/>
    <s v="Volledig eens"/>
    <s v="Ja, ik leer gebaren aan mijn broertje en vriend zodat we van een afstand kunnen communiceren"/>
    <s v="Nee"/>
  </r>
  <r>
    <n v="4"/>
    <d v="2025-02-12T12:42:41"/>
    <d v="2025-02-12T12:51:13"/>
    <s v="anonymous"/>
    <m/>
    <s v="Ik had altijd al gebarentaal willen leren. Ik denk dat dit een heel handige vaardigheid is om te beschikken en meer connectie biedt voor een minderheid binnen de samenleving. Dit vind ik belangrijk als toekomstig social worker."/>
    <s v="Nee, het was geheel nieuw"/>
    <s v="Precies goed"/>
    <s v="De hoeveelheid huiswerkopdrachten"/>
    <s v="Uitleg door de docent;Partneroefening;Groepsoefening;Huiswerkopdrachten;"/>
    <s v="Meer lessen;Laatste week verviel, wat wel jammer was qua extra informatie en oefenen;"/>
    <s v="Ik kan interactieve oefeningen doen;Er wordt aangegeven wat ik goed/fout doe;Ik kan gebarenvideo's vertalen in geschreven zinnen;"/>
    <s v="Deels eens"/>
    <s v="Volledig eens"/>
    <s v="Deels eens"/>
    <s v="Deels eens"/>
    <s v="Deels eens"/>
    <s v="Deels eens"/>
    <s v="Deels eens"/>
    <x v="1"/>
    <s v="Deels eens"/>
    <s v="Deels eens"/>
    <s v="Deels eens"/>
    <s v="Deels eens"/>
    <s v="Deels oneens"/>
    <s v="Volledig eens"/>
    <s v="Volledig eens"/>
    <s v="Volledig eens"/>
    <s v="Volledig eens"/>
    <s v="Alleen met een vriendin die een opleiding doet tot tolk, voor het leuke."/>
    <s v="Ik vond het een super leuke cursus. Mevrouw van den Berg gaf super goed les en was heel duidelijk in haar verwachtingen en oefeningen. Hierdoor heb ik, naar mijn idee, het beste kunnen halen uit de gehele cursus. Wel was het jammer dat de laatste week verviel, wat fijn was geweest als extra oefening en feedback van de leraar."/>
  </r>
  <r>
    <n v="5"/>
    <d v="2025-02-12T12:58:32"/>
    <d v="2025-02-12T13:01:45"/>
    <s v="anonymous"/>
    <m/>
    <s v="Ik vond het leuk om een basis te hebben voor gebarentaal en het ook een beetje te kunnen spreken als de situatie erom vraagt"/>
    <s v="Nee, het was geheel nieuw"/>
    <s v="Precies goed"/>
    <s v="Het uit mijn hoofd leren van de handgebaren"/>
    <s v="Partneroefening;Uitleg door de docent;Huiswerkopdrachten;"/>
    <s v="nvt;"/>
    <s v="Er wordt aangegeven wat ik goed/fout doe;Ik kan interactieve oefeningen doen;Ik kan gebarenvideo's vertalen in geschreven zinnen;"/>
    <s v="Deels eens"/>
    <s v="Volledig eens"/>
    <s v="Deels eens"/>
    <s v="Volledig eens"/>
    <s v="Volledig eens"/>
    <s v="Deels eens"/>
    <s v="Volledig eens"/>
    <x v="2"/>
    <s v="Neutraal"/>
    <s v="Neutraal"/>
    <s v="Deels eens"/>
    <s v="Deels eens"/>
    <s v="Neutraal"/>
    <s v="Volledig eens"/>
    <s v="Volledig eens"/>
    <s v="Volledig eens"/>
    <s v="Volledig eens"/>
    <s v="Op het moment niet, omdat niemand in mijn omgeving doof is of gebarentaal kan"/>
    <s v="nop"/>
  </r>
  <r>
    <n v="6"/>
    <d v="2025-02-12T12:59:53"/>
    <d v="2025-02-12T13:06:44"/>
    <s v="anonymous"/>
    <m/>
    <s v="Ik had keuzestress en gebarentaal werd mij geadviseerd. "/>
    <s v="Nee, het was geheel nieuw"/>
    <s v="Precies goed"/>
    <s v="Het uit mijn hoofd leren van de handgebaren"/>
    <s v="Groepsoefening;Uitleg door de docent;"/>
    <s v="Precies goed;"/>
    <s v="Mijn voortgang wordt bijgehouden;"/>
    <s v="Volledig eens"/>
    <s v="Deels eens"/>
    <s v="Volledig oneens"/>
    <s v="Deels eens"/>
    <s v="Deels eens"/>
    <s v="Deels eens"/>
    <s v="Volledig eens"/>
    <x v="3"/>
    <s v="Deels eens"/>
    <s v="Deels eens"/>
    <s v="Volledig eens"/>
    <s v="Deels eens"/>
    <s v="Deels oneens"/>
    <s v="Volledig eens"/>
    <s v="Deels eens"/>
    <s v="Volledig eens"/>
    <s v="Deels eens"/>
    <s v="Soms om het niet te vergeten "/>
    <s v="Leuke les, fijne manier van les geven en docent die het goed kan uitvoeren en uitleggen."/>
  </r>
  <r>
    <n v="1002"/>
    <d v="2025-02-12T14:56:30"/>
    <d v="2025-02-12T15:00:16"/>
    <s v="anonymous"/>
    <m/>
    <s v="Ik ben zelf slechthorend, wilde een nieuwe taal leren en voor mijn werk als Logopedist later wanneer de opleiding afgerond is."/>
    <s v="ondersteunende gebaren "/>
    <s v="Precies goed"/>
    <s v="Het uit mijn hoofd leren van de handgebaren"/>
    <s v="Uitleg door de docent;Huiswerkopdrachten;Filmopdrachten;Groepsoefening;Partneroefening;"/>
    <s v="Extra oefeningen;"/>
    <s v="Ik kan interactieve oefeningen doen;Ik kan video-opnames van mijzelf terugkijken;Ik krijg beloningen voor mijn voortgang;"/>
    <s v="Volledig eens"/>
    <s v="Deels eens"/>
    <s v="Deels eens"/>
    <s v="Deels eens"/>
    <s v="Deels eens"/>
    <s v="Neutraal"/>
    <s v="Deels eens"/>
    <x v="1"/>
    <s v="Volledig eens"/>
    <s v="Volledig eens"/>
    <s v="Deels eens"/>
    <s v="Neutraal"/>
    <s v="Neutraal"/>
    <s v="Volledig eens"/>
    <s v="Volledig eens"/>
    <s v="Volledig eens"/>
    <s v="Volledig eens"/>
    <s v="Ja, ik hou het bij en probeer het langzaam aan uit te breiden. Omdat het een echte taal is wil ik het goed bijhouden en niet verslonsen."/>
    <s v="-"/>
  </r>
  <r>
    <n v="1003"/>
    <d v="2025-02-12T15:28:40"/>
    <d v="2025-02-12T15:33:17"/>
    <s v="anonymous"/>
    <m/>
    <s v="Positieve verhalen van docenten van social work en door vriendinnen met dove ouders"/>
    <s v="Nee, het was geheel nieuw"/>
    <s v="Het was jammer dat het online was waardoor ik moeilijk kon bijbleven met stof. Hierdoor was het moeilijk maar tentamen was erg makkelijk."/>
    <s v="alles hier boven"/>
    <s v="Uitleg door de docent;Partneroefening;Zelfstandig werken in de klas;Groepsoefening;Huiswerkopdrachten;Filmopdrachten;"/>
    <s v="Extra naslagwerk;"/>
    <s v="Er wordt aangegeven wat ik goed/fout doe;Ik kan gebarenvideo's vertalen in geschreven zinnen;Mijn voortgang wordt bijgehouden;"/>
    <s v="Neutraal"/>
    <s v="Deels oneens"/>
    <s v="Deels eens"/>
    <s v="Volledig eens"/>
    <s v="Deels eens"/>
    <s v="Neutraal"/>
    <s v="Deels eens"/>
    <x v="3"/>
    <s v="Neutraal"/>
    <s v="Neutraal"/>
    <s v="Volledig oneens"/>
    <s v="Neutraal"/>
    <s v="Deels oneens"/>
    <s v="Neutraal"/>
    <s v="Neutraal"/>
    <s v="Deels oneens"/>
    <s v="Neutraal"/>
    <s v="Nee, maar ik denk wel wel steeds aan als ik iets hoor wat ik weet hoe je moet gebaren"/>
    <s v="Nee"/>
  </r>
  <r>
    <n v="1004"/>
    <d v="2025-02-12T15:53:48"/>
    <d v="2025-02-12T15:56:18"/>
    <s v="anonymous"/>
    <m/>
    <s v="Ik vind gebarentaal interessant en wilde het leren."/>
    <s v="Nee, het was geheel nieuw"/>
    <s v="Precies goed"/>
    <s v="Het uit mijn hoofd leren van de handgebaren"/>
    <s v="Groepsoefening;Partneroefening;Huiswerkopdrachten;"/>
    <s v="Extra oefeningen;"/>
    <s v="Er wordt aangegeven wat ik goed/fout doe;Ik kan video-opnames van mijzelf terugkijken;Ik krijg beloningen voor mijn voortgang;"/>
    <s v="Deels eens"/>
    <s v="Deels eens"/>
    <s v="Volledig eens"/>
    <s v="Volledig eens"/>
    <s v="Deels eens"/>
    <s v="Neutraal"/>
    <s v="Volledig eens"/>
    <x v="3"/>
    <s v="Neutraal"/>
    <s v="Deels eens"/>
    <s v="Neutraal"/>
    <s v="Volledig eens"/>
    <s v="Deels eens"/>
    <s v="Volledig eens"/>
    <s v="Deels eens"/>
    <s v="Volledig eens"/>
    <s v="Volledig eens"/>
    <s v="Nee, omdat niemand in mijn omgeving gebarentaal kan/gebruikt"/>
    <s v="nee."/>
  </r>
  <r>
    <n v="1005"/>
    <d v="2025-02-12T16:23:38"/>
    <d v="2025-02-12T16:30:54"/>
    <s v="anonymous"/>
    <m/>
    <s v="Interesse voor gebarentaal en dit in de praktijk gezien te hebben"/>
    <s v="Nee, het was geheel nieuw"/>
    <s v="Te moeilijk"/>
    <s v="De hoeveelheid huiswerkopdrachten"/>
    <s v="Uitleg door de docent;Filmopdrachten;"/>
    <s v="Meer lessen;Extra naslagwerk;"/>
    <s v="Mijn voortgang wordt bijgehouden;Er wordt aangegeven wat ik goed/fout doe;Ik kan gebarenvideo's vertalen in geschreven zinnen;"/>
    <s v="Neutraal"/>
    <s v="Deels oneens"/>
    <s v="Deels eens"/>
    <s v="Volledig eens"/>
    <s v="Volledig eens"/>
    <s v="Deels eens"/>
    <s v="Neutraal"/>
    <x v="4"/>
    <s v="Neutraal"/>
    <s v="Neutraal"/>
    <s v="Neutraal"/>
    <s v="Deels eens"/>
    <s v="Neutraal"/>
    <s v="Deels eens"/>
    <s v="Deels eens"/>
    <s v="Volledig eens"/>
    <s v="Neutraal"/>
    <s v="Nee, ik herken het wel nog steeds maar het is nu niet dat het in mijn dagelijkse omgeving wordt gebruikt"/>
    <s v="Ik vond het fijne lessen, alleen kwa tijd te laat"/>
  </r>
  <r>
    <n v="1006"/>
    <d v="2025-02-12T16:50:48"/>
    <d v="2025-02-12T16:54:18"/>
    <s v="anonymous"/>
    <m/>
    <s v="Mijn werk in de gehandicaptenzorg heb ik te maken met slechthorende of dove mensen. En wilde graag beter met ze kunnen communiceren "/>
    <s v="Nee, het was geheel nieuw"/>
    <s v="Ingewikkeld , maar interessant "/>
    <s v="Het uit mijn hoofd leren van de handgebaren"/>
    <s v="Uitleg door de docent;Partneroefening;"/>
    <s v="Extra oefeningen;"/>
    <s v="Ik kan interactieve oefeningen doen;Mijn voortgang wordt bijgehouden;Ik kan video-opnames van mijzelf terugkijken;Er wordt aangegeven wat ik goed/fout doe;Ik krijg beloningen voor mijn voortgang;"/>
    <s v="Neutraal"/>
    <s v="Neutraal"/>
    <s v="Volledig eens"/>
    <s v="Deels eens"/>
    <s v="Neutraal"/>
    <s v="Volledig eens"/>
    <s v="Volledig eens"/>
    <x v="3"/>
    <s v="Volledig eens"/>
    <s v="Deels eens"/>
    <s v="Volledig eens"/>
    <s v="Volledig eens"/>
    <s v="Volledig eens"/>
    <s v="Volledig eens"/>
    <s v="Volledig eens"/>
    <s v="Volledig eens"/>
    <s v="Volledig eens"/>
    <s v="Ja"/>
    <s v="Niet van toepassing "/>
  </r>
  <r>
    <n v="1007"/>
    <d v="2025-02-12T17:03:00"/>
    <d v="2025-02-12T17:09:59"/>
    <s v="anonymous"/>
    <m/>
    <s v="Ik heb gekozen voor dit vak omdat het aansluit bij mijn opleiding. Daarnaast streef ik als persoon naar inclusiviteit en ik denk dat dit vak daar goed bij past. "/>
    <s v="Nee, het was geheel nieuw"/>
    <s v="Precies goed"/>
    <s v="Het wennen aan de articulatie regels"/>
    <s v="Huiswerkopdrachten;Uitleg door de docent;Partneroefening;"/>
    <s v="We kregen pas later in de cursus een link naar filmpjes van de losse gebaren. Het was handig geweest om deze vanaf het begin te hebben.;"/>
    <s v="Ik kan gebarenvideo's vertalen in geschreven zinnen;Er wordt aangegeven wat ik goed/fout doe;Mijn voortgang wordt bijgehouden;Ik kan interactieve oefeningen doen;Ik kan video-opnames van mijzelf terugkijken;"/>
    <s v="Deels eens"/>
    <s v="Volledig eens"/>
    <s v="Volledig eens"/>
    <s v="Deels eens"/>
    <s v="Deels eens"/>
    <s v="Deels eens"/>
    <s v="Deels eens"/>
    <x v="2"/>
    <s v="Neutraal"/>
    <s v="Neutraal"/>
    <s v="Deels eens"/>
    <s v="Deels eens"/>
    <s v="Neutraal"/>
    <s v="Deels eens"/>
    <s v="Volledig eens"/>
    <s v="Volledig eens"/>
    <s v="Volledig eens"/>
    <s v="Ja, omdat ik het een handig en fijn communicatie middel vind. "/>
    <s v="Nee"/>
  </r>
  <r>
    <n v="2002"/>
    <d v="2025-02-13T11:41:55"/>
    <d v="2025-02-13T11:48:21"/>
    <s v="anonymous"/>
    <m/>
    <s v="Het lijkt me heel erg mooi om met meer mensen te kunnen communiceren. "/>
    <s v="Ja, een beginnerscursus"/>
    <s v="Precies goed"/>
    <s v="Het toepassen van de zinsvolgorde"/>
    <s v="Uitleg door de docent;Partneroefening;Groepsoefening;"/>
    <s v="Extra oefeningen;"/>
    <s v="Ik kan video-opnames van mijzelf terugkijken;Mijn voortgang wordt bijgehouden;Er wordt aangegeven wat ik goed/fout doe;"/>
    <s v="Deels eens"/>
    <s v="Volledig eens"/>
    <s v="Volledig eens"/>
    <s v="Volledig eens"/>
    <s v="Volledig eens"/>
    <s v="Volledig eens"/>
    <s v="Deels eens"/>
    <x v="2"/>
    <s v="Volledig eens"/>
    <s v="Volledig eens"/>
    <s v="Deels eens"/>
    <s v="Neutraal"/>
    <s v="Neutraal"/>
    <s v="Deels eens"/>
    <s v="Volledig eens"/>
    <s v="Volledig eens"/>
    <s v="Volledig eens"/>
    <s v="Soms komen bepaalde gebaren voor in mijn hoofd wanneer ik een verbaal gesprek voer met anderen, verder heb ik geen doven in mijn omgeving waardoor ik niet een gesprek met deze doelgroep kan voeren. "/>
    <s v="Nee, heel erg bedankt voor de lessen!"/>
  </r>
  <r>
    <n v="2003"/>
    <d v="2025-02-13T16:22:18"/>
    <d v="2025-02-13T16:27:28"/>
    <s v="anonymous"/>
    <m/>
    <s v="mensen in de zorg kunnen begrijpen/helpen als ze slechthorend zijn"/>
    <s v="Nee, het was geheel nieuw"/>
    <s v="Precies goed"/>
    <s v="Het uit mijn hoofd leren van de handgebaren"/>
    <s v="Uitleg door de docent;Groepsoefening;Huiswerkopdrachten;"/>
    <s v="Extra video's;"/>
    <s v="Ik kan interactieve oefeningen doen;Er wordt aangegeven wat ik goed/fout doe;"/>
    <s v="Deels eens"/>
    <s v="Volledig eens"/>
    <s v="Volledig eens"/>
    <s v="Deels eens"/>
    <s v="Deels eens"/>
    <s v="Neutraal"/>
    <s v="Deels eens"/>
    <x v="4"/>
    <s v="Volledig eens"/>
    <s v="Volledig eens"/>
    <s v="Volledig eens"/>
    <s v="Deels eens"/>
    <s v="Volledig oneens"/>
    <s v="Volledig eens"/>
    <s v="Volledig eens"/>
    <s v="Volledig eens"/>
    <s v="Volledig eens"/>
    <s v="ik heb geen dove mensen om mij heen"/>
    <s v="ik wil nu graag gebarentaal leren"/>
  </r>
  <r>
    <n v="2004"/>
    <d v="2025-02-13T18:02:52"/>
    <d v="2025-02-13T18:08:03"/>
    <s v="anonymous"/>
    <m/>
    <s v="Ik vind gebarentaal heel interessant en wou het daarom leren."/>
    <s v="Nee, het was geheel nieuw"/>
    <s v="Precies goed"/>
    <s v="Het kon zijn dat ik sommige lessen mijn huiswerk niet had gemaakt omdat ik het te druk had met mijn eigen studie, alleen sommige opdrachten waren iets ingewikkeld volgens mij richting de laatste lessen dus les 6 en 7."/>
    <s v="Uitleg door de docent;Filmopdrachten;Huiswerkopdrachten;Groepsoefening;"/>
    <s v="Extra video's;Extra oefeningen;"/>
    <s v="Ik kan gebarenvideo's vertalen in geschreven zinnen;Ik kan interactieve oefeningen doen;"/>
    <s v="Deels eens"/>
    <s v="Neutraal"/>
    <s v="Deels eens"/>
    <s v="Deels eens"/>
    <s v="Deels eens"/>
    <s v="Neutraal"/>
    <s v="Deels eens"/>
    <x v="1"/>
    <s v="Neutraal"/>
    <s v="Neutraal"/>
    <s v="Deels oneens"/>
    <s v="Volledig eens"/>
    <s v="Volledig oneens"/>
    <s v="Neutraal"/>
    <s v="Neutraal"/>
    <s v="Deels eens"/>
    <s v="Deels eens"/>
    <s v="Nee, ik ben niet in aanraking met iemand die gebarentaal spreekt"/>
    <s v="Nee"/>
  </r>
  <r>
    <n v="2005"/>
    <d v="2025-02-15T09:30:59"/>
    <d v="2025-02-15T09:36:04"/>
    <s v="anonymous"/>
    <m/>
    <s v="Ik wilde een ander manier van communicatie leren. Het lijkte me een goed idee ok het te weten. "/>
    <s v="Nee, het was geheel nieuw"/>
    <s v="Precies goed"/>
    <s v="Het uit mijn hoofd leren van de handgebaren"/>
    <s v="Huiswerkopdrachten;Filmopdrachten;Uitleg door de docent;"/>
    <s v="Extra video's;"/>
    <s v="Er wordt aangegeven wat ik goed/fout doe;Ik kan gebarenvideo's vertalen in geschreven zinnen;"/>
    <s v="Deels eens"/>
    <s v="Deels eens"/>
    <s v="Volledig eens"/>
    <s v="Volledig eens"/>
    <s v="Neutraal"/>
    <s v="Deels eens"/>
    <s v="Volledig eens"/>
    <x v="4"/>
    <s v="Volledig eens"/>
    <s v="Volledig eens"/>
    <s v="Deels eens"/>
    <s v="Deels eens"/>
    <s v="Deels eens"/>
    <s v="Deels eens"/>
    <s v="Deels eens"/>
    <s v="Neutraal"/>
    <s v="Neutraal"/>
    <s v="Nee, want niet iedereen zou me begrijpen. "/>
    <s v="Ik ben benieuwd naar de game. Als het klaar is stuur de linkje"/>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n v="1"/>
    <d v="2025-02-12T12:17:49"/>
    <d v="2025-02-12T12:22:44"/>
    <s v="anonymous"/>
    <m/>
    <s v="Vond het interessant "/>
    <s v="Nee, het was geheel nieuw"/>
    <s v="Precies goed"/>
    <s v="Het uit mijn hoofd leren van de handgebaren"/>
    <s v="Uitleg door de docent;Huiswerkopdrachten;Filmopdrachten;Zelfstandig werken in de klas;"/>
    <s v="was helemaal prima te volgen;"/>
    <s v="Er wordt aangegeven wat ik goed/fout doe;Mijn voortgang wordt bijgehouden;Ik kan interactieve oefeningen doen;Ik kan gebarenvideo's vertalen in geschreven zinnen;"/>
    <s v="Volledig eens"/>
    <s v="Volledig eens"/>
    <s v="Volledig eens"/>
    <s v="Volledig eens"/>
    <s v="Volledig eens"/>
    <s v="Volledig eens"/>
    <s v="Volledig eens"/>
    <s v="Volledig oneens"/>
    <x v="0"/>
    <s v="Volledig eens"/>
    <s v="Neutraal"/>
    <s v="Volledig eens"/>
    <s v="Volledig eens"/>
    <s v="Volledig eens"/>
    <s v="Volledig eens"/>
    <s v="Volledig eens"/>
    <s v="Volledig eens"/>
    <s v="Ik en mijn nicht had deze keuzevak samen gevolgd. We proberen met elkaar in gebarentaal te overleggen. "/>
    <s v="nee was heel leuk"/>
  </r>
  <r>
    <n v="2"/>
    <d v="2025-02-12T12:36:08"/>
    <d v="2025-02-12T12:38:56"/>
    <s v="anonymous"/>
    <m/>
    <s v="Werd aangeraden door de opleiding"/>
    <s v="Ja, een introductieles"/>
    <s v="Precies goed"/>
    <s v="Het uit mijn hoofd leren van de handgebaren"/>
    <s v="Uitleg door de docent;Partneroefening;Huiswerkopdrachten;"/>
    <s v="Extra oefeningen;"/>
    <s v="Er wordt aangegeven wat ik goed/fout doe;"/>
    <s v="Deels eens"/>
    <s v="Volledig eens"/>
    <s v="Volledig eens"/>
    <s v="Volledig eens"/>
    <s v="Volledig eens"/>
    <s v="Volledig eens"/>
    <s v="Deels eens"/>
    <s v="Neutraal"/>
    <x v="1"/>
    <s v="Neutraal"/>
    <s v="Volledig eens"/>
    <s v="Volledig eens"/>
    <s v="Deels oneens"/>
    <s v="Volledig eens"/>
    <s v="Volledig eens"/>
    <s v="Volledig eens"/>
    <s v="Volledig eens"/>
    <s v="Voor ondersteuning terwijl ik praat sommige woorden, en voor de leuk "/>
    <s v="Niet echt"/>
  </r>
  <r>
    <n v="3"/>
    <d v="2025-02-12T12:36:13"/>
    <d v="2025-02-12T12:41:39"/>
    <s v="anonymous"/>
    <m/>
    <s v="Ik had al eerder een poging gedaan om gebarentaal te leren. Dit was helaas nergens van gekomen door omstandigheden dus zag ik dit keuzevak als een nieuwe kans"/>
    <s v="Cursus aangevraagd en theorie gelezen, maar geen lessen gevolgd"/>
    <s v="Precies goed"/>
    <s v="Het uit mijn hoofd leren van de handgebaren"/>
    <s v="Uitleg door de docent;Huiswerkopdrachten;Groepsoefening;Partneroefening;"/>
    <s v="Extra oefeningen;"/>
    <s v="Mijn voortgang wordt bijgehouden;Ik kan video-opnames van mijzelf terugkijken;Er wordt aangegeven wat ik goed/fout doe;Ik kan gebarenvideo's vertalen in geschreven zinnen;Ik kan interactieve oefeningen doen;"/>
    <s v="Volledig eens"/>
    <s v="Deels eens"/>
    <s v="Volledig eens"/>
    <s v="Volledig eens"/>
    <s v="Volledig eens"/>
    <s v="Volledig eens"/>
    <s v="Volledig eens"/>
    <s v="Neutraal"/>
    <x v="1"/>
    <s v="Neutraal"/>
    <s v="Deels eens"/>
    <s v="Volledig eens"/>
    <s v="Deels eens"/>
    <s v="Deels eens"/>
    <s v="Volledig eens"/>
    <s v="Volledig eens"/>
    <s v="Volledig eens"/>
    <s v="Ja, ik leer gebaren aan mijn broertje en vriend zodat we van een afstand kunnen communiceren"/>
    <s v="Nee"/>
  </r>
  <r>
    <n v="4"/>
    <d v="2025-02-12T12:42:41"/>
    <d v="2025-02-12T12:51:13"/>
    <s v="anonymous"/>
    <m/>
    <s v="Ik had altijd al gebarentaal willen leren. Ik denk dat dit een heel handige vaardigheid is om te beschikken en meer connectie biedt voor een minderheid binnen de samenleving. Dit vind ik belangrijk als toekomstig social worker."/>
    <s v="Nee, het was geheel nieuw"/>
    <s v="Precies goed"/>
    <s v="De hoeveelheid huiswerkopdrachten"/>
    <s v="Uitleg door de docent;Partneroefening;Groepsoefening;Huiswerkopdrachten;"/>
    <s v="Meer lessen;Laatste week verviel, wat wel jammer was qua extra informatie en oefenen;"/>
    <s v="Ik kan interactieve oefeningen doen;Er wordt aangegeven wat ik goed/fout doe;Ik kan gebarenvideo's vertalen in geschreven zinnen;"/>
    <s v="Deels eens"/>
    <s v="Volledig eens"/>
    <s v="Deels eens"/>
    <s v="Deels eens"/>
    <s v="Deels eens"/>
    <s v="Deels eens"/>
    <s v="Deels eens"/>
    <s v="Neutraal"/>
    <x v="2"/>
    <s v="Deels eens"/>
    <s v="Deels eens"/>
    <s v="Deels eens"/>
    <s v="Deels oneens"/>
    <s v="Volledig eens"/>
    <s v="Volledig eens"/>
    <s v="Volledig eens"/>
    <s v="Volledig eens"/>
    <s v="Alleen met een vriendin die een opleiding doet tot tolk, voor het leuke."/>
    <s v="Ik vond het een super leuke cursus. Mevrouw van den Berg gaf super goed les en was heel duidelijk in haar verwachtingen en oefeningen. Hierdoor heb ik, naar mijn idee, het beste kunnen halen uit de gehele cursus. Wel was het jammer dat de laatste week verviel, wat fijn was geweest als extra oefening en feedback van de leraar."/>
  </r>
  <r>
    <n v="5"/>
    <d v="2025-02-12T12:58:32"/>
    <d v="2025-02-12T13:01:45"/>
    <s v="anonymous"/>
    <m/>
    <s v="Ik vond het leuk om een basis te hebben voor gebarentaal en het ook een beetje te kunnen spreken als de situatie erom vraagt"/>
    <s v="Nee, het was geheel nieuw"/>
    <s v="Precies goed"/>
    <s v="Het uit mijn hoofd leren van de handgebaren"/>
    <s v="Partneroefening;Uitleg door de docent;Huiswerkopdrachten;"/>
    <s v="nvt;"/>
    <s v="Er wordt aangegeven wat ik goed/fout doe;Ik kan interactieve oefeningen doen;Ik kan gebarenvideo's vertalen in geschreven zinnen;"/>
    <s v="Deels eens"/>
    <s v="Volledig eens"/>
    <s v="Deels eens"/>
    <s v="Volledig eens"/>
    <s v="Volledig eens"/>
    <s v="Deels eens"/>
    <s v="Volledig eens"/>
    <s v="Deels oneens"/>
    <x v="1"/>
    <s v="Neutraal"/>
    <s v="Deels eens"/>
    <s v="Deels eens"/>
    <s v="Neutraal"/>
    <s v="Volledig eens"/>
    <s v="Volledig eens"/>
    <s v="Volledig eens"/>
    <s v="Volledig eens"/>
    <s v="Op het moment niet, omdat niemand in mijn omgeving doof is of gebarentaal kan"/>
    <s v="nop"/>
  </r>
  <r>
    <n v="6"/>
    <d v="2025-02-12T12:59:53"/>
    <d v="2025-02-12T13:06:44"/>
    <s v="anonymous"/>
    <m/>
    <s v="Ik had keuzestress en gebarentaal werd mij geadviseerd. "/>
    <s v="Nee, het was geheel nieuw"/>
    <s v="Precies goed"/>
    <s v="Het uit mijn hoofd leren van de handgebaren"/>
    <s v="Groepsoefening;Uitleg door de docent;"/>
    <s v="Precies goed;"/>
    <s v="Mijn voortgang wordt bijgehouden;"/>
    <s v="Volledig eens"/>
    <s v="Deels eens"/>
    <s v="Volledig oneens"/>
    <s v="Deels eens"/>
    <s v="Deels eens"/>
    <s v="Deels eens"/>
    <s v="Volledig eens"/>
    <s v="Volledig eens"/>
    <x v="2"/>
    <s v="Deels eens"/>
    <s v="Volledig eens"/>
    <s v="Deels eens"/>
    <s v="Deels oneens"/>
    <s v="Volledig eens"/>
    <s v="Deels eens"/>
    <s v="Volledig eens"/>
    <s v="Deels eens"/>
    <s v="Soms om het niet te vergeten "/>
    <s v="Leuke les, fijne manier van les geven en docent die het goed kan uitvoeren en uitleggen."/>
  </r>
  <r>
    <n v="1002"/>
    <d v="2025-02-12T14:56:30"/>
    <d v="2025-02-12T15:00:16"/>
    <s v="anonymous"/>
    <m/>
    <s v="Ik ben zelf slechthorend, wilde een nieuwe taal leren en voor mijn werk als Logopedist later wanneer de opleiding afgerond is."/>
    <s v="ondersteunende gebaren "/>
    <s v="Precies goed"/>
    <s v="Het uit mijn hoofd leren van de handgebaren"/>
    <s v="Uitleg door de docent;Huiswerkopdrachten;Filmopdrachten;Groepsoefening;Partneroefening;"/>
    <s v="Extra oefeningen;"/>
    <s v="Ik kan interactieve oefeningen doen;Ik kan video-opnames van mijzelf terugkijken;Ik krijg beloningen voor mijn voortgang;"/>
    <s v="Volledig eens"/>
    <s v="Deels eens"/>
    <s v="Deels eens"/>
    <s v="Deels eens"/>
    <s v="Deels eens"/>
    <s v="Neutraal"/>
    <s v="Deels eens"/>
    <s v="Neutraal"/>
    <x v="0"/>
    <s v="Volledig eens"/>
    <s v="Deels eens"/>
    <s v="Neutraal"/>
    <s v="Neutraal"/>
    <s v="Volledig eens"/>
    <s v="Volledig eens"/>
    <s v="Volledig eens"/>
    <s v="Volledig eens"/>
    <s v="Ja, ik hou het bij en probeer het langzaam aan uit te breiden. Omdat het een echte taal is wil ik het goed bijhouden en niet verslonsen."/>
    <s v="-"/>
  </r>
  <r>
    <n v="1003"/>
    <d v="2025-02-12T15:28:40"/>
    <d v="2025-02-12T15:33:17"/>
    <s v="anonymous"/>
    <m/>
    <s v="Positieve verhalen van docenten van social work en door vriendinnen met dove ouders"/>
    <s v="Nee, het was geheel nieuw"/>
    <s v="Het was jammer dat het online was waardoor ik moeilijk kon bijbleven met stof. Hierdoor was het moeilijk maar tentamen was erg makkelijk."/>
    <s v="alles hier boven"/>
    <s v="Uitleg door de docent;Partneroefening;Zelfstandig werken in de klas;Groepsoefening;Huiswerkopdrachten;Filmopdrachten;"/>
    <s v="Extra naslagwerk;"/>
    <s v="Er wordt aangegeven wat ik goed/fout doe;Ik kan gebarenvideo's vertalen in geschreven zinnen;Mijn voortgang wordt bijgehouden;"/>
    <s v="Neutraal"/>
    <s v="Deels oneens"/>
    <s v="Deels eens"/>
    <s v="Volledig eens"/>
    <s v="Deels eens"/>
    <s v="Neutraal"/>
    <s v="Deels eens"/>
    <s v="Volledig eens"/>
    <x v="1"/>
    <s v="Neutraal"/>
    <s v="Volledig oneens"/>
    <s v="Neutraal"/>
    <s v="Deels oneens"/>
    <s v="Neutraal"/>
    <s v="Neutraal"/>
    <s v="Deels oneens"/>
    <s v="Neutraal"/>
    <s v="Nee, maar ik denk wel wel steeds aan als ik iets hoor wat ik weet hoe je moet gebaren"/>
    <s v="Nee"/>
  </r>
  <r>
    <n v="1004"/>
    <d v="2025-02-12T15:53:48"/>
    <d v="2025-02-12T15:56:18"/>
    <s v="anonymous"/>
    <m/>
    <s v="Ik vind gebarentaal interessant en wilde het leren."/>
    <s v="Nee, het was geheel nieuw"/>
    <s v="Precies goed"/>
    <s v="Het uit mijn hoofd leren van de handgebaren"/>
    <s v="Groepsoefening;Partneroefening;Huiswerkopdrachten;"/>
    <s v="Extra oefeningen;"/>
    <s v="Er wordt aangegeven wat ik goed/fout doe;Ik kan video-opnames van mijzelf terugkijken;Ik krijg beloningen voor mijn voortgang;"/>
    <s v="Deels eens"/>
    <s v="Deels eens"/>
    <s v="Volledig eens"/>
    <s v="Volledig eens"/>
    <s v="Deels eens"/>
    <s v="Neutraal"/>
    <s v="Volledig eens"/>
    <s v="Volledig eens"/>
    <x v="1"/>
    <s v="Deels eens"/>
    <s v="Neutraal"/>
    <s v="Volledig eens"/>
    <s v="Deels eens"/>
    <s v="Volledig eens"/>
    <s v="Deels eens"/>
    <s v="Volledig eens"/>
    <s v="Volledig eens"/>
    <s v="Nee, omdat niemand in mijn omgeving gebarentaal kan/gebruikt"/>
    <s v="nee."/>
  </r>
  <r>
    <n v="1005"/>
    <d v="2025-02-12T16:23:38"/>
    <d v="2025-02-12T16:30:54"/>
    <s v="anonymous"/>
    <m/>
    <s v="Interesse voor gebarentaal en dit in de praktijk gezien te hebben"/>
    <s v="Nee, het was geheel nieuw"/>
    <s v="Te moeilijk"/>
    <s v="De hoeveelheid huiswerkopdrachten"/>
    <s v="Uitleg door de docent;Filmopdrachten;"/>
    <s v="Meer lessen;Extra naslagwerk;"/>
    <s v="Mijn voortgang wordt bijgehouden;Er wordt aangegeven wat ik goed/fout doe;Ik kan gebarenvideo's vertalen in geschreven zinnen;"/>
    <s v="Neutraal"/>
    <s v="Deels oneens"/>
    <s v="Deels eens"/>
    <s v="Volledig eens"/>
    <s v="Volledig eens"/>
    <s v="Deels eens"/>
    <s v="Neutraal"/>
    <s v="Deels eens"/>
    <x v="1"/>
    <s v="Neutraal"/>
    <s v="Neutraal"/>
    <s v="Deels eens"/>
    <s v="Neutraal"/>
    <s v="Deels eens"/>
    <s v="Deels eens"/>
    <s v="Volledig eens"/>
    <s v="Neutraal"/>
    <s v="Nee, ik herken het wel nog steeds maar het is nu niet dat het in mijn dagelijkse omgeving wordt gebruikt"/>
    <s v="Ik vond het fijne lessen, alleen kwa tijd te laat"/>
  </r>
  <r>
    <n v="1006"/>
    <d v="2025-02-12T16:50:48"/>
    <d v="2025-02-12T16:54:18"/>
    <s v="anonymous"/>
    <m/>
    <s v="Mijn werk in de gehandicaptenzorg heb ik te maken met slechthorende of dove mensen. En wilde graag beter met ze kunnen communiceren "/>
    <s v="Nee, het was geheel nieuw"/>
    <s v="Ingewikkeld , maar interessant "/>
    <s v="Het uit mijn hoofd leren van de handgebaren"/>
    <s v="Uitleg door de docent;Partneroefening;"/>
    <s v="Extra oefeningen;"/>
    <s v="Ik kan interactieve oefeningen doen;Mijn voortgang wordt bijgehouden;Ik kan video-opnames van mijzelf terugkijken;Er wordt aangegeven wat ik goed/fout doe;Ik krijg beloningen voor mijn voortgang;"/>
    <s v="Neutraal"/>
    <s v="Neutraal"/>
    <s v="Volledig eens"/>
    <s v="Deels eens"/>
    <s v="Neutraal"/>
    <s v="Volledig eens"/>
    <s v="Volledig eens"/>
    <s v="Volledig eens"/>
    <x v="0"/>
    <s v="Deels eens"/>
    <s v="Volledig eens"/>
    <s v="Volledig eens"/>
    <s v="Volledig eens"/>
    <s v="Volledig eens"/>
    <s v="Volledig eens"/>
    <s v="Volledig eens"/>
    <s v="Volledig eens"/>
    <s v="Ja"/>
    <s v="Niet van toepassing "/>
  </r>
  <r>
    <n v="1007"/>
    <d v="2025-02-12T17:03:00"/>
    <d v="2025-02-12T17:09:59"/>
    <s v="anonymous"/>
    <m/>
    <s v="Ik heb gekozen voor dit vak omdat het aansluit bij mijn opleiding. Daarnaast streef ik als persoon naar inclusiviteit en ik denk dat dit vak daar goed bij past. "/>
    <s v="Nee, het was geheel nieuw"/>
    <s v="Precies goed"/>
    <s v="Het wennen aan de articulatie regels"/>
    <s v="Huiswerkopdrachten;Uitleg door de docent;Partneroefening;"/>
    <s v="We kregen pas later in de cursus een link naar filmpjes van de losse gebaren. Het was handig geweest om deze vanaf het begin te hebben.;"/>
    <s v="Ik kan gebarenvideo's vertalen in geschreven zinnen;Er wordt aangegeven wat ik goed/fout doe;Mijn voortgang wordt bijgehouden;Ik kan interactieve oefeningen doen;Ik kan video-opnames van mijzelf terugkijken;"/>
    <s v="Deels eens"/>
    <s v="Volledig eens"/>
    <s v="Volledig eens"/>
    <s v="Deels eens"/>
    <s v="Deels eens"/>
    <s v="Deels eens"/>
    <s v="Deels eens"/>
    <s v="Deels oneens"/>
    <x v="1"/>
    <s v="Neutraal"/>
    <s v="Deels eens"/>
    <s v="Deels eens"/>
    <s v="Neutraal"/>
    <s v="Deels eens"/>
    <s v="Volledig eens"/>
    <s v="Volledig eens"/>
    <s v="Volledig eens"/>
    <s v="Ja, omdat ik het een handig en fijn communicatie middel vind. "/>
    <s v="Nee"/>
  </r>
  <r>
    <n v="2002"/>
    <d v="2025-02-13T11:41:55"/>
    <d v="2025-02-13T11:48:21"/>
    <s v="anonymous"/>
    <m/>
    <s v="Het lijkt me heel erg mooi om met meer mensen te kunnen communiceren. "/>
    <s v="Ja, een beginnerscursus"/>
    <s v="Precies goed"/>
    <s v="Het toepassen van de zinsvolgorde"/>
    <s v="Uitleg door de docent;Partneroefening;Groepsoefening;"/>
    <s v="Extra oefeningen;"/>
    <s v="Ik kan video-opnames van mijzelf terugkijken;Mijn voortgang wordt bijgehouden;Er wordt aangegeven wat ik goed/fout doe;"/>
    <s v="Deels eens"/>
    <s v="Volledig eens"/>
    <s v="Volledig eens"/>
    <s v="Volledig eens"/>
    <s v="Volledig eens"/>
    <s v="Volledig eens"/>
    <s v="Deels eens"/>
    <s v="Deels oneens"/>
    <x v="0"/>
    <s v="Volledig eens"/>
    <s v="Deels eens"/>
    <s v="Neutraal"/>
    <s v="Neutraal"/>
    <s v="Deels eens"/>
    <s v="Volledig eens"/>
    <s v="Volledig eens"/>
    <s v="Volledig eens"/>
    <s v="Soms komen bepaalde gebaren voor in mijn hoofd wanneer ik een verbaal gesprek voer met anderen, verder heb ik geen doven in mijn omgeving waardoor ik niet een gesprek met deze doelgroep kan voeren. "/>
    <s v="Nee, heel erg bedankt voor de lessen!"/>
  </r>
  <r>
    <n v="2003"/>
    <d v="2025-02-13T16:22:18"/>
    <d v="2025-02-13T16:27:28"/>
    <s v="anonymous"/>
    <m/>
    <s v="mensen in de zorg kunnen begrijpen/helpen als ze slechthorend zijn"/>
    <s v="Nee, het was geheel nieuw"/>
    <s v="Precies goed"/>
    <s v="Het uit mijn hoofd leren van de handgebaren"/>
    <s v="Uitleg door de docent;Groepsoefening;Huiswerkopdrachten;"/>
    <s v="Extra video's;"/>
    <s v="Ik kan interactieve oefeningen doen;Er wordt aangegeven wat ik goed/fout doe;"/>
    <s v="Deels eens"/>
    <s v="Volledig eens"/>
    <s v="Volledig eens"/>
    <s v="Deels eens"/>
    <s v="Deels eens"/>
    <s v="Neutraal"/>
    <s v="Deels eens"/>
    <s v="Deels eens"/>
    <x v="0"/>
    <s v="Volledig eens"/>
    <s v="Volledig eens"/>
    <s v="Deels eens"/>
    <s v="Volledig oneens"/>
    <s v="Volledig eens"/>
    <s v="Volledig eens"/>
    <s v="Volledig eens"/>
    <s v="Volledig eens"/>
    <s v="ik heb geen dove mensen om mij heen"/>
    <s v="ik wil nu graag gebarentaal leren"/>
  </r>
  <r>
    <n v="2004"/>
    <d v="2025-02-13T18:02:52"/>
    <d v="2025-02-13T18:08:03"/>
    <s v="anonymous"/>
    <m/>
    <s v="Ik vind gebarentaal heel interessant en wou het daarom leren."/>
    <s v="Nee, het was geheel nieuw"/>
    <s v="Precies goed"/>
    <s v="Het kon zijn dat ik sommige lessen mijn huiswerk niet had gemaakt omdat ik het te druk had met mijn eigen studie, alleen sommige opdrachten waren iets ingewikkeld volgens mij richting de laatste lessen dus les 6 en 7."/>
    <s v="Uitleg door de docent;Filmopdrachten;Huiswerkopdrachten;Groepsoefening;"/>
    <s v="Extra video's;Extra oefeningen;"/>
    <s v="Ik kan gebarenvideo's vertalen in geschreven zinnen;Ik kan interactieve oefeningen doen;"/>
    <s v="Deels eens"/>
    <s v="Neutraal"/>
    <s v="Deels eens"/>
    <s v="Deels eens"/>
    <s v="Deels eens"/>
    <s v="Neutraal"/>
    <s v="Deels eens"/>
    <s v="Neutraal"/>
    <x v="1"/>
    <s v="Neutraal"/>
    <s v="Deels oneens"/>
    <s v="Volledig eens"/>
    <s v="Volledig oneens"/>
    <s v="Neutraal"/>
    <s v="Neutraal"/>
    <s v="Deels eens"/>
    <s v="Deels eens"/>
    <s v="Nee, ik ben niet in aanraking met iemand die gebarentaal spreekt"/>
    <s v="Nee"/>
  </r>
  <r>
    <n v="2005"/>
    <d v="2025-02-15T09:30:59"/>
    <d v="2025-02-15T09:36:04"/>
    <s v="anonymous"/>
    <m/>
    <s v="Ik wilde een ander manier van communicatie leren. Het lijkte me een goed idee ok het te weten. "/>
    <s v="Nee, het was geheel nieuw"/>
    <s v="Precies goed"/>
    <s v="Het uit mijn hoofd leren van de handgebaren"/>
    <s v="Huiswerkopdrachten;Filmopdrachten;Uitleg door de docent;"/>
    <s v="Extra video's;"/>
    <s v="Er wordt aangegeven wat ik goed/fout doe;Ik kan gebarenvideo's vertalen in geschreven zinnen;"/>
    <s v="Deels eens"/>
    <s v="Deels eens"/>
    <s v="Volledig eens"/>
    <s v="Volledig eens"/>
    <s v="Neutraal"/>
    <s v="Deels eens"/>
    <s v="Volledig eens"/>
    <s v="Deels eens"/>
    <x v="0"/>
    <s v="Volledig eens"/>
    <s v="Deels eens"/>
    <s v="Deels eens"/>
    <s v="Deels eens"/>
    <s v="Deels eens"/>
    <s v="Deels eens"/>
    <s v="Neutraal"/>
    <s v="Neutraal"/>
    <s v="Nee, want niet iedereen zou me begrijpen. "/>
    <s v="Ik ben benieuwd naar de game. Als het klaar is stuur de linkj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05319D-5649-4E80-BBB3-9371F84E4B47}" name="PivotTable125" cacheId="237"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3:B9" firstHeaderRow="1" firstDataRow="1" firstDataCol="1"/>
  <pivotFields count="31">
    <pivotField compact="0" outline="0" showAll="0" defaultSubtotal="0">
      <extLst>
        <ext xmlns:x14="http://schemas.microsoft.com/office/spreadsheetml/2009/9/main" uri="{2946ED86-A175-432a-8AC1-64E0C546D7DE}">
          <x14:pivotField fillDownLabels="1"/>
        </ext>
      </extLst>
    </pivotField>
    <pivotField compact="0" numFmtId="22" outline="0" showAll="0" defaultSubtotal="0">
      <extLst>
        <ext xmlns:x14="http://schemas.microsoft.com/office/spreadsheetml/2009/9/main" uri="{2946ED86-A175-432a-8AC1-64E0C546D7DE}">
          <x14:pivotField fillDownLabels="1"/>
        </ext>
      </extLst>
    </pivotField>
    <pivotField compact="0" numFmtId="22"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6">
        <item x="2"/>
        <item x="5"/>
        <item x="1"/>
        <item x="0"/>
        <item x="3"/>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6"/>
  </rowFields>
  <rowItems count="6">
    <i>
      <x/>
    </i>
    <i>
      <x v="1"/>
    </i>
    <i>
      <x v="2"/>
    </i>
    <i>
      <x v="3"/>
    </i>
    <i>
      <x v="4"/>
    </i>
    <i>
      <x v="5"/>
    </i>
  </rowItems>
  <colItems count="1">
    <i/>
  </colItems>
  <dataFields count="1">
    <dataField name="Count of Heb je eerder les gehad in gebarentaal? " fld="6"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593001C-FAFF-4B73-9EC2-A950B71E100B}" name="PivotTable58" cacheId="10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3:B6" firstHeaderRow="1" firstDataRow="1" firstDataCol="1"/>
  <pivotFields count="31">
    <pivotField compact="0" outline="0" showAll="0" defaultSubtotal="0">
      <extLst>
        <ext xmlns:x14="http://schemas.microsoft.com/office/spreadsheetml/2009/9/main" uri="{2946ED86-A175-432a-8AC1-64E0C546D7DE}">
          <x14:pivotField fillDownLabels="1"/>
        </ext>
      </extLst>
    </pivotField>
    <pivotField compact="0" numFmtId="22" outline="0" showAll="0" defaultSubtotal="0">
      <extLst>
        <ext xmlns:x14="http://schemas.microsoft.com/office/spreadsheetml/2009/9/main" uri="{2946ED86-A175-432a-8AC1-64E0C546D7DE}">
          <x14:pivotField fillDownLabels="1"/>
        </ext>
      </extLst>
    </pivotField>
    <pivotField compact="0" numFmtId="22"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3">
        <item x="1"/>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8"/>
  </rowFields>
  <rowItems count="3">
    <i>
      <x/>
    </i>
    <i>
      <x v="1"/>
    </i>
    <i>
      <x v="2"/>
    </i>
  </rowItems>
  <colItems count="1">
    <i/>
  </colItems>
  <dataFields count="1">
    <dataField name="Count of In hoeverre ben je het oneens of eens met de volgende stellingen?.Er was genoeg lesmateriaal om mijzelf voor te bereiden op de toets" fld="18"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E459440-5C56-4707-B775-E994ABC77FB7}" name="PivotTable63" cacheId="11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3:B8" firstHeaderRow="1" firstDataRow="1" firstDataCol="1"/>
  <pivotFields count="31">
    <pivotField compact="0" outline="0" showAll="0" defaultSubtotal="0">
      <extLst>
        <ext xmlns:x14="http://schemas.microsoft.com/office/spreadsheetml/2009/9/main" uri="{2946ED86-A175-432a-8AC1-64E0C546D7DE}">
          <x14:pivotField fillDownLabels="1"/>
        </ext>
      </extLst>
    </pivotField>
    <pivotField compact="0" numFmtId="22" outline="0" showAll="0" defaultSubtotal="0">
      <extLst>
        <ext xmlns:x14="http://schemas.microsoft.com/office/spreadsheetml/2009/9/main" uri="{2946ED86-A175-432a-8AC1-64E0C546D7DE}">
          <x14:pivotField fillDownLabels="1"/>
        </ext>
      </extLst>
    </pivotField>
    <pivotField compact="0" numFmtId="22"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5">
        <item x="4"/>
        <item x="2"/>
        <item x="1"/>
        <item x="3"/>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9"/>
  </rowFields>
  <rowItems count="5">
    <i>
      <x/>
    </i>
    <i>
      <x v="1"/>
    </i>
    <i>
      <x v="2"/>
    </i>
    <i>
      <x v="3"/>
    </i>
    <i>
      <x v="4"/>
    </i>
  </rowItems>
  <colItems count="1">
    <i/>
  </colItems>
  <dataFields count="1">
    <dataField name="Count of In hoeverre ben je het oneens of eens met de volgende stellingen?.Het was moeilijker om gebarentaal te leren dan dat ik had verwacht" fld="19"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8909D8E-A627-442E-8DBF-244B21209E09}" name="PivotTable68" cacheId="12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3:B6" firstHeaderRow="1" firstDataRow="1" firstDataCol="1"/>
  <pivotFields count="31">
    <pivotField compact="0" outline="0" showAll="0" defaultSubtotal="0">
      <extLst>
        <ext xmlns:x14="http://schemas.microsoft.com/office/spreadsheetml/2009/9/main" uri="{2946ED86-A175-432a-8AC1-64E0C546D7DE}">
          <x14:pivotField fillDownLabels="1"/>
        </ext>
      </extLst>
    </pivotField>
    <pivotField compact="0" numFmtId="22" outline="0" showAll="0" defaultSubtotal="0">
      <extLst>
        <ext xmlns:x14="http://schemas.microsoft.com/office/spreadsheetml/2009/9/main" uri="{2946ED86-A175-432a-8AC1-64E0C546D7DE}">
          <x14:pivotField fillDownLabels="1"/>
        </ext>
      </extLst>
    </pivotField>
    <pivotField compact="0" numFmtId="22"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3">
        <item x="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0"/>
  </rowFields>
  <rowItems count="3">
    <i>
      <x/>
    </i>
    <i>
      <x v="1"/>
    </i>
    <i>
      <x v="2"/>
    </i>
  </rowItems>
  <colItems count="1">
    <i/>
  </colItems>
  <dataFields count="1">
    <dataField name="Count of In hoeverre ben je het oneens of eens met de volgende stellingen?.Gamification zou kunnen helpen bij het leren van gebarentaal (denk aan Duolingo)" fld="2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BDE818D-3A76-4BE4-BB5D-48CEB93A5997}" name="PivotTable73" cacheId="13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3:B6" firstHeaderRow="1" firstDataRow="1" firstDataCol="1"/>
  <pivotFields count="31">
    <pivotField compact="0" outline="0" showAll="0" defaultSubtotal="0">
      <extLst>
        <ext xmlns:x14="http://schemas.microsoft.com/office/spreadsheetml/2009/9/main" uri="{2946ED86-A175-432a-8AC1-64E0C546D7DE}">
          <x14:pivotField fillDownLabels="1"/>
        </ext>
      </extLst>
    </pivotField>
    <pivotField compact="0" numFmtId="22" outline="0" showAll="0" defaultSubtotal="0">
      <extLst>
        <ext xmlns:x14="http://schemas.microsoft.com/office/spreadsheetml/2009/9/main" uri="{2946ED86-A175-432a-8AC1-64E0C546D7DE}">
          <x14:pivotField fillDownLabels="1"/>
        </ext>
      </extLst>
    </pivotField>
    <pivotField compact="0" numFmtId="22"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3">
        <item x="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1"/>
  </rowFields>
  <rowItems count="3">
    <i>
      <x/>
    </i>
    <i>
      <x v="1"/>
    </i>
    <i>
      <x v="2"/>
    </i>
  </rowItems>
  <colItems count="1">
    <i/>
  </colItems>
  <dataFields count="1">
    <dataField name="Count of In hoeverre ben je het oneens of eens met de volgende stellingen?.Gamification zou mij kunnen motiveren bij het leren van gebarentaal (denk aan Duolingo)" fld="2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CFFF722-D746-41B9-912A-4ED3BE95E2AC}" name="PivotTable78" cacheId="14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3:B8" firstHeaderRow="1" firstDataRow="1" firstDataCol="1"/>
  <pivotFields count="31">
    <pivotField compact="0" outline="0" showAll="0" defaultSubtotal="0">
      <extLst>
        <ext xmlns:x14="http://schemas.microsoft.com/office/spreadsheetml/2009/9/main" uri="{2946ED86-A175-432a-8AC1-64E0C546D7DE}">
          <x14:pivotField fillDownLabels="1"/>
        </ext>
      </extLst>
    </pivotField>
    <pivotField compact="0" numFmtId="22" outline="0" showAll="0" defaultSubtotal="0">
      <extLst>
        <ext xmlns:x14="http://schemas.microsoft.com/office/spreadsheetml/2009/9/main" uri="{2946ED86-A175-432a-8AC1-64E0C546D7DE}">
          <x14:pivotField fillDownLabels="1"/>
        </ext>
      </extLst>
    </pivotField>
    <pivotField compact="0" numFmtId="22"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5">
        <item x="2"/>
        <item x="4"/>
        <item x="0"/>
        <item x="1"/>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2"/>
  </rowFields>
  <rowItems count="5">
    <i>
      <x/>
    </i>
    <i>
      <x v="1"/>
    </i>
    <i>
      <x v="2"/>
    </i>
    <i>
      <x v="3"/>
    </i>
    <i>
      <x v="4"/>
    </i>
  </rowItems>
  <colItems count="1">
    <i/>
  </colItems>
  <dataFields count="1">
    <dataField name="Count of In hoeverre ben je het oneens of eens met de volgende stellingen?.De huiswerkoefeningen paste goed in mijn weekplanning" fld="2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87C02A4-0E48-4CA4-9018-BC7BB52DE462}" name="PivotTable83" cacheId="15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3:B6" firstHeaderRow="1" firstDataRow="1" firstDataCol="1"/>
  <pivotFields count="31">
    <pivotField compact="0" outline="0" showAll="0" defaultSubtotal="0">
      <extLst>
        <ext xmlns:x14="http://schemas.microsoft.com/office/spreadsheetml/2009/9/main" uri="{2946ED86-A175-432a-8AC1-64E0C546D7DE}">
          <x14:pivotField fillDownLabels="1"/>
        </ext>
      </extLst>
    </pivotField>
    <pivotField compact="0" numFmtId="22" outline="0" showAll="0" defaultSubtotal="0">
      <extLst>
        <ext xmlns:x14="http://schemas.microsoft.com/office/spreadsheetml/2009/9/main" uri="{2946ED86-A175-432a-8AC1-64E0C546D7DE}">
          <x14:pivotField fillDownLabels="1"/>
        </ext>
      </extLst>
    </pivotField>
    <pivotField compact="0" numFmtId="22"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3">
        <item x="1"/>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3"/>
  </rowFields>
  <rowItems count="3">
    <i>
      <x/>
    </i>
    <i>
      <x v="1"/>
    </i>
    <i>
      <x v="2"/>
    </i>
  </rowItems>
  <colItems count="1">
    <i/>
  </colItems>
  <dataFields count="1">
    <dataField name="Count of In hoeverre ben je het oneens of eens met de volgende stellingen?.Ik ben nu in staat om te een simpel gesprek te houden in gebarentaal" fld="2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F767BA86-86E9-444F-8479-09F01C9DA445}" name="PivotTable88" cacheId="16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3:B8" firstHeaderRow="1" firstDataRow="1" firstDataCol="1"/>
  <pivotFields count="31">
    <pivotField compact="0" outline="0" showAll="0" defaultSubtotal="0">
      <extLst>
        <ext xmlns:x14="http://schemas.microsoft.com/office/spreadsheetml/2009/9/main" uri="{2946ED86-A175-432a-8AC1-64E0C546D7DE}">
          <x14:pivotField fillDownLabels="1"/>
        </ext>
      </extLst>
    </pivotField>
    <pivotField compact="0" numFmtId="22" outline="0" showAll="0" defaultSubtotal="0">
      <extLst>
        <ext xmlns:x14="http://schemas.microsoft.com/office/spreadsheetml/2009/9/main" uri="{2946ED86-A175-432a-8AC1-64E0C546D7DE}">
          <x14:pivotField fillDownLabels="1"/>
        </ext>
      </extLst>
    </pivotField>
    <pivotField compact="0" numFmtId="22"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5">
        <item x="2"/>
        <item x="1"/>
        <item x="3"/>
        <item x="0"/>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4"/>
  </rowFields>
  <rowItems count="5">
    <i>
      <x/>
    </i>
    <i>
      <x v="1"/>
    </i>
    <i>
      <x v="2"/>
    </i>
    <i>
      <x v="3"/>
    </i>
    <i>
      <x v="4"/>
    </i>
  </rowItems>
  <colItems count="1">
    <i/>
  </colItems>
  <dataFields count="1">
    <dataField name="Count of In hoeverre ben je het oneens of eens met de volgende stellingen?.Ik kan nu een volledig gesprek voeren in gebarentaal" fld="24"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92BE34D9-5572-41AE-AF38-A448AF491E6F}" name="PivotTable93" cacheId="17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3:B6" firstHeaderRow="1" firstDataRow="1" firstDataCol="1"/>
  <pivotFields count="31">
    <pivotField compact="0" outline="0" showAll="0" defaultSubtotal="0">
      <extLst>
        <ext xmlns:x14="http://schemas.microsoft.com/office/spreadsheetml/2009/9/main" uri="{2946ED86-A175-432a-8AC1-64E0C546D7DE}">
          <x14:pivotField fillDownLabels="1"/>
        </ext>
      </extLst>
    </pivotField>
    <pivotField compact="0" numFmtId="22" outline="0" showAll="0" defaultSubtotal="0">
      <extLst>
        <ext xmlns:x14="http://schemas.microsoft.com/office/spreadsheetml/2009/9/main" uri="{2946ED86-A175-432a-8AC1-64E0C546D7DE}">
          <x14:pivotField fillDownLabels="1"/>
        </ext>
      </extLst>
    </pivotField>
    <pivotField compact="0" numFmtId="22"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3">
        <item x="1"/>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5"/>
  </rowFields>
  <rowItems count="3">
    <i>
      <x/>
    </i>
    <i>
      <x v="1"/>
    </i>
    <i>
      <x v="2"/>
    </i>
  </rowItems>
  <colItems count="1">
    <i/>
  </colItems>
  <dataFields count="1">
    <dataField name="Count of In hoeverre ben je het oneens of eens met de volgende stellingen?.Het vak voldeed aan mijn verwachtingen" fld="2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D1E04C5D-B762-4C76-9217-1B5CB31DC7E7}" name="PivotTable98" cacheId="18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3:B6" firstHeaderRow="1" firstDataRow="1" firstDataCol="1"/>
  <pivotFields count="31">
    <pivotField compact="0" outline="0" showAll="0" defaultSubtotal="0">
      <extLst>
        <ext xmlns:x14="http://schemas.microsoft.com/office/spreadsheetml/2009/9/main" uri="{2946ED86-A175-432a-8AC1-64E0C546D7DE}">
          <x14:pivotField fillDownLabels="1"/>
        </ext>
      </extLst>
    </pivotField>
    <pivotField compact="0" numFmtId="22" outline="0" showAll="0" defaultSubtotal="0">
      <extLst>
        <ext xmlns:x14="http://schemas.microsoft.com/office/spreadsheetml/2009/9/main" uri="{2946ED86-A175-432a-8AC1-64E0C546D7DE}">
          <x14:pivotField fillDownLabels="1"/>
        </ext>
      </extLst>
    </pivotField>
    <pivotField compact="0" numFmtId="22"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3">
        <item x="1"/>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6"/>
  </rowFields>
  <rowItems count="3">
    <i>
      <x/>
    </i>
    <i>
      <x v="1"/>
    </i>
    <i>
      <x v="2"/>
    </i>
  </rowItems>
  <colItems count="1">
    <i/>
  </colItems>
  <dataFields count="1">
    <dataField name="Count of In hoeverre ben je het oneens of eens met de volgende stellingen?.Ik zou dit keuzevak aanraden aan andere studenten" fld="26"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C30511F-7B97-4B77-8668-6BC39559633C}" name="PivotTable103" cacheId="19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3:B7" firstHeaderRow="1" firstDataRow="1" firstDataCol="1"/>
  <pivotFields count="31">
    <pivotField compact="0" outline="0" showAll="0" defaultSubtotal="0">
      <extLst>
        <ext xmlns:x14="http://schemas.microsoft.com/office/spreadsheetml/2009/9/main" uri="{2946ED86-A175-432a-8AC1-64E0C546D7DE}">
          <x14:pivotField fillDownLabels="1"/>
        </ext>
      </extLst>
    </pivotField>
    <pivotField compact="0" numFmtId="22" outline="0" showAll="0" defaultSubtotal="0">
      <extLst>
        <ext xmlns:x14="http://schemas.microsoft.com/office/spreadsheetml/2009/9/main" uri="{2946ED86-A175-432a-8AC1-64E0C546D7DE}">
          <x14:pivotField fillDownLabels="1"/>
        </ext>
      </extLst>
    </pivotField>
    <pivotField compact="0" numFmtId="22"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4">
        <item x="2"/>
        <item x="1"/>
        <item x="3"/>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7"/>
  </rowFields>
  <rowItems count="4">
    <i>
      <x/>
    </i>
    <i>
      <x v="1"/>
    </i>
    <i>
      <x v="2"/>
    </i>
    <i>
      <x v="3"/>
    </i>
  </rowItems>
  <colItems count="1">
    <i/>
  </colItems>
  <dataFields count="1">
    <dataField name="Count of In hoeverre ben je het oneens of eens met de volgende stellingen?.Het is van maatschappelijk belang dat meer studenten dit keuzevak volgen" fld="27"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1BB6E6-EF08-48ED-91E3-8BFBCFFCDCC2}" name="PivotTable113" cacheId="21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3:B8" firstHeaderRow="1" firstDataRow="1" firstDataCol="1"/>
  <pivotFields count="31">
    <pivotField compact="0" outline="0" showAll="0" defaultSubtotal="0">
      <extLst>
        <ext xmlns:x14="http://schemas.microsoft.com/office/spreadsheetml/2009/9/main" uri="{2946ED86-A175-432a-8AC1-64E0C546D7DE}">
          <x14:pivotField fillDownLabels="1"/>
        </ext>
      </extLst>
    </pivotField>
    <pivotField compact="0" numFmtId="22" outline="0" showAll="0" defaultSubtotal="0">
      <extLst>
        <ext xmlns:x14="http://schemas.microsoft.com/office/spreadsheetml/2009/9/main" uri="{2946ED86-A175-432a-8AC1-64E0C546D7DE}">
          <x14:pivotField fillDownLabels="1"/>
        </ext>
      </extLst>
    </pivotField>
    <pivotField compact="0" numFmtId="22"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5">
        <item x="2"/>
        <item x="4"/>
        <item x="1"/>
        <item x="0"/>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6"/>
  </rowFields>
  <rowItems count="5">
    <i>
      <x/>
    </i>
    <i>
      <x v="1"/>
    </i>
    <i>
      <x v="2"/>
    </i>
    <i>
      <x v="3"/>
    </i>
    <i>
      <x v="4"/>
    </i>
  </rowItems>
  <colItems count="1">
    <i/>
  </colItems>
  <dataFields count="1">
    <dataField name="Count of Heb je eerder les gehad in gebarentaal? " fld="6"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DD38C2D3-E58D-4DCB-88A0-C16D0E0D41B1}" name="PivotTable108" cacheId="20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3:B6" firstHeaderRow="1" firstDataRow="1" firstDataCol="1"/>
  <pivotFields count="31">
    <pivotField compact="0" outline="0" showAll="0" defaultSubtotal="0">
      <extLst>
        <ext xmlns:x14="http://schemas.microsoft.com/office/spreadsheetml/2009/9/main" uri="{2946ED86-A175-432a-8AC1-64E0C546D7DE}">
          <x14:pivotField fillDownLabels="1"/>
        </ext>
      </extLst>
    </pivotField>
    <pivotField compact="0" numFmtId="22" outline="0" showAll="0" defaultSubtotal="0">
      <extLst>
        <ext xmlns:x14="http://schemas.microsoft.com/office/spreadsheetml/2009/9/main" uri="{2946ED86-A175-432a-8AC1-64E0C546D7DE}">
          <x14:pivotField fillDownLabels="1"/>
        </ext>
      </extLst>
    </pivotField>
    <pivotField compact="0" numFmtId="22"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3">
        <item x="1"/>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8"/>
  </rowFields>
  <rowItems count="3">
    <i>
      <x/>
    </i>
    <i>
      <x v="1"/>
    </i>
    <i>
      <x v="2"/>
    </i>
  </rowItems>
  <colItems count="1">
    <i/>
  </colItems>
  <dataFields count="1">
    <dataField name="Count of In hoeverre ben je het oneens of eens met de volgende stellingen?.Ik zou in de toekomst andere cursussen of vervolgopleidingen in gebarentaal overwegen" fld="28"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9F98C399-0038-4215-A6F2-29B9B47EB6AF}" name="PivotTable130" cacheId="247"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3:B6" firstHeaderRow="1" firstDataRow="1" firstDataCol="1"/>
  <pivotFields count="31">
    <pivotField compact="0" outline="0" showAll="0" defaultSubtotal="0">
      <extLst>
        <ext xmlns:x14="http://schemas.microsoft.com/office/spreadsheetml/2009/9/main" uri="{2946ED86-A175-432a-8AC1-64E0C546D7DE}">
          <x14:pivotField fillDownLabels="1"/>
        </ext>
      </extLst>
    </pivotField>
    <pivotField compact="0" numFmtId="22" outline="0" showAll="0" defaultSubtotal="0">
      <extLst>
        <ext xmlns:x14="http://schemas.microsoft.com/office/spreadsheetml/2009/9/main" uri="{2946ED86-A175-432a-8AC1-64E0C546D7DE}">
          <x14:pivotField fillDownLabels="1"/>
        </ext>
      </extLst>
    </pivotField>
    <pivotField compact="0" numFmtId="22"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3">
        <item x="0"/>
        <item x="1"/>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9"/>
  </rowFields>
  <rowItems count="3">
    <i>
      <x/>
    </i>
    <i>
      <x v="1"/>
    </i>
    <i>
      <x v="2"/>
    </i>
  </rowItems>
  <colItems count="1">
    <i/>
  </colItems>
  <dataFields count="1">
    <dataField name="Count of Gebruik je nu nog gebarentaal in je dagelijkse leven? Waarom wel/niet?" fld="29"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43BF9C-03D2-4181-8180-2FF8D893B285}" name="PivotTable118" cacheId="22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3:B7" firstHeaderRow="1" firstDataRow="1" firstDataCol="1"/>
  <pivotFields count="31">
    <pivotField compact="0" outline="0" showAll="0" defaultSubtotal="0">
      <extLst>
        <ext xmlns:x14="http://schemas.microsoft.com/office/spreadsheetml/2009/9/main" uri="{2946ED86-A175-432a-8AC1-64E0C546D7DE}">
          <x14:pivotField fillDownLabels="1"/>
        </ext>
      </extLst>
    </pivotField>
    <pivotField compact="0" numFmtId="22" outline="0" showAll="0" defaultSubtotal="0">
      <extLst>
        <ext xmlns:x14="http://schemas.microsoft.com/office/spreadsheetml/2009/9/main" uri="{2946ED86-A175-432a-8AC1-64E0C546D7DE}">
          <x14:pivotField fillDownLabels="1"/>
        </ext>
      </extLst>
    </pivotField>
    <pivotField compact="0" numFmtId="22"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4">
        <item x="1"/>
        <item x="3"/>
        <item x="0"/>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7"/>
  </rowFields>
  <rowItems count="4">
    <i>
      <x/>
    </i>
    <i>
      <x v="1"/>
    </i>
    <i>
      <x v="2"/>
    </i>
    <i>
      <x v="3"/>
    </i>
  </rowItems>
  <colItems count="1">
    <i/>
  </colItems>
  <dataFields count="1">
    <dataField name="Count of Wat vond je van het niveau van de lessen van het keuzevak?" fld="7"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C7F34D-6B50-4966-8271-3B9EEF8DBA44}" name="PivotTable23" cacheId="3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3:B6" firstHeaderRow="1" firstDataRow="1" firstDataCol="1"/>
  <pivotFields count="31">
    <pivotField compact="0" outline="0" showAll="0" defaultSubtotal="0">
      <extLst>
        <ext xmlns:x14="http://schemas.microsoft.com/office/spreadsheetml/2009/9/main" uri="{2946ED86-A175-432a-8AC1-64E0C546D7DE}">
          <x14:pivotField fillDownLabels="1"/>
        </ext>
      </extLst>
    </pivotField>
    <pivotField compact="0" numFmtId="22" outline="0" showAll="0" defaultSubtotal="0">
      <extLst>
        <ext xmlns:x14="http://schemas.microsoft.com/office/spreadsheetml/2009/9/main" uri="{2946ED86-A175-432a-8AC1-64E0C546D7DE}">
          <x14:pivotField fillDownLabels="1"/>
        </ext>
      </extLst>
    </pivotField>
    <pivotField compact="0" numFmtId="22"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3">
        <item x="1"/>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2"/>
  </rowFields>
  <rowItems count="3">
    <i>
      <x/>
    </i>
    <i>
      <x v="1"/>
    </i>
    <i>
      <x v="2"/>
    </i>
  </rowItems>
  <colItems count="1">
    <i/>
  </colItems>
  <dataFields count="1">
    <dataField name="Count of In hoeverre ben je het oneens of eens met de volgende stellingen?.Er zijn genoeg hulpmiddelen en/of oefeningen om thuis te oefenen." fld="1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6452DB2-6528-44CE-ADA8-91BACD136BAA}" name="PivotTable33" cacheId="5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3:B7" firstHeaderRow="1" firstDataRow="1" firstDataCol="1"/>
  <pivotFields count="31">
    <pivotField compact="0" outline="0" showAll="0" defaultSubtotal="0">
      <extLst>
        <ext xmlns:x14="http://schemas.microsoft.com/office/spreadsheetml/2009/9/main" uri="{2946ED86-A175-432a-8AC1-64E0C546D7DE}">
          <x14:pivotField fillDownLabels="1"/>
        </ext>
      </extLst>
    </pivotField>
    <pivotField compact="0" numFmtId="22" outline="0" showAll="0" defaultSubtotal="0">
      <extLst>
        <ext xmlns:x14="http://schemas.microsoft.com/office/spreadsheetml/2009/9/main" uri="{2946ED86-A175-432a-8AC1-64E0C546D7DE}">
          <x14:pivotField fillDownLabels="1"/>
        </ext>
      </extLst>
    </pivotField>
    <pivotField compact="0" numFmtId="22"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4">
        <item x="1"/>
        <item x="2"/>
        <item x="3"/>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3"/>
  </rowFields>
  <rowItems count="4">
    <i>
      <x/>
    </i>
    <i>
      <x v="1"/>
    </i>
    <i>
      <x v="2"/>
    </i>
    <i>
      <x v="3"/>
    </i>
  </rowItems>
  <colItems count="1">
    <i/>
  </colItems>
  <dataFields count="1">
    <dataField name="Count of In hoeverre ben je het oneens of eens met de volgende stellingen?.Buiten de lessen om heb ik het huiswerk actief bijgehouden en gemaakt" fld="1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4DB5EF7-DDA6-436A-BEDB-773C56CAE8DC}" name="PivotTable38" cacheId="6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3:B6" firstHeaderRow="1" firstDataRow="1" firstDataCol="1"/>
  <pivotFields count="31">
    <pivotField compact="0" outline="0" showAll="0" defaultSubtotal="0">
      <extLst>
        <ext xmlns:x14="http://schemas.microsoft.com/office/spreadsheetml/2009/9/main" uri="{2946ED86-A175-432a-8AC1-64E0C546D7DE}">
          <x14:pivotField fillDownLabels="1"/>
        </ext>
      </extLst>
    </pivotField>
    <pivotField compact="0" numFmtId="22" outline="0" showAll="0" defaultSubtotal="0">
      <extLst>
        <ext xmlns:x14="http://schemas.microsoft.com/office/spreadsheetml/2009/9/main" uri="{2946ED86-A175-432a-8AC1-64E0C546D7DE}">
          <x14:pivotField fillDownLabels="1"/>
        </ext>
      </extLst>
    </pivotField>
    <pivotField compact="0" numFmtId="22"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3">
        <item x="1"/>
        <item x="0"/>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4"/>
  </rowFields>
  <rowItems count="3">
    <i>
      <x/>
    </i>
    <i>
      <x v="1"/>
    </i>
    <i>
      <x v="2"/>
    </i>
  </rowItems>
  <colItems count="1">
    <i/>
  </colItems>
  <dataFields count="1">
    <dataField name="Count of In hoeverre ben je het oneens of eens met de volgende stellingen?.Ik vind het prettig om in mijn eentje thuis de handgebaren te oefenen" fld="14"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FCE27E4-D706-4488-B600-C52D768F4897}" name="PivotTable43" cacheId="7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3:B5" firstHeaderRow="1" firstDataRow="1" firstDataCol="1"/>
  <pivotFields count="31">
    <pivotField compact="0" outline="0" showAll="0" defaultSubtotal="0">
      <extLst>
        <ext xmlns:x14="http://schemas.microsoft.com/office/spreadsheetml/2009/9/main" uri="{2946ED86-A175-432a-8AC1-64E0C546D7DE}">
          <x14:pivotField fillDownLabels="1"/>
        </ext>
      </extLst>
    </pivotField>
    <pivotField compact="0" numFmtId="22" outline="0" showAll="0" defaultSubtotal="0">
      <extLst>
        <ext xmlns:x14="http://schemas.microsoft.com/office/spreadsheetml/2009/9/main" uri="{2946ED86-A175-432a-8AC1-64E0C546D7DE}">
          <x14:pivotField fillDownLabels="1"/>
        </ext>
      </extLst>
    </pivotField>
    <pivotField compact="0" numFmtId="22"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5"/>
  </rowFields>
  <rowItems count="2">
    <i>
      <x/>
    </i>
    <i>
      <x v="1"/>
    </i>
  </rowItems>
  <colItems count="1">
    <i/>
  </colItems>
  <dataFields count="1">
    <dataField name="Count of In hoeverre ben je het oneens of eens met de volgende stellingen?.Het was eenvoudig om letters middels de handgebaren goed uit te voeren" fld="1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0A3E720-F99B-4BFB-8296-D61DBC314703}" name="PivotTable48" cacheId="8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3:B6" firstHeaderRow="1" firstDataRow="1" firstDataCol="1"/>
  <pivotFields count="31">
    <pivotField compact="0" outline="0" showAll="0" defaultSubtotal="0">
      <extLst>
        <ext xmlns:x14="http://schemas.microsoft.com/office/spreadsheetml/2009/9/main" uri="{2946ED86-A175-432a-8AC1-64E0C546D7DE}">
          <x14:pivotField fillDownLabels="1"/>
        </ext>
      </extLst>
    </pivotField>
    <pivotField compact="0" numFmtId="22" outline="0" showAll="0" defaultSubtotal="0">
      <extLst>
        <ext xmlns:x14="http://schemas.microsoft.com/office/spreadsheetml/2009/9/main" uri="{2946ED86-A175-432a-8AC1-64E0C546D7DE}">
          <x14:pivotField fillDownLabels="1"/>
        </ext>
      </extLst>
    </pivotField>
    <pivotField compact="0" numFmtId="22"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3">
        <item x="1"/>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6"/>
  </rowFields>
  <rowItems count="3">
    <i>
      <x/>
    </i>
    <i>
      <x v="1"/>
    </i>
    <i>
      <x v="2"/>
    </i>
  </rowItems>
  <colItems count="1">
    <i/>
  </colItems>
  <dataFields count="1">
    <dataField name="Count of In hoeverre ben je het oneens of eens met de volgende stellingen?.Het was eenvoudig om woorden middels de handgebaren goed uit te voeren" fld="16"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E45C7F3-1747-462F-A9E9-152ED2A35D3A}" name="PivotTable53" cacheId="9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3:B6" firstHeaderRow="1" firstDataRow="1" firstDataCol="1"/>
  <pivotFields count="31">
    <pivotField compact="0" outline="0" showAll="0" defaultSubtotal="0">
      <extLst>
        <ext xmlns:x14="http://schemas.microsoft.com/office/spreadsheetml/2009/9/main" uri="{2946ED86-A175-432a-8AC1-64E0C546D7DE}">
          <x14:pivotField fillDownLabels="1"/>
        </ext>
      </extLst>
    </pivotField>
    <pivotField compact="0" numFmtId="22" outline="0" showAll="0" defaultSubtotal="0">
      <extLst>
        <ext xmlns:x14="http://schemas.microsoft.com/office/spreadsheetml/2009/9/main" uri="{2946ED86-A175-432a-8AC1-64E0C546D7DE}">
          <x14:pivotField fillDownLabels="1"/>
        </ext>
      </extLst>
    </pivotField>
    <pivotField compact="0" numFmtId="22"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3">
        <item x="1"/>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7"/>
  </rowFields>
  <rowItems count="3">
    <i>
      <x/>
    </i>
    <i>
      <x v="1"/>
    </i>
    <i>
      <x v="2"/>
    </i>
  </rowItems>
  <colItems count="1">
    <i/>
  </colItems>
  <dataFields count="1">
    <dataField name="Count of In hoeverre ben je het oneens of eens met de volgende stellingen?.Het was eenvoudig om zinnen middels de handgebaren goed uit te voeren" fld="17"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F3C3CF1-538F-4EC0-83C6-AA5FF4699E72}" name="OfficeForms.Table3" displayName="OfficeForms.Table3" ref="A1:AE17" totalsRowShown="0">
  <autoFilter ref="A1:AE17" xr:uid="{00000000-0009-0000-0100-000001000000}"/>
  <tableColumns count="31">
    <tableColumn id="1" xr3:uid="{FF42230F-4420-4661-BD5D-C967DD075D09}" name="Id" dataDxfId="28"/>
    <tableColumn id="2" xr3:uid="{3E6A506F-0B71-466B-8803-ACDBD5A1B26F}" name="Begintijd"/>
    <tableColumn id="3" xr3:uid="{3F0894A0-FBF3-4E9B-BFD3-43E35DEC6911}" name="Tijd van voltooien"/>
    <tableColumn id="4" xr3:uid="{05E93683-E354-4A1D-B62E-67B8CB86377F}" name="E-mail" dataDxfId="27"/>
    <tableColumn id="5" xr3:uid="{3D2CE1D5-66CE-4E32-8EB2-9EE8E4DBB084}" name="Naam" dataDxfId="26"/>
    <tableColumn id="6" xr3:uid="{579BF640-8460-4EB1-9BD9-79FD077FDB94}" name="Wat was je motivatie om voor dit keuzevak te kiezen?" dataDxfId="25"/>
    <tableColumn id="7" xr3:uid="{0DAFE1D7-4A92-4081-A39E-38E2377B8DE4}" name="Heb je eerder les gehad in gebarentaal? " dataDxfId="24"/>
    <tableColumn id="8" xr3:uid="{5F564F3F-C055-4E6A-A8DB-34593ED74A50}" name="Wat vond je van het niveau van de lessen van het keuzevak?" dataDxfId="23"/>
    <tableColumn id="9" xr3:uid="{A3431713-6816-4D68-B5BE-4CCC469D0B81}" name="Wat was de grootste uitdaging tijdens het keuzevak?" dataDxfId="22"/>
    <tableColumn id="10" xr3:uid="{8650BBB9-EE95-447F-9EB5-13F6FA6B0725}" name="Welke werkvorm werkte het beste bij jou? (Meerdere opties mogelijk)_x000a_" dataDxfId="21"/>
    <tableColumn id="11" xr3:uid="{D4D87FF9-1A29-4735-A611-D9C033C49DF7}" name="Wat voor hulpmiddelen/tools heb je gemist tijdens het volgen van dit keuzevak? (Meerdere opties mogelijk)" dataDxfId="20"/>
    <tableColumn id="12" xr3:uid="{C7B242D3-CEB0-4D11-9CA3-76BEF0B0CB0B}" name="Als je op een interactieve manier zou kunnen oefenen met de huiswerkopdrachten, hoe zou dat er dan uitzien? (Meerdere opties mogelijk)" dataDxfId="19"/>
    <tableColumn id="13" xr3:uid="{E04DF488-6111-4565-AC84-3A40672129B5}" name="In hoeverre ben je het oneens of eens met de volgende stellingen?.Er zijn genoeg hulpmiddelen en/of oefeningen om thuis te oefenen." dataDxfId="18"/>
    <tableColumn id="14" xr3:uid="{1DEA54BD-2DEB-40AD-BE58-58FAEC135443}" name="In hoeverre ben je het oneens of eens met de volgende stellingen?.Buiten de lessen om heb ik het huiswerk actief bijgehouden en gemaakt" dataDxfId="17"/>
    <tableColumn id="15" xr3:uid="{3D110B3F-8D08-4D81-8FA2-806C7EE8A2AA}" name="In hoeverre ben je het oneens of eens met de volgende stellingen?.Ik vind het prettig om in mijn eentje thuis de handgebaren te oefenen" dataDxfId="16"/>
    <tableColumn id="16" xr3:uid="{76BFF076-627F-453D-8C08-C88E1710C0FB}" name="In hoeverre ben je het oneens of eens met de volgende stellingen?.Het was eenvoudig om letters middels de handgebaren goed uit te voeren" dataDxfId="15"/>
    <tableColumn id="17" xr3:uid="{503E578F-DAD5-4789-AB76-79E0A3EA7F0B}" name="In hoeverre ben je het oneens of eens met de volgende stellingen?.Het was eenvoudig om woorden middels de handgebaren goed uit te voeren" dataDxfId="14"/>
    <tableColumn id="18" xr3:uid="{038065E6-D341-41D3-BCEA-203EDBD12D68}" name="In hoeverre ben je het oneens of eens met de volgende stellingen?.Het was eenvoudig om zinnen middels de handgebaren goed uit te voeren" dataDxfId="13"/>
    <tableColumn id="19" xr3:uid="{10253A26-4018-445D-8D9B-D387F56E082E}" name="In hoeverre ben je het oneens of eens met de volgende stellingen?.Er was genoeg lesmateriaal om mijzelf voor te bereiden op de toets" dataDxfId="12"/>
    <tableColumn id="20" xr3:uid="{F51103D5-EFC9-4D48-9301-79A26243323C}" name="In hoeverre ben je het oneens of eens met de volgende stellingen?.Het was moeilijker om gebarentaal te leren dan dat ik had verwacht" dataDxfId="11"/>
    <tableColumn id="21" xr3:uid="{1A91F1E7-1734-41F7-BF1D-B075622C0EC0}" name="In hoeverre ben je het oneens of eens met de volgende stellingen?.Gamification zou kunnen helpen bij het leren van gebarentaal (denk aan Duolingo)" dataDxfId="10"/>
    <tableColumn id="22" xr3:uid="{20197D7D-8495-45BD-A0C3-CC72271E39EB}" name="In hoeverre ben je het oneens of eens met de volgende stellingen?.Gamification zou mij kunnen motiveren bij het leren van gebarentaal (denk aan Duolingo)" dataDxfId="9"/>
    <tableColumn id="23" xr3:uid="{55E149D2-B79F-4999-9F7F-A08E4B3629E4}" name="In hoeverre ben je het oneens of eens met de volgende stellingen?.De huiswerkoefeningen paste goed in mijn weekplanning" dataDxfId="8"/>
    <tableColumn id="24" xr3:uid="{E90DA8D0-69E5-419A-AEC0-255F51A9169F}" name="In hoeverre ben je het oneens of eens met de volgende stellingen?.Ik ben nu in staat om te een simpel gesprek te houden in gebarentaal" dataDxfId="7"/>
    <tableColumn id="25" xr3:uid="{5109310C-A24D-4172-908E-48E2BDE56FAF}" name="In hoeverre ben je het oneens of eens met de volgende stellingen?.Ik kan nu een volledig gesprek voeren in gebarentaal" dataDxfId="6"/>
    <tableColumn id="26" xr3:uid="{04E5760A-D261-4669-995C-FB1636050A1B}" name="In hoeverre ben je het oneens of eens met de volgende stellingen?.Het vak voldeed aan mijn verwachtingen" dataDxfId="5"/>
    <tableColumn id="27" xr3:uid="{25737199-399F-4E71-BA60-E409C1EB443A}" name="In hoeverre ben je het oneens of eens met de volgende stellingen?.Ik zou dit keuzevak aanraden aan andere studenten" dataDxfId="4"/>
    <tableColumn id="28" xr3:uid="{63210CEE-9805-45F7-AE09-C8CC28E547BC}" name="In hoeverre ben je het oneens of eens met de volgende stellingen?.Het is van maatschappelijk belang dat meer studenten dit keuzevak volgen" dataDxfId="3"/>
    <tableColumn id="29" xr3:uid="{03D42100-C225-499F-88F0-E91A1379D97E}" name="In hoeverre ben je het oneens of eens met de volgende stellingen?.Ik zou in de toekomst andere cursussen of vervolgopleidingen in gebarentaal overwegen" dataDxfId="2"/>
    <tableColumn id="30" xr3:uid="{A4FC30CB-B3D1-4767-9FC5-838A82A05C2B}" name="Gebruik je nu nog gebarentaal in je dagelijkse leven? Waarom wel/niet?" dataDxfId="1"/>
    <tableColumn id="31" xr3:uid="{54BBEF50-4C47-4954-9CE4-BACAC09A9CD9}" name="Heb je verder nog opmerkingen?"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OfficeForms.Table" displayName="OfficeForms.Table" ref="A1:AE17" totalsRowShown="0">
  <autoFilter ref="A1:AE17" xr:uid="{00000000-0009-0000-0100-000001000000}"/>
  <tableColumns count="31">
    <tableColumn id="1" xr3:uid="{00000000-0010-0000-0000-000001000000}" name="Id" dataDxfId="57">
      <extLst>
        <ext xmlns:xlmsforms="http://schemas.microsoft.com/office/spreadsheetml/2023/msForms" uri="{FCC71383-01E1-4257-9335-427F07BE8D7F}">
          <xlmsforms:question id="id"/>
        </ext>
      </extLst>
    </tableColumn>
    <tableColumn id="2" xr3:uid="{00000000-0010-0000-0000-000002000000}" name="Begintijd">
      <extLst>
        <ext xmlns:xlmsforms="http://schemas.microsoft.com/office/spreadsheetml/2023/msForms" uri="{FCC71383-01E1-4257-9335-427F07BE8D7F}">
          <xlmsforms:question id="startDate"/>
        </ext>
      </extLst>
    </tableColumn>
    <tableColumn id="3" xr3:uid="{00000000-0010-0000-0000-000003000000}" name="Tijd van voltooien">
      <extLst>
        <ext xmlns:xlmsforms="http://schemas.microsoft.com/office/spreadsheetml/2023/msForms" uri="{FCC71383-01E1-4257-9335-427F07BE8D7F}">
          <xlmsforms:question id="submitDate"/>
        </ext>
      </extLst>
    </tableColumn>
    <tableColumn id="4" xr3:uid="{00000000-0010-0000-0000-000004000000}" name="E-mail" dataDxfId="56">
      <extLst>
        <ext xmlns:xlmsforms="http://schemas.microsoft.com/office/spreadsheetml/2023/msForms" uri="{FCC71383-01E1-4257-9335-427F07BE8D7F}">
          <xlmsforms:question id="responder"/>
        </ext>
      </extLst>
    </tableColumn>
    <tableColumn id="5" xr3:uid="{00000000-0010-0000-0000-000005000000}" name="Naam" dataDxfId="55">
      <extLst>
        <ext xmlns:xlmsforms="http://schemas.microsoft.com/office/spreadsheetml/2023/msForms" uri="{FCC71383-01E1-4257-9335-427F07BE8D7F}">
          <xlmsforms:question id="responderName"/>
        </ext>
      </extLst>
    </tableColumn>
    <tableColumn id="6" xr3:uid="{00000000-0010-0000-0000-000006000000}" name="Wat was je motivatie om voor dit keuzevak te kiezen?" dataDxfId="54">
      <extLst>
        <ext xmlns:xlmsforms="http://schemas.microsoft.com/office/spreadsheetml/2023/msForms" uri="{FCC71383-01E1-4257-9335-427F07BE8D7F}">
          <xlmsforms:question id="r093cbed2f11a4246957863088c65285e"/>
        </ext>
      </extLst>
    </tableColumn>
    <tableColumn id="7" xr3:uid="{00000000-0010-0000-0000-000007000000}" name="Heb je eerder les gehad in gebarentaal? " dataDxfId="53">
      <extLst>
        <ext xmlns:xlmsforms="http://schemas.microsoft.com/office/spreadsheetml/2023/msForms" uri="{FCC71383-01E1-4257-9335-427F07BE8D7F}">
          <xlmsforms:question id="r44b2c676a257416abf6959a8a5b25682"/>
        </ext>
      </extLst>
    </tableColumn>
    <tableColumn id="8" xr3:uid="{00000000-0010-0000-0000-000008000000}" name="Wat vond je van het niveau van de lessen van het keuzevak?" dataDxfId="52">
      <extLst>
        <ext xmlns:xlmsforms="http://schemas.microsoft.com/office/spreadsheetml/2023/msForms" uri="{FCC71383-01E1-4257-9335-427F07BE8D7F}">
          <xlmsforms:question id="rea2c032fa03445cbb46cee0d2757c5c7"/>
        </ext>
      </extLst>
    </tableColumn>
    <tableColumn id="9" xr3:uid="{00000000-0010-0000-0000-000009000000}" name="Wat was de grootste uitdaging tijdens het keuzevak?" dataDxfId="51">
      <extLst>
        <ext xmlns:xlmsforms="http://schemas.microsoft.com/office/spreadsheetml/2023/msForms" uri="{FCC71383-01E1-4257-9335-427F07BE8D7F}">
          <xlmsforms:question id="r14bf43f921c44cc2bae774c007e26406"/>
        </ext>
      </extLst>
    </tableColumn>
    <tableColumn id="10" xr3:uid="{00000000-0010-0000-0000-00000A000000}" name="Welke werkvorm werkte het beste bij jou? (Meerdere opties mogelijk)_x000a_" dataDxfId="50">
      <extLst>
        <ext xmlns:xlmsforms="http://schemas.microsoft.com/office/spreadsheetml/2023/msForms" uri="{FCC71383-01E1-4257-9335-427F07BE8D7F}">
          <xlmsforms:question id="r8568f2ff9722420a89bc98fe06af0079"/>
        </ext>
      </extLst>
    </tableColumn>
    <tableColumn id="11" xr3:uid="{00000000-0010-0000-0000-00000B000000}" name="Wat voor hulpmiddelen/tools heb je gemist tijdens het volgen van dit keuzevak? (Meerdere opties mogelijk)" dataDxfId="49">
      <extLst>
        <ext xmlns:xlmsforms="http://schemas.microsoft.com/office/spreadsheetml/2023/msForms" uri="{FCC71383-01E1-4257-9335-427F07BE8D7F}">
          <xlmsforms:question id="r8130367a7fda454880773967f5106f1e"/>
        </ext>
      </extLst>
    </tableColumn>
    <tableColumn id="12" xr3:uid="{00000000-0010-0000-0000-00000C000000}" name="Als je op een interactieve manier zou kunnen oefenen met de huiswerkopdrachten, hoe zou dat er dan uitzien? (Meerdere opties mogelijk)" dataDxfId="48">
      <extLst>
        <ext xmlns:xlmsforms="http://schemas.microsoft.com/office/spreadsheetml/2023/msForms" uri="{FCC71383-01E1-4257-9335-427F07BE8D7F}">
          <xlmsforms:question id="rb43048d67fa0492da8b39f41fe58f195"/>
        </ext>
      </extLst>
    </tableColumn>
    <tableColumn id="13" xr3:uid="{00000000-0010-0000-0000-00000D000000}" name="In hoeverre ben je het oneens of eens met de volgende stellingen?.Er zijn genoeg hulpmiddelen en/of oefeningen om thuis te oefenen." dataDxfId="47">
      <extLst>
        <ext xmlns:xlmsforms="http://schemas.microsoft.com/office/spreadsheetml/2023/msForms" uri="{FCC71383-01E1-4257-9335-427F07BE8D7F}">
          <xlmsforms:question id="re9fd8c12ae8f4d208b0a7ebe69d1577a"/>
        </ext>
      </extLst>
    </tableColumn>
    <tableColumn id="14" xr3:uid="{00000000-0010-0000-0000-00000E000000}" name="In hoeverre ben je het oneens of eens met de volgende stellingen?.Buiten de lessen om heb ik het huiswerk actief bijgehouden en gemaakt" dataDxfId="46">
      <extLst>
        <ext xmlns:xlmsforms="http://schemas.microsoft.com/office/spreadsheetml/2023/msForms" uri="{FCC71383-01E1-4257-9335-427F07BE8D7F}">
          <xlmsforms:question id="rf53080e1a5884e92bad2e073546a082a"/>
        </ext>
      </extLst>
    </tableColumn>
    <tableColumn id="15" xr3:uid="{00000000-0010-0000-0000-00000F000000}" name="In hoeverre ben je het oneens of eens met de volgende stellingen?.Ik vind het prettig om in mijn eentje thuis de handgebaren te oefenen" dataDxfId="45">
      <extLst>
        <ext xmlns:xlmsforms="http://schemas.microsoft.com/office/spreadsheetml/2023/msForms" uri="{FCC71383-01E1-4257-9335-427F07BE8D7F}">
          <xlmsforms:question id="rb891b0e5645241e587ad5810cf04cf24"/>
        </ext>
      </extLst>
    </tableColumn>
    <tableColumn id="16" xr3:uid="{00000000-0010-0000-0000-000010000000}" name="In hoeverre ben je het oneens of eens met de volgende stellingen?.Het was eenvoudig om letters middels de handgebaren goed uit te voeren" dataDxfId="44">
      <extLst>
        <ext xmlns:xlmsforms="http://schemas.microsoft.com/office/spreadsheetml/2023/msForms" uri="{FCC71383-01E1-4257-9335-427F07BE8D7F}">
          <xlmsforms:question id="r4a53b9638af14834acab2128bb8b13a3"/>
        </ext>
      </extLst>
    </tableColumn>
    <tableColumn id="17" xr3:uid="{00000000-0010-0000-0000-000011000000}" name="In hoeverre ben je het oneens of eens met de volgende stellingen?.Het was eenvoudig om woorden middels de handgebaren goed uit te voeren" dataDxfId="43">
      <extLst>
        <ext xmlns:xlmsforms="http://schemas.microsoft.com/office/spreadsheetml/2023/msForms" uri="{FCC71383-01E1-4257-9335-427F07BE8D7F}">
          <xlmsforms:question id="r28ff1b57954942208c6728c2fd8b5aab"/>
        </ext>
      </extLst>
    </tableColumn>
    <tableColumn id="18" xr3:uid="{00000000-0010-0000-0000-000012000000}" name="In hoeverre ben je het oneens of eens met de volgende stellingen?.Het was eenvoudig om zinnen middels de handgebaren goed uit te voeren" dataDxfId="42">
      <extLst>
        <ext xmlns:xlmsforms="http://schemas.microsoft.com/office/spreadsheetml/2023/msForms" uri="{FCC71383-01E1-4257-9335-427F07BE8D7F}">
          <xlmsforms:question id="r89490c331817417981ffca9e32eb6966"/>
        </ext>
      </extLst>
    </tableColumn>
    <tableColumn id="19" xr3:uid="{00000000-0010-0000-0000-000013000000}" name="In hoeverre ben je het oneens of eens met de volgende stellingen?.Er was genoeg lesmateriaal om mijzelf voor te bereiden op de toets" dataDxfId="41">
      <extLst>
        <ext xmlns:xlmsforms="http://schemas.microsoft.com/office/spreadsheetml/2023/msForms" uri="{FCC71383-01E1-4257-9335-427F07BE8D7F}">
          <xlmsforms:question id="r2d6b994fd91d47a8b6293c57e523b7a4"/>
        </ext>
      </extLst>
    </tableColumn>
    <tableColumn id="20" xr3:uid="{00000000-0010-0000-0000-000014000000}" name="In hoeverre ben je het oneens of eens met de volgende stellingen?.Het was moeilijker om gebarentaal te leren dan dat ik had verwacht" dataDxfId="40">
      <extLst>
        <ext xmlns:xlmsforms="http://schemas.microsoft.com/office/spreadsheetml/2023/msForms" uri="{FCC71383-01E1-4257-9335-427F07BE8D7F}">
          <xlmsforms:question id="r8847cf42ea7c408aad2061199d8d58ed"/>
        </ext>
      </extLst>
    </tableColumn>
    <tableColumn id="21" xr3:uid="{00000000-0010-0000-0000-000015000000}" name="In hoeverre ben je het oneens of eens met de volgende stellingen?.Gamification zou kunnen helpen bij het leren van gebarentaal (denk aan Duolingo)" dataDxfId="39">
      <extLst>
        <ext xmlns:xlmsforms="http://schemas.microsoft.com/office/spreadsheetml/2023/msForms" uri="{FCC71383-01E1-4257-9335-427F07BE8D7F}">
          <xlmsforms:question id="re5e8902171314868991dea319e526c44"/>
        </ext>
      </extLst>
    </tableColumn>
    <tableColumn id="22" xr3:uid="{00000000-0010-0000-0000-000016000000}" name="In hoeverre ben je het oneens of eens met de volgende stellingen?.Gamification zou mij kunnen motiveren bij het leren van gebarentaal (denk aan Duolingo)" dataDxfId="38">
      <extLst>
        <ext xmlns:xlmsforms="http://schemas.microsoft.com/office/spreadsheetml/2023/msForms" uri="{FCC71383-01E1-4257-9335-427F07BE8D7F}">
          <xlmsforms:question id="rac9f240f60084958a188b465b34fe8eb"/>
        </ext>
      </extLst>
    </tableColumn>
    <tableColumn id="23" xr3:uid="{00000000-0010-0000-0000-000017000000}" name="In hoeverre ben je het oneens of eens met de volgende stellingen?.De huiswerkoefeningen paste goed in mijn weekplanning" dataDxfId="37">
      <extLst>
        <ext xmlns:xlmsforms="http://schemas.microsoft.com/office/spreadsheetml/2023/msForms" uri="{FCC71383-01E1-4257-9335-427F07BE8D7F}">
          <xlmsforms:question id="r4b617be9577240e5a786e2c50208220c"/>
        </ext>
      </extLst>
    </tableColumn>
    <tableColumn id="24" xr3:uid="{00000000-0010-0000-0000-000018000000}" name="In hoeverre ben je het oneens of eens met de volgende stellingen?.Ik ben nu in staat om te een simpel gesprek te houden in gebarentaal" dataDxfId="36">
      <extLst>
        <ext xmlns:xlmsforms="http://schemas.microsoft.com/office/spreadsheetml/2023/msForms" uri="{FCC71383-01E1-4257-9335-427F07BE8D7F}">
          <xlmsforms:question id="r668b71f3c89c4c068b6ae8b6a7c5884f"/>
        </ext>
      </extLst>
    </tableColumn>
    <tableColumn id="25" xr3:uid="{00000000-0010-0000-0000-000019000000}" name="In hoeverre ben je het oneens of eens met de volgende stellingen?.Ik kan nu een volledig gesprek voeren in gebarentaal" dataDxfId="35">
      <extLst>
        <ext xmlns:xlmsforms="http://schemas.microsoft.com/office/spreadsheetml/2023/msForms" uri="{FCC71383-01E1-4257-9335-427F07BE8D7F}">
          <xlmsforms:question id="rc411191a7fc24b0f82a8ac0ce58d5695"/>
        </ext>
      </extLst>
    </tableColumn>
    <tableColumn id="26" xr3:uid="{00000000-0010-0000-0000-00001A000000}" name="In hoeverre ben je het oneens of eens met de volgende stellingen?.Het vak voldeed aan mijn verwachtingen" dataDxfId="34">
      <extLst>
        <ext xmlns:xlmsforms="http://schemas.microsoft.com/office/spreadsheetml/2023/msForms" uri="{FCC71383-01E1-4257-9335-427F07BE8D7F}">
          <xlmsforms:question id="rb95b4ccc99fc48fb92a40ed6bf5c2431"/>
        </ext>
      </extLst>
    </tableColumn>
    <tableColumn id="27" xr3:uid="{00000000-0010-0000-0000-00001B000000}" name="In hoeverre ben je het oneens of eens met de volgende stellingen?.Ik zou dit keuzevak aanraden aan andere studenten" dataDxfId="33">
      <extLst>
        <ext xmlns:xlmsforms="http://schemas.microsoft.com/office/spreadsheetml/2023/msForms" uri="{FCC71383-01E1-4257-9335-427F07BE8D7F}">
          <xlmsforms:question id="r83043b5af5954158ab9f3f923b95d2f2"/>
        </ext>
      </extLst>
    </tableColumn>
    <tableColumn id="28" xr3:uid="{00000000-0010-0000-0000-00001C000000}" name="In hoeverre ben je het oneens of eens met de volgende stellingen?.Het is van maatschappelijk belang dat meer studenten dit keuzevak volgen" dataDxfId="32">
      <extLst>
        <ext xmlns:xlmsforms="http://schemas.microsoft.com/office/spreadsheetml/2023/msForms" uri="{FCC71383-01E1-4257-9335-427F07BE8D7F}">
          <xlmsforms:question id="r97aaa227da4a45e8bf644cca4f101f89"/>
        </ext>
      </extLst>
    </tableColumn>
    <tableColumn id="29" xr3:uid="{00000000-0010-0000-0000-00001D000000}" name="In hoeverre ben je het oneens of eens met de volgende stellingen?.Ik zou in de toekomst andere cursussen of vervolgopleidingen in gebarentaal overwegen" dataDxfId="31">
      <extLst>
        <ext xmlns:xlmsforms="http://schemas.microsoft.com/office/spreadsheetml/2023/msForms" uri="{FCC71383-01E1-4257-9335-427F07BE8D7F}">
          <xlmsforms:question id="r3e0418ab72e449088e96997c18b3c926"/>
        </ext>
      </extLst>
    </tableColumn>
    <tableColumn id="30" xr3:uid="{00000000-0010-0000-0000-00001E000000}" name="Gebruik je nu nog gebarentaal in je dagelijkse leven? Waarom wel/niet?" dataDxfId="30">
      <extLst>
        <ext xmlns:xlmsforms="http://schemas.microsoft.com/office/spreadsheetml/2023/msForms" uri="{FCC71383-01E1-4257-9335-427F07BE8D7F}">
          <xlmsforms:question id="r1033901d99d943d492eef5cff47c5ff6"/>
        </ext>
      </extLst>
    </tableColumn>
    <tableColumn id="31" xr3:uid="{00000000-0010-0000-0000-00001F000000}" name="Heb je verder nog opmerkingen?" dataDxfId="29">
      <extLst>
        <ext xmlns:xlmsforms="http://schemas.microsoft.com/office/spreadsheetml/2023/msForms" uri="{FCC71383-01E1-4257-9335-427F07BE8D7F}">
          <xlmsforms:question id="r7a215a09def449bd8714db5558ce06e7"/>
        </ext>
      </extLst>
    </tableColumn>
  </tableColumns>
  <tableStyleInfo name="TableStyleMedium2" showFirstColumn="0" showLastColumn="0" showRowStripes="1" showColumnStripes="0"/>
  <extLst>
    <ext xmlns:xlmsforms="http://schemas.microsoft.com/office/spreadsheetml/2023/msForms" uri="{839C7E11-91E4-4DBD-9C5D-0DEA604FA9AC}">
      <xlmsforms:msForm id="zrpvyrp8U02GgaBihPf_Rn8V3WxgoN9CjkymfkVh9CtUQUVFVU9BU1FBTEhEMFFZRVJaRTNQSjUzTS4u" isFormConnected="1" maxResponseId="2005" latestEventMarker="0">
        <xlmsforms:syncedQuestionId>id</xlmsforms:syncedQuestionId>
        <xlmsforms:syncedQuestionId>startDate</xlmsforms:syncedQuestionId>
        <xlmsforms:syncedQuestionId>submitDate</xlmsforms:syncedQuestionId>
        <xlmsforms:syncedQuestionId>responder</xlmsforms:syncedQuestionId>
        <xlmsforms:syncedQuestionId>responderName</xlmsforms:syncedQuestionId>
        <xlmsforms:syncedQuestionId>r093cbed2f11a4246957863088c65285e</xlmsforms:syncedQuestionId>
        <xlmsforms:syncedQuestionId>r44b2c676a257416abf6959a8a5b25682</xlmsforms:syncedQuestionId>
        <xlmsforms:syncedQuestionId>rea2c032fa03445cbb46cee0d2757c5c7</xlmsforms:syncedQuestionId>
        <xlmsforms:syncedQuestionId>r14bf43f921c44cc2bae774c007e26406</xlmsforms:syncedQuestionId>
        <xlmsforms:syncedQuestionId>r8568f2ff9722420a89bc98fe06af0079</xlmsforms:syncedQuestionId>
        <xlmsforms:syncedQuestionId>r8130367a7fda454880773967f5106f1e</xlmsforms:syncedQuestionId>
        <xlmsforms:syncedQuestionId>rb43048d67fa0492da8b39f41fe58f195</xlmsforms:syncedQuestionId>
        <xlmsforms:syncedQuestionId>re9fd8c12ae8f4d208b0a7ebe69d1577a</xlmsforms:syncedQuestionId>
        <xlmsforms:syncedQuestionId>rf53080e1a5884e92bad2e073546a082a</xlmsforms:syncedQuestionId>
        <xlmsforms:syncedQuestionId>rb891b0e5645241e587ad5810cf04cf24</xlmsforms:syncedQuestionId>
        <xlmsforms:syncedQuestionId>r4a53b9638af14834acab2128bb8b13a3</xlmsforms:syncedQuestionId>
        <xlmsforms:syncedQuestionId>r28ff1b57954942208c6728c2fd8b5aab</xlmsforms:syncedQuestionId>
        <xlmsforms:syncedQuestionId>r89490c331817417981ffca9e32eb6966</xlmsforms:syncedQuestionId>
        <xlmsforms:syncedQuestionId>r2d6b994fd91d47a8b6293c57e523b7a4</xlmsforms:syncedQuestionId>
        <xlmsforms:syncedQuestionId>r8847cf42ea7c408aad2061199d8d58ed</xlmsforms:syncedQuestionId>
        <xlmsforms:syncedQuestionId>re5e8902171314868991dea319e526c44</xlmsforms:syncedQuestionId>
        <xlmsforms:syncedQuestionId>rac9f240f60084958a188b465b34fe8eb</xlmsforms:syncedQuestionId>
        <xlmsforms:syncedQuestionId>r4b617be9577240e5a786e2c50208220c</xlmsforms:syncedQuestionId>
        <xlmsforms:syncedQuestionId>r668b71f3c89c4c068b6ae8b6a7c5884f</xlmsforms:syncedQuestionId>
        <xlmsforms:syncedQuestionId>rc411191a7fc24b0f82a8ac0ce58d5695</xlmsforms:syncedQuestionId>
        <xlmsforms:syncedQuestionId>rb95b4ccc99fc48fb92a40ed6bf5c2431</xlmsforms:syncedQuestionId>
        <xlmsforms:syncedQuestionId>r83043b5af5954158ab9f3f923b95d2f2</xlmsforms:syncedQuestionId>
        <xlmsforms:syncedQuestionId>r97aaa227da4a45e8bf644cca4f101f89</xlmsforms:syncedQuestionId>
        <xlmsforms:syncedQuestionId>r3e0418ab72e449088e96997c18b3c926</xlmsforms:syncedQuestionId>
        <xlmsforms:syncedQuestionId>r1033901d99d943d492eef5cff47c5ff6</xlmsforms:syncedQuestionId>
        <xlmsforms:syncedQuestionId>r7a215a09def449bd8714db5558ce06e7</xlmsforms:syncedQuestionId>
      </xlmsforms:msForm>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12.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ivotTable" Target="../pivotTables/pivotTable13.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ivotTable" Target="../pivotTables/pivotTable14.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ivotTable" Target="../pivotTables/pivotTable15.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ivotTable" Target="../pivotTables/pivotTable16.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ivotTable" Target="../pivotTables/pivotTable1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ivotTable" Target="../pivotTables/pivotTable18.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ivotTable" Target="../pivotTables/pivotTable19.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ivotTable" Target="../pivotTables/pivotTable20.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ivotTable" Target="../pivotTables/pivotTable21.xml"/></Relationships>
</file>

<file path=xl/worksheets/_rels/sheet2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7BC79-8A76-40CA-8953-88D5D3C55013}">
  <dimension ref="A3:B9"/>
  <sheetViews>
    <sheetView workbookViewId="0">
      <selection activeCell="A3" sqref="A3"/>
    </sheetView>
  </sheetViews>
  <sheetFormatPr defaultRowHeight="14.4" x14ac:dyDescent="0.3"/>
  <cols>
    <col min="1" max="1" width="55.21875" bestFit="1" customWidth="1"/>
    <col min="2" max="2" width="43" bestFit="1" customWidth="1"/>
  </cols>
  <sheetData>
    <row r="3" spans="1:2" x14ac:dyDescent="0.3">
      <c r="A3" s="3" t="s">
        <v>6</v>
      </c>
      <c r="B3" t="s">
        <v>156</v>
      </c>
    </row>
    <row r="4" spans="1:2" x14ac:dyDescent="0.3">
      <c r="A4" t="s">
        <v>54</v>
      </c>
      <c r="B4" s="4">
        <v>1</v>
      </c>
    </row>
    <row r="5" spans="1:2" x14ac:dyDescent="0.3">
      <c r="A5" t="s">
        <v>116</v>
      </c>
      <c r="B5" s="4">
        <v>1</v>
      </c>
    </row>
    <row r="6" spans="1:2" x14ac:dyDescent="0.3">
      <c r="A6" t="s">
        <v>45</v>
      </c>
      <c r="B6" s="4">
        <v>1</v>
      </c>
    </row>
    <row r="7" spans="1:2" x14ac:dyDescent="0.3">
      <c r="A7" t="s">
        <v>58</v>
      </c>
      <c r="B7" s="4">
        <v>1</v>
      </c>
    </row>
    <row r="8" spans="1:2" x14ac:dyDescent="0.3">
      <c r="A8" t="s">
        <v>33</v>
      </c>
      <c r="B8" s="4">
        <v>11</v>
      </c>
    </row>
    <row r="9" spans="1:2" x14ac:dyDescent="0.3">
      <c r="A9" t="s">
        <v>79</v>
      </c>
      <c r="B9" s="4">
        <v>1</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65D0F-2FA6-4073-84BE-C9C810787867}">
  <dimension ref="A3:B6"/>
  <sheetViews>
    <sheetView workbookViewId="0">
      <selection activeCell="A3" sqref="A3"/>
    </sheetView>
  </sheetViews>
  <sheetFormatPr defaultRowHeight="14.4" x14ac:dyDescent="0.3"/>
  <cols>
    <col min="1" max="1" width="126.5546875" bestFit="1" customWidth="1"/>
    <col min="2" max="2" width="132.33203125" bestFit="1" customWidth="1"/>
  </cols>
  <sheetData>
    <row r="3" spans="1:2" x14ac:dyDescent="0.3">
      <c r="A3" s="3" t="s">
        <v>16</v>
      </c>
      <c r="B3" t="s">
        <v>143</v>
      </c>
    </row>
    <row r="4" spans="1:2" x14ac:dyDescent="0.3">
      <c r="A4" t="s">
        <v>49</v>
      </c>
      <c r="B4" s="4">
        <v>8</v>
      </c>
    </row>
    <row r="5" spans="1:2" x14ac:dyDescent="0.3">
      <c r="A5" t="s">
        <v>41</v>
      </c>
      <c r="B5" s="4">
        <v>2</v>
      </c>
    </row>
    <row r="6" spans="1:2" x14ac:dyDescent="0.3">
      <c r="A6" t="s">
        <v>39</v>
      </c>
      <c r="B6" s="4">
        <v>6</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7D709-99A4-4AB8-8704-4514CE79524F}">
  <dimension ref="A3:B6"/>
  <sheetViews>
    <sheetView workbookViewId="0">
      <selection activeCell="A17" sqref="A17"/>
    </sheetView>
  </sheetViews>
  <sheetFormatPr defaultRowHeight="14.4" x14ac:dyDescent="0.3"/>
  <cols>
    <col min="1" max="1" width="124.44140625" bestFit="1" customWidth="1"/>
    <col min="2" max="2" width="130.21875" bestFit="1" customWidth="1"/>
  </cols>
  <sheetData>
    <row r="3" spans="1:2" x14ac:dyDescent="0.3">
      <c r="A3" s="3" t="s">
        <v>17</v>
      </c>
      <c r="B3" t="s">
        <v>144</v>
      </c>
    </row>
    <row r="4" spans="1:2" x14ac:dyDescent="0.3">
      <c r="A4" t="s">
        <v>49</v>
      </c>
      <c r="B4" s="4">
        <v>6</v>
      </c>
    </row>
    <row r="5" spans="1:2" x14ac:dyDescent="0.3">
      <c r="A5" t="s">
        <v>41</v>
      </c>
      <c r="B5" s="4">
        <v>5</v>
      </c>
    </row>
    <row r="6" spans="1:2" x14ac:dyDescent="0.3">
      <c r="A6" t="s">
        <v>39</v>
      </c>
      <c r="B6" s="4">
        <v>5</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C8F0C-7673-456D-96BB-3D78DF0D4A88}">
  <dimension ref="A3:B6"/>
  <sheetViews>
    <sheetView workbookViewId="0">
      <selection activeCell="A3" sqref="A3"/>
    </sheetView>
  </sheetViews>
  <sheetFormatPr defaultRowHeight="14.4" x14ac:dyDescent="0.3"/>
  <cols>
    <col min="1" max="1" width="118.21875" bestFit="1" customWidth="1"/>
    <col min="2" max="2" width="123.88671875" bestFit="1" customWidth="1"/>
  </cols>
  <sheetData>
    <row r="3" spans="1:2" x14ac:dyDescent="0.3">
      <c r="A3" s="3" t="s">
        <v>18</v>
      </c>
      <c r="B3" t="s">
        <v>145</v>
      </c>
    </row>
    <row r="4" spans="1:2" x14ac:dyDescent="0.3">
      <c r="A4" t="s">
        <v>49</v>
      </c>
      <c r="B4" s="4">
        <v>8</v>
      </c>
    </row>
    <row r="5" spans="1:2" x14ac:dyDescent="0.3">
      <c r="A5" t="s">
        <v>41</v>
      </c>
      <c r="B5" s="4">
        <v>1</v>
      </c>
    </row>
    <row r="6" spans="1:2" x14ac:dyDescent="0.3">
      <c r="A6" t="s">
        <v>39</v>
      </c>
      <c r="B6" s="4">
        <v>7</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4BEBA-98EE-4663-A787-47429875DEB8}">
  <dimension ref="A3:B8"/>
  <sheetViews>
    <sheetView workbookViewId="0">
      <selection activeCell="A17" sqref="A17"/>
    </sheetView>
  </sheetViews>
  <sheetFormatPr defaultRowHeight="14.4" x14ac:dyDescent="0.3"/>
  <cols>
    <col min="1" max="1" width="118.6640625" bestFit="1" customWidth="1"/>
    <col min="2" max="2" width="124.44140625" bestFit="1" customWidth="1"/>
  </cols>
  <sheetData>
    <row r="3" spans="1:2" x14ac:dyDescent="0.3">
      <c r="A3" s="3" t="s">
        <v>19</v>
      </c>
      <c r="B3" t="s">
        <v>146</v>
      </c>
    </row>
    <row r="4" spans="1:2" x14ac:dyDescent="0.3">
      <c r="A4" t="s">
        <v>49</v>
      </c>
      <c r="B4" s="4">
        <v>3</v>
      </c>
    </row>
    <row r="5" spans="1:2" x14ac:dyDescent="0.3">
      <c r="A5" t="s">
        <v>50</v>
      </c>
      <c r="B5" s="4">
        <v>3</v>
      </c>
    </row>
    <row r="6" spans="1:2" x14ac:dyDescent="0.3">
      <c r="A6" t="s">
        <v>41</v>
      </c>
      <c r="B6" s="4">
        <v>5</v>
      </c>
    </row>
    <row r="7" spans="1:2" x14ac:dyDescent="0.3">
      <c r="A7" t="s">
        <v>39</v>
      </c>
      <c r="B7" s="4">
        <v>4</v>
      </c>
    </row>
    <row r="8" spans="1:2" x14ac:dyDescent="0.3">
      <c r="A8" t="s">
        <v>40</v>
      </c>
      <c r="B8" s="4">
        <v>1</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60C8E-F65C-41CF-8260-B65B21F356E4}">
  <dimension ref="A3:B6"/>
  <sheetViews>
    <sheetView workbookViewId="0">
      <selection activeCell="A3" sqref="A3"/>
    </sheetView>
  </sheetViews>
  <sheetFormatPr defaultRowHeight="14.4" x14ac:dyDescent="0.3"/>
  <cols>
    <col min="1" max="1" width="131.77734375" bestFit="1" customWidth="1"/>
    <col min="2" max="2" width="137.5546875" bestFit="1" customWidth="1"/>
  </cols>
  <sheetData>
    <row r="3" spans="1:2" x14ac:dyDescent="0.3">
      <c r="A3" s="3" t="s">
        <v>20</v>
      </c>
      <c r="B3" t="s">
        <v>147</v>
      </c>
    </row>
    <row r="4" spans="1:2" x14ac:dyDescent="0.3">
      <c r="A4" t="s">
        <v>49</v>
      </c>
      <c r="B4" s="4">
        <v>2</v>
      </c>
    </row>
    <row r="5" spans="1:2" x14ac:dyDescent="0.3">
      <c r="A5" t="s">
        <v>41</v>
      </c>
      <c r="B5" s="4">
        <v>8</v>
      </c>
    </row>
    <row r="6" spans="1:2" x14ac:dyDescent="0.3">
      <c r="A6" t="s">
        <v>39</v>
      </c>
      <c r="B6" s="4">
        <v>6</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95AE1-4FBD-40B3-AAAD-EA068215CE9B}">
  <dimension ref="A3:B6"/>
  <sheetViews>
    <sheetView workbookViewId="0">
      <selection activeCell="A3" sqref="A3"/>
    </sheetView>
  </sheetViews>
  <sheetFormatPr defaultRowHeight="14.4" x14ac:dyDescent="0.3"/>
  <cols>
    <col min="1" max="1" width="137.88671875" bestFit="1" customWidth="1"/>
    <col min="2" max="2" width="143.6640625" bestFit="1" customWidth="1"/>
  </cols>
  <sheetData>
    <row r="3" spans="1:2" x14ac:dyDescent="0.3">
      <c r="A3" s="3" t="s">
        <v>21</v>
      </c>
      <c r="B3" t="s">
        <v>148</v>
      </c>
    </row>
    <row r="4" spans="1:2" x14ac:dyDescent="0.3">
      <c r="A4" t="s">
        <v>49</v>
      </c>
      <c r="B4" s="4">
        <v>4</v>
      </c>
    </row>
    <row r="5" spans="1:2" x14ac:dyDescent="0.3">
      <c r="A5" t="s">
        <v>41</v>
      </c>
      <c r="B5" s="4">
        <v>7</v>
      </c>
    </row>
    <row r="6" spans="1:2" x14ac:dyDescent="0.3">
      <c r="A6" t="s">
        <v>39</v>
      </c>
      <c r="B6" s="4">
        <v>5</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87A00-7794-4BDB-AE9C-44AA7614023A}">
  <dimension ref="A3:B8"/>
  <sheetViews>
    <sheetView workbookViewId="0">
      <selection activeCell="A3" sqref="A3"/>
    </sheetView>
  </sheetViews>
  <sheetFormatPr defaultRowHeight="14.4" x14ac:dyDescent="0.3"/>
  <cols>
    <col min="1" max="1" width="109.88671875" bestFit="1" customWidth="1"/>
    <col min="2" max="2" width="115.5546875" bestFit="1" customWidth="1"/>
  </cols>
  <sheetData>
    <row r="3" spans="1:2" x14ac:dyDescent="0.3">
      <c r="A3" s="3" t="s">
        <v>22</v>
      </c>
      <c r="B3" t="s">
        <v>149</v>
      </c>
    </row>
    <row r="4" spans="1:2" x14ac:dyDescent="0.3">
      <c r="A4" t="s">
        <v>49</v>
      </c>
      <c r="B4" s="4">
        <v>7</v>
      </c>
    </row>
    <row r="5" spans="1:2" x14ac:dyDescent="0.3">
      <c r="A5" t="s">
        <v>50</v>
      </c>
      <c r="B5" s="4">
        <v>1</v>
      </c>
    </row>
    <row r="6" spans="1:2" x14ac:dyDescent="0.3">
      <c r="A6" t="s">
        <v>41</v>
      </c>
      <c r="B6" s="4">
        <v>3</v>
      </c>
    </row>
    <row r="7" spans="1:2" x14ac:dyDescent="0.3">
      <c r="A7" t="s">
        <v>39</v>
      </c>
      <c r="B7" s="4">
        <v>4</v>
      </c>
    </row>
    <row r="8" spans="1:2" x14ac:dyDescent="0.3">
      <c r="A8" t="s">
        <v>40</v>
      </c>
      <c r="B8" s="4">
        <v>1</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95B28-BD63-49B2-A5B7-71D2ED36BDF2}">
  <dimension ref="A3:B6"/>
  <sheetViews>
    <sheetView workbookViewId="0">
      <selection activeCell="A3" sqref="A3"/>
    </sheetView>
  </sheetViews>
  <sheetFormatPr defaultRowHeight="14.4" x14ac:dyDescent="0.3"/>
  <cols>
    <col min="1" max="1" width="120" bestFit="1" customWidth="1"/>
    <col min="2" max="2" width="125.77734375" bestFit="1" customWidth="1"/>
  </cols>
  <sheetData>
    <row r="3" spans="1:2" x14ac:dyDescent="0.3">
      <c r="A3" s="3" t="s">
        <v>23</v>
      </c>
      <c r="B3" t="s">
        <v>150</v>
      </c>
    </row>
    <row r="4" spans="1:2" x14ac:dyDescent="0.3">
      <c r="A4" t="s">
        <v>49</v>
      </c>
      <c r="B4" s="4">
        <v>7</v>
      </c>
    </row>
    <row r="5" spans="1:2" x14ac:dyDescent="0.3">
      <c r="A5" t="s">
        <v>41</v>
      </c>
      <c r="B5" s="4">
        <v>3</v>
      </c>
    </row>
    <row r="6" spans="1:2" x14ac:dyDescent="0.3">
      <c r="A6" t="s">
        <v>39</v>
      </c>
      <c r="B6" s="4">
        <v>6</v>
      </c>
    </row>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3AFE6-DC73-4C3B-A3D6-9D73201AB7E6}">
  <dimension ref="A3:B8"/>
  <sheetViews>
    <sheetView workbookViewId="0">
      <selection activeCell="A3" sqref="A3"/>
    </sheetView>
  </sheetViews>
  <sheetFormatPr defaultRowHeight="14.4" x14ac:dyDescent="0.3"/>
  <cols>
    <col min="1" max="1" width="106" bestFit="1" customWidth="1"/>
    <col min="2" max="2" width="111.77734375" bestFit="1" customWidth="1"/>
  </cols>
  <sheetData>
    <row r="3" spans="1:2" x14ac:dyDescent="0.3">
      <c r="A3" s="3" t="s">
        <v>24</v>
      </c>
      <c r="B3" t="s">
        <v>151</v>
      </c>
    </row>
    <row r="4" spans="1:2" x14ac:dyDescent="0.3">
      <c r="A4" t="s">
        <v>49</v>
      </c>
      <c r="B4" s="4">
        <v>3</v>
      </c>
    </row>
    <row r="5" spans="1:2" x14ac:dyDescent="0.3">
      <c r="A5" t="s">
        <v>50</v>
      </c>
      <c r="B5" s="4">
        <v>4</v>
      </c>
    </row>
    <row r="6" spans="1:2" x14ac:dyDescent="0.3">
      <c r="A6" t="s">
        <v>41</v>
      </c>
      <c r="B6" s="4">
        <v>5</v>
      </c>
    </row>
    <row r="7" spans="1:2" x14ac:dyDescent="0.3">
      <c r="A7" t="s">
        <v>39</v>
      </c>
      <c r="B7" s="4">
        <v>2</v>
      </c>
    </row>
    <row r="8" spans="1:2" x14ac:dyDescent="0.3">
      <c r="A8" t="s">
        <v>40</v>
      </c>
      <c r="B8" s="4">
        <v>2</v>
      </c>
    </row>
  </sheetData>
  <pageMargins left="0.7" right="0.7" top="0.75" bottom="0.75" header="0.3" footer="0.3"/>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2F2DE-CC69-43C8-AEF6-018DEC3F2FB3}">
  <dimension ref="A3:B6"/>
  <sheetViews>
    <sheetView workbookViewId="0">
      <selection activeCell="A3" sqref="A3"/>
    </sheetView>
  </sheetViews>
  <sheetFormatPr defaultRowHeight="14.4" x14ac:dyDescent="0.3"/>
  <cols>
    <col min="1" max="1" width="95.77734375" bestFit="1" customWidth="1"/>
    <col min="2" max="2" width="101.5546875" bestFit="1" customWidth="1"/>
  </cols>
  <sheetData>
    <row r="3" spans="1:2" x14ac:dyDescent="0.3">
      <c r="A3" s="3" t="s">
        <v>25</v>
      </c>
      <c r="B3" t="s">
        <v>152</v>
      </c>
    </row>
    <row r="4" spans="1:2" x14ac:dyDescent="0.3">
      <c r="A4" t="s">
        <v>49</v>
      </c>
      <c r="B4" s="4">
        <v>5</v>
      </c>
    </row>
    <row r="5" spans="1:2" x14ac:dyDescent="0.3">
      <c r="A5" t="s">
        <v>41</v>
      </c>
      <c r="B5" s="4">
        <v>2</v>
      </c>
    </row>
    <row r="6" spans="1:2" x14ac:dyDescent="0.3">
      <c r="A6" t="s">
        <v>39</v>
      </c>
      <c r="B6" s="4">
        <v>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607C1-FFC7-4375-91B4-195801B06945}">
  <dimension ref="A3:B8"/>
  <sheetViews>
    <sheetView workbookViewId="0">
      <selection activeCell="A3" sqref="A3"/>
    </sheetView>
  </sheetViews>
  <sheetFormatPr defaultRowHeight="14.4" x14ac:dyDescent="0.3"/>
  <cols>
    <col min="1" max="1" width="55.21875" bestFit="1" customWidth="1"/>
    <col min="2" max="2" width="43" bestFit="1" customWidth="1"/>
  </cols>
  <sheetData>
    <row r="3" spans="1:2" x14ac:dyDescent="0.3">
      <c r="A3" s="3" t="s">
        <v>6</v>
      </c>
      <c r="B3" t="s">
        <v>156</v>
      </c>
    </row>
    <row r="4" spans="1:2" x14ac:dyDescent="0.3">
      <c r="A4" t="s">
        <v>54</v>
      </c>
      <c r="B4" s="4">
        <v>1</v>
      </c>
    </row>
    <row r="5" spans="1:2" x14ac:dyDescent="0.3">
      <c r="A5" t="s">
        <v>116</v>
      </c>
      <c r="B5" s="4">
        <v>1</v>
      </c>
    </row>
    <row r="6" spans="1:2" x14ac:dyDescent="0.3">
      <c r="A6" t="s">
        <v>45</v>
      </c>
      <c r="B6" s="4">
        <v>1</v>
      </c>
    </row>
    <row r="7" spans="1:2" x14ac:dyDescent="0.3">
      <c r="A7" t="s">
        <v>33</v>
      </c>
      <c r="B7" s="4">
        <v>12</v>
      </c>
    </row>
    <row r="8" spans="1:2" x14ac:dyDescent="0.3">
      <c r="A8" t="s">
        <v>79</v>
      </c>
      <c r="B8" s="4">
        <v>1</v>
      </c>
    </row>
  </sheetData>
  <pageMargins left="0.7" right="0.7" top="0.75" bottom="0.75" header="0.3" footer="0.3"/>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2DA57-7962-49C3-87B8-7D3761CA765C}">
  <dimension ref="A3:B6"/>
  <sheetViews>
    <sheetView workbookViewId="0">
      <selection activeCell="A3" sqref="A3"/>
    </sheetView>
  </sheetViews>
  <sheetFormatPr defaultRowHeight="14.4" x14ac:dyDescent="0.3"/>
  <cols>
    <col min="1" max="1" width="105.109375" bestFit="1" customWidth="1"/>
    <col min="2" max="2" width="110.88671875" bestFit="1" customWidth="1"/>
  </cols>
  <sheetData>
    <row r="3" spans="1:2" x14ac:dyDescent="0.3">
      <c r="A3" s="3" t="s">
        <v>26</v>
      </c>
      <c r="B3" t="s">
        <v>153</v>
      </c>
    </row>
    <row r="4" spans="1:2" x14ac:dyDescent="0.3">
      <c r="A4" t="s">
        <v>49</v>
      </c>
      <c r="B4" s="4">
        <v>4</v>
      </c>
    </row>
    <row r="5" spans="1:2" x14ac:dyDescent="0.3">
      <c r="A5" t="s">
        <v>41</v>
      </c>
      <c r="B5" s="4">
        <v>2</v>
      </c>
    </row>
    <row r="6" spans="1:2" x14ac:dyDescent="0.3">
      <c r="A6" t="s">
        <v>39</v>
      </c>
      <c r="B6" s="4">
        <v>10</v>
      </c>
    </row>
  </sheetData>
  <pageMargins left="0.7" right="0.7" top="0.75" bottom="0.75" header="0.3" footer="0.3"/>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993ED-6BB7-44E3-A86E-916ED10FCC00}">
  <dimension ref="A3:B7"/>
  <sheetViews>
    <sheetView workbookViewId="0">
      <selection activeCell="A23" sqref="A23"/>
    </sheetView>
  </sheetViews>
  <sheetFormatPr defaultRowHeight="14.4" x14ac:dyDescent="0.3"/>
  <cols>
    <col min="1" max="1" width="124.88671875" bestFit="1" customWidth="1"/>
    <col min="2" max="2" width="130.6640625" bestFit="1" customWidth="1"/>
  </cols>
  <sheetData>
    <row r="3" spans="1:2" x14ac:dyDescent="0.3">
      <c r="A3" s="3" t="s">
        <v>27</v>
      </c>
      <c r="B3" t="s">
        <v>154</v>
      </c>
    </row>
    <row r="4" spans="1:2" x14ac:dyDescent="0.3">
      <c r="A4" t="s">
        <v>49</v>
      </c>
      <c r="B4" s="4">
        <v>1</v>
      </c>
    </row>
    <row r="5" spans="1:2" x14ac:dyDescent="0.3">
      <c r="A5" t="s">
        <v>50</v>
      </c>
      <c r="B5" s="4">
        <v>1</v>
      </c>
    </row>
    <row r="6" spans="1:2" x14ac:dyDescent="0.3">
      <c r="A6" t="s">
        <v>41</v>
      </c>
      <c r="B6" s="4">
        <v>1</v>
      </c>
    </row>
    <row r="7" spans="1:2" x14ac:dyDescent="0.3">
      <c r="A7" t="s">
        <v>39</v>
      </c>
      <c r="B7" s="4">
        <v>13</v>
      </c>
    </row>
  </sheetData>
  <pageMargins left="0.7" right="0.7" top="0.75" bottom="0.75" header="0.3" footer="0.3"/>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0AEEC-19A4-42D2-AB97-9C075512032B}">
  <dimension ref="A3:B6"/>
  <sheetViews>
    <sheetView workbookViewId="0">
      <selection activeCell="A26" sqref="A26"/>
    </sheetView>
  </sheetViews>
  <sheetFormatPr defaultRowHeight="14.4" x14ac:dyDescent="0.3"/>
  <cols>
    <col min="1" max="1" width="136.6640625" bestFit="1" customWidth="1"/>
    <col min="2" max="2" width="142.44140625" bestFit="1" customWidth="1"/>
  </cols>
  <sheetData>
    <row r="3" spans="1:2" x14ac:dyDescent="0.3">
      <c r="A3" s="3" t="s">
        <v>28</v>
      </c>
      <c r="B3" t="s">
        <v>155</v>
      </c>
    </row>
    <row r="4" spans="1:2" x14ac:dyDescent="0.3">
      <c r="A4" t="s">
        <v>49</v>
      </c>
      <c r="B4" s="4">
        <v>2</v>
      </c>
    </row>
    <row r="5" spans="1:2" x14ac:dyDescent="0.3">
      <c r="A5" t="s">
        <v>41</v>
      </c>
      <c r="B5" s="4">
        <v>3</v>
      </c>
    </row>
    <row r="6" spans="1:2" x14ac:dyDescent="0.3">
      <c r="A6" t="s">
        <v>39</v>
      </c>
      <c r="B6" s="4">
        <v>11</v>
      </c>
    </row>
  </sheetData>
  <pageMargins left="0.7" right="0.7" top="0.75" bottom="0.75" header="0.3" footer="0.3"/>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EB264-9C48-4877-86AB-886B5BCD8957}">
  <dimension ref="A3:B6"/>
  <sheetViews>
    <sheetView workbookViewId="0">
      <selection activeCell="A15" sqref="A15"/>
    </sheetView>
  </sheetViews>
  <sheetFormatPr defaultRowHeight="14.4" x14ac:dyDescent="0.3"/>
  <cols>
    <col min="1" max="1" width="64.6640625" bestFit="1" customWidth="1"/>
    <col min="2" max="2" width="70.33203125" bestFit="1" customWidth="1"/>
  </cols>
  <sheetData>
    <row r="3" spans="1:2" x14ac:dyDescent="0.3">
      <c r="A3" s="3" t="s">
        <v>29</v>
      </c>
      <c r="B3" t="s">
        <v>159</v>
      </c>
    </row>
    <row r="4" spans="1:2" x14ac:dyDescent="0.3">
      <c r="A4" t="s">
        <v>107</v>
      </c>
      <c r="B4" s="4">
        <v>7</v>
      </c>
    </row>
    <row r="5" spans="1:2" x14ac:dyDescent="0.3">
      <c r="A5" t="s">
        <v>58</v>
      </c>
      <c r="B5" s="4">
        <v>7</v>
      </c>
    </row>
    <row r="6" spans="1:2" x14ac:dyDescent="0.3">
      <c r="A6" t="s">
        <v>158</v>
      </c>
      <c r="B6" s="4">
        <v>2</v>
      </c>
    </row>
  </sheetData>
  <pageMargins left="0.7" right="0.7" top="0.75" bottom="0.75" header="0.3" footer="0.3"/>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DD52B-DA6A-409F-B3F6-1A064C1377B5}">
  <dimension ref="A1:AE25"/>
  <sheetViews>
    <sheetView tabSelected="1" topLeftCell="H1" workbookViewId="0">
      <selection activeCell="L1" sqref="L1"/>
    </sheetView>
  </sheetViews>
  <sheetFormatPr defaultRowHeight="14.4" x14ac:dyDescent="0.3"/>
  <cols>
    <col min="1" max="9" width="20" bestFit="1" customWidth="1"/>
    <col min="10" max="10" width="29.88671875" customWidth="1"/>
    <col min="11" max="11" width="20" bestFit="1" customWidth="1"/>
    <col min="12" max="12" width="24.33203125" customWidth="1"/>
    <col min="13" max="31" width="20" bestFit="1" customWidth="1"/>
  </cols>
  <sheetData>
    <row r="1" spans="1:31"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x14ac:dyDescent="0.3">
      <c r="A2">
        <v>1</v>
      </c>
      <c r="B2" s="2">
        <v>45700.512372685182</v>
      </c>
      <c r="C2" s="2">
        <v>45700.515787037039</v>
      </c>
      <c r="D2" t="s">
        <v>31</v>
      </c>
      <c r="F2" t="s">
        <v>32</v>
      </c>
      <c r="G2" t="s">
        <v>58</v>
      </c>
      <c r="H2" t="s">
        <v>34</v>
      </c>
      <c r="I2" t="s">
        <v>35</v>
      </c>
      <c r="J2" t="s">
        <v>36</v>
      </c>
      <c r="K2" t="s">
        <v>37</v>
      </c>
      <c r="L2" t="s">
        <v>38</v>
      </c>
      <c r="M2" t="s">
        <v>39</v>
      </c>
      <c r="N2" t="s">
        <v>39</v>
      </c>
      <c r="O2" t="s">
        <v>39</v>
      </c>
      <c r="P2" t="s">
        <v>39</v>
      </c>
      <c r="Q2" t="s">
        <v>39</v>
      </c>
      <c r="R2" t="s">
        <v>39</v>
      </c>
      <c r="S2" t="s">
        <v>39</v>
      </c>
      <c r="T2" t="s">
        <v>40</v>
      </c>
      <c r="U2" t="s">
        <v>39</v>
      </c>
      <c r="V2" t="s">
        <v>39</v>
      </c>
      <c r="W2" t="s">
        <v>41</v>
      </c>
      <c r="X2" t="s">
        <v>39</v>
      </c>
      <c r="Y2" t="s">
        <v>39</v>
      </c>
      <c r="Z2" t="s">
        <v>39</v>
      </c>
      <c r="AA2" t="s">
        <v>39</v>
      </c>
      <c r="AB2" t="s">
        <v>39</v>
      </c>
      <c r="AC2" t="s">
        <v>39</v>
      </c>
      <c r="AD2" t="s">
        <v>107</v>
      </c>
      <c r="AE2" t="s">
        <v>43</v>
      </c>
    </row>
    <row r="3" spans="1:31" x14ac:dyDescent="0.3">
      <c r="A3">
        <v>2</v>
      </c>
      <c r="B3" s="2">
        <v>45700.525092592594</v>
      </c>
      <c r="C3" s="2">
        <v>45700.527037037034</v>
      </c>
      <c r="D3" t="s">
        <v>31</v>
      </c>
      <c r="F3" t="s">
        <v>44</v>
      </c>
      <c r="G3" t="s">
        <v>45</v>
      </c>
      <c r="H3" t="s">
        <v>34</v>
      </c>
      <c r="I3" t="s">
        <v>35</v>
      </c>
      <c r="J3" t="s">
        <v>46</v>
      </c>
      <c r="K3" t="s">
        <v>47</v>
      </c>
      <c r="L3" t="s">
        <v>48</v>
      </c>
      <c r="M3" t="s">
        <v>49</v>
      </c>
      <c r="N3" t="s">
        <v>39</v>
      </c>
      <c r="O3" t="s">
        <v>39</v>
      </c>
      <c r="P3" t="s">
        <v>39</v>
      </c>
      <c r="Q3" t="s">
        <v>39</v>
      </c>
      <c r="R3" t="s">
        <v>39</v>
      </c>
      <c r="S3" t="s">
        <v>49</v>
      </c>
      <c r="T3" t="s">
        <v>41</v>
      </c>
      <c r="U3" t="s">
        <v>41</v>
      </c>
      <c r="V3" t="s">
        <v>41</v>
      </c>
      <c r="W3" t="s">
        <v>39</v>
      </c>
      <c r="X3" t="s">
        <v>39</v>
      </c>
      <c r="Y3" t="s">
        <v>50</v>
      </c>
      <c r="Z3" t="s">
        <v>39</v>
      </c>
      <c r="AA3" t="s">
        <v>39</v>
      </c>
      <c r="AB3" t="s">
        <v>39</v>
      </c>
      <c r="AC3" t="s">
        <v>39</v>
      </c>
      <c r="AD3" t="s">
        <v>107</v>
      </c>
      <c r="AE3" t="s">
        <v>52</v>
      </c>
    </row>
    <row r="4" spans="1:31" x14ac:dyDescent="0.3">
      <c r="A4">
        <v>3</v>
      </c>
      <c r="B4" s="2">
        <v>45700.525150462963</v>
      </c>
      <c r="C4" s="2">
        <v>45700.528923611113</v>
      </c>
      <c r="D4" t="s">
        <v>31</v>
      </c>
      <c r="F4" t="s">
        <v>53</v>
      </c>
      <c r="G4" t="s">
        <v>54</v>
      </c>
      <c r="H4" t="s">
        <v>34</v>
      </c>
      <c r="I4" t="s">
        <v>35</v>
      </c>
      <c r="J4" t="s">
        <v>55</v>
      </c>
      <c r="K4" t="s">
        <v>47</v>
      </c>
      <c r="L4" t="s">
        <v>56</v>
      </c>
      <c r="M4" t="s">
        <v>39</v>
      </c>
      <c r="N4" t="s">
        <v>49</v>
      </c>
      <c r="O4" t="s">
        <v>39</v>
      </c>
      <c r="P4" t="s">
        <v>39</v>
      </c>
      <c r="Q4" t="s">
        <v>39</v>
      </c>
      <c r="R4" t="s">
        <v>39</v>
      </c>
      <c r="S4" t="s">
        <v>39</v>
      </c>
      <c r="T4" t="s">
        <v>41</v>
      </c>
      <c r="U4" t="s">
        <v>41</v>
      </c>
      <c r="V4" t="s">
        <v>41</v>
      </c>
      <c r="W4" t="s">
        <v>49</v>
      </c>
      <c r="X4" t="s">
        <v>39</v>
      </c>
      <c r="Y4" t="s">
        <v>49</v>
      </c>
      <c r="Z4" t="s">
        <v>49</v>
      </c>
      <c r="AA4" t="s">
        <v>39</v>
      </c>
      <c r="AB4" t="s">
        <v>39</v>
      </c>
      <c r="AC4" t="s">
        <v>39</v>
      </c>
      <c r="AD4" t="s">
        <v>107</v>
      </c>
      <c r="AE4" t="s">
        <v>58</v>
      </c>
    </row>
    <row r="5" spans="1:31" x14ac:dyDescent="0.3">
      <c r="A5">
        <v>4</v>
      </c>
      <c r="B5" s="2">
        <v>45700.529641203706</v>
      </c>
      <c r="C5" s="2">
        <v>45700.535567129627</v>
      </c>
      <c r="D5" t="s">
        <v>31</v>
      </c>
      <c r="F5" t="s">
        <v>59</v>
      </c>
      <c r="G5" t="s">
        <v>33</v>
      </c>
      <c r="H5" t="s">
        <v>34</v>
      </c>
      <c r="I5" t="s">
        <v>60</v>
      </c>
      <c r="J5" t="s">
        <v>61</v>
      </c>
      <c r="K5" t="s">
        <v>62</v>
      </c>
      <c r="L5" t="s">
        <v>63</v>
      </c>
      <c r="M5" t="s">
        <v>49</v>
      </c>
      <c r="N5" t="s">
        <v>39</v>
      </c>
      <c r="O5" t="s">
        <v>49</v>
      </c>
      <c r="P5" t="s">
        <v>49</v>
      </c>
      <c r="Q5" t="s">
        <v>49</v>
      </c>
      <c r="R5" t="s">
        <v>49</v>
      </c>
      <c r="S5" t="s">
        <v>49</v>
      </c>
      <c r="T5" t="s">
        <v>41</v>
      </c>
      <c r="U5" t="s">
        <v>49</v>
      </c>
      <c r="V5" t="s">
        <v>49</v>
      </c>
      <c r="W5" t="s">
        <v>49</v>
      </c>
      <c r="X5" t="s">
        <v>49</v>
      </c>
      <c r="Y5" t="s">
        <v>50</v>
      </c>
      <c r="Z5" t="s">
        <v>39</v>
      </c>
      <c r="AA5" t="s">
        <v>39</v>
      </c>
      <c r="AB5" t="s">
        <v>39</v>
      </c>
      <c r="AC5" t="s">
        <v>39</v>
      </c>
      <c r="AD5" t="s">
        <v>107</v>
      </c>
      <c r="AE5" t="s">
        <v>65</v>
      </c>
    </row>
    <row r="6" spans="1:31" x14ac:dyDescent="0.3">
      <c r="A6">
        <v>5</v>
      </c>
      <c r="B6" s="2">
        <v>45700.540648148148</v>
      </c>
      <c r="C6" s="2">
        <v>45700.542881944442</v>
      </c>
      <c r="D6" t="s">
        <v>31</v>
      </c>
      <c r="F6" t="s">
        <v>66</v>
      </c>
      <c r="G6" t="s">
        <v>33</v>
      </c>
      <c r="H6" t="s">
        <v>34</v>
      </c>
      <c r="I6" t="s">
        <v>35</v>
      </c>
      <c r="J6" t="s">
        <v>67</v>
      </c>
      <c r="K6" t="s">
        <v>68</v>
      </c>
      <c r="L6" t="s">
        <v>69</v>
      </c>
      <c r="M6" t="s">
        <v>49</v>
      </c>
      <c r="N6" t="s">
        <v>39</v>
      </c>
      <c r="O6" t="s">
        <v>49</v>
      </c>
      <c r="P6" t="s">
        <v>39</v>
      </c>
      <c r="Q6" t="s">
        <v>39</v>
      </c>
      <c r="R6" t="s">
        <v>49</v>
      </c>
      <c r="S6" t="s">
        <v>39</v>
      </c>
      <c r="T6" t="s">
        <v>50</v>
      </c>
      <c r="U6" t="s">
        <v>41</v>
      </c>
      <c r="V6" t="s">
        <v>41</v>
      </c>
      <c r="W6" t="s">
        <v>49</v>
      </c>
      <c r="X6" t="s">
        <v>49</v>
      </c>
      <c r="Y6" t="s">
        <v>41</v>
      </c>
      <c r="Z6" t="s">
        <v>39</v>
      </c>
      <c r="AA6" t="s">
        <v>39</v>
      </c>
      <c r="AB6" t="s">
        <v>39</v>
      </c>
      <c r="AC6" t="s">
        <v>39</v>
      </c>
      <c r="AD6" t="s">
        <v>58</v>
      </c>
      <c r="AE6" t="s">
        <v>71</v>
      </c>
    </row>
    <row r="7" spans="1:31" x14ac:dyDescent="0.3">
      <c r="A7">
        <v>6</v>
      </c>
      <c r="B7" s="2">
        <v>45700.541585648149</v>
      </c>
      <c r="C7" s="2">
        <v>45700.546342592592</v>
      </c>
      <c r="D7" t="s">
        <v>31</v>
      </c>
      <c r="F7" t="s">
        <v>72</v>
      </c>
      <c r="G7" t="s">
        <v>33</v>
      </c>
      <c r="H7" t="s">
        <v>34</v>
      </c>
      <c r="I7" t="s">
        <v>35</v>
      </c>
      <c r="J7" t="s">
        <v>73</v>
      </c>
      <c r="K7" t="s">
        <v>74</v>
      </c>
      <c r="L7" t="s">
        <v>75</v>
      </c>
      <c r="M7" t="s">
        <v>39</v>
      </c>
      <c r="N7" t="s">
        <v>49</v>
      </c>
      <c r="O7" t="s">
        <v>40</v>
      </c>
      <c r="P7" t="s">
        <v>49</v>
      </c>
      <c r="Q7" t="s">
        <v>49</v>
      </c>
      <c r="R7" t="s">
        <v>49</v>
      </c>
      <c r="S7" t="s">
        <v>39</v>
      </c>
      <c r="T7" t="s">
        <v>39</v>
      </c>
      <c r="U7" t="s">
        <v>49</v>
      </c>
      <c r="V7" t="s">
        <v>49</v>
      </c>
      <c r="W7" t="s">
        <v>39</v>
      </c>
      <c r="X7" t="s">
        <v>49</v>
      </c>
      <c r="Y7" t="s">
        <v>50</v>
      </c>
      <c r="Z7" t="s">
        <v>39</v>
      </c>
      <c r="AA7" t="s">
        <v>49</v>
      </c>
      <c r="AB7" t="s">
        <v>39</v>
      </c>
      <c r="AC7" t="s">
        <v>49</v>
      </c>
      <c r="AD7" t="s">
        <v>158</v>
      </c>
      <c r="AE7" t="s">
        <v>77</v>
      </c>
    </row>
    <row r="8" spans="1:31" x14ac:dyDescent="0.3">
      <c r="A8">
        <v>1002</v>
      </c>
      <c r="B8" s="2">
        <v>45700.622569444444</v>
      </c>
      <c r="C8" s="2">
        <v>45700.625185185185</v>
      </c>
      <c r="D8" t="s">
        <v>31</v>
      </c>
      <c r="F8" t="s">
        <v>78</v>
      </c>
      <c r="G8" t="s">
        <v>79</v>
      </c>
      <c r="H8" t="s">
        <v>34</v>
      </c>
      <c r="I8" t="s">
        <v>35</v>
      </c>
      <c r="J8" t="s">
        <v>80</v>
      </c>
      <c r="K8" t="s">
        <v>47</v>
      </c>
      <c r="L8" t="s">
        <v>81</v>
      </c>
      <c r="M8" t="s">
        <v>39</v>
      </c>
      <c r="N8" t="s">
        <v>49</v>
      </c>
      <c r="O8" t="s">
        <v>49</v>
      </c>
      <c r="P8" t="s">
        <v>49</v>
      </c>
      <c r="Q8" t="s">
        <v>49</v>
      </c>
      <c r="R8" t="s">
        <v>41</v>
      </c>
      <c r="S8" t="s">
        <v>49</v>
      </c>
      <c r="T8" t="s">
        <v>41</v>
      </c>
      <c r="U8" t="s">
        <v>39</v>
      </c>
      <c r="V8" t="s">
        <v>39</v>
      </c>
      <c r="W8" t="s">
        <v>49</v>
      </c>
      <c r="X8" t="s">
        <v>41</v>
      </c>
      <c r="Y8" t="s">
        <v>41</v>
      </c>
      <c r="Z8" t="s">
        <v>39</v>
      </c>
      <c r="AA8" t="s">
        <v>39</v>
      </c>
      <c r="AB8" t="s">
        <v>39</v>
      </c>
      <c r="AC8" t="s">
        <v>39</v>
      </c>
      <c r="AD8" t="s">
        <v>107</v>
      </c>
      <c r="AE8" s="1" t="s">
        <v>83</v>
      </c>
    </row>
    <row r="9" spans="1:31" x14ac:dyDescent="0.3">
      <c r="A9">
        <v>1003</v>
      </c>
      <c r="B9" s="2">
        <v>45700.644907407404</v>
      </c>
      <c r="C9" s="2">
        <v>45700.648113425923</v>
      </c>
      <c r="D9" t="s">
        <v>31</v>
      </c>
      <c r="F9" t="s">
        <v>84</v>
      </c>
      <c r="G9" t="s">
        <v>33</v>
      </c>
      <c r="H9" t="s">
        <v>85</v>
      </c>
      <c r="I9" t="s">
        <v>86</v>
      </c>
      <c r="J9" t="s">
        <v>87</v>
      </c>
      <c r="K9" t="s">
        <v>88</v>
      </c>
      <c r="L9" t="s">
        <v>89</v>
      </c>
      <c r="M9" t="s">
        <v>41</v>
      </c>
      <c r="N9" t="s">
        <v>50</v>
      </c>
      <c r="O9" t="s">
        <v>49</v>
      </c>
      <c r="P9" t="s">
        <v>39</v>
      </c>
      <c r="Q9" t="s">
        <v>49</v>
      </c>
      <c r="R9" t="s">
        <v>41</v>
      </c>
      <c r="S9" t="s">
        <v>49</v>
      </c>
      <c r="T9" t="s">
        <v>39</v>
      </c>
      <c r="U9" t="s">
        <v>41</v>
      </c>
      <c r="V9" t="s">
        <v>41</v>
      </c>
      <c r="W9" t="s">
        <v>40</v>
      </c>
      <c r="X9" t="s">
        <v>41</v>
      </c>
      <c r="Y9" t="s">
        <v>50</v>
      </c>
      <c r="Z9" t="s">
        <v>41</v>
      </c>
      <c r="AA9" t="s">
        <v>41</v>
      </c>
      <c r="AB9" t="s">
        <v>50</v>
      </c>
      <c r="AC9" t="s">
        <v>41</v>
      </c>
      <c r="AD9" t="s">
        <v>58</v>
      </c>
      <c r="AE9" t="s">
        <v>58</v>
      </c>
    </row>
    <row r="10" spans="1:31" x14ac:dyDescent="0.3">
      <c r="A10">
        <v>1004</v>
      </c>
      <c r="B10" s="2">
        <v>45700.662361111114</v>
      </c>
      <c r="C10" s="2">
        <v>45700.664097222223</v>
      </c>
      <c r="D10" t="s">
        <v>31</v>
      </c>
      <c r="F10" t="s">
        <v>91</v>
      </c>
      <c r="G10" t="s">
        <v>33</v>
      </c>
      <c r="H10" t="s">
        <v>34</v>
      </c>
      <c r="I10" t="s">
        <v>35</v>
      </c>
      <c r="J10" t="s">
        <v>92</v>
      </c>
      <c r="K10" t="s">
        <v>47</v>
      </c>
      <c r="L10" t="s">
        <v>93</v>
      </c>
      <c r="M10" t="s">
        <v>49</v>
      </c>
      <c r="N10" t="s">
        <v>49</v>
      </c>
      <c r="O10" t="s">
        <v>39</v>
      </c>
      <c r="P10" t="s">
        <v>39</v>
      </c>
      <c r="Q10" t="s">
        <v>49</v>
      </c>
      <c r="R10" t="s">
        <v>41</v>
      </c>
      <c r="S10" t="s">
        <v>39</v>
      </c>
      <c r="T10" t="s">
        <v>39</v>
      </c>
      <c r="U10" t="s">
        <v>41</v>
      </c>
      <c r="V10" t="s">
        <v>49</v>
      </c>
      <c r="W10" t="s">
        <v>41</v>
      </c>
      <c r="X10" t="s">
        <v>39</v>
      </c>
      <c r="Y10" t="s">
        <v>49</v>
      </c>
      <c r="Z10" t="s">
        <v>39</v>
      </c>
      <c r="AA10" t="s">
        <v>49</v>
      </c>
      <c r="AB10" t="s">
        <v>39</v>
      </c>
      <c r="AC10" t="s">
        <v>39</v>
      </c>
      <c r="AD10" t="s">
        <v>58</v>
      </c>
      <c r="AE10" t="s">
        <v>95</v>
      </c>
    </row>
    <row r="11" spans="1:31" x14ac:dyDescent="0.3">
      <c r="A11">
        <v>1005</v>
      </c>
      <c r="B11" s="2">
        <v>45700.683078703703</v>
      </c>
      <c r="C11" s="2">
        <v>45700.688125000001</v>
      </c>
      <c r="D11" t="s">
        <v>31</v>
      </c>
      <c r="F11" t="s">
        <v>96</v>
      </c>
      <c r="G11" t="s">
        <v>33</v>
      </c>
      <c r="H11" t="s">
        <v>97</v>
      </c>
      <c r="I11" t="s">
        <v>60</v>
      </c>
      <c r="J11" t="s">
        <v>98</v>
      </c>
      <c r="K11" t="s">
        <v>99</v>
      </c>
      <c r="L11" t="s">
        <v>100</v>
      </c>
      <c r="M11" t="s">
        <v>41</v>
      </c>
      <c r="N11" t="s">
        <v>50</v>
      </c>
      <c r="O11" t="s">
        <v>49</v>
      </c>
      <c r="P11" t="s">
        <v>39</v>
      </c>
      <c r="Q11" t="s">
        <v>39</v>
      </c>
      <c r="R11" t="s">
        <v>49</v>
      </c>
      <c r="S11" t="s">
        <v>41</v>
      </c>
      <c r="T11" t="s">
        <v>49</v>
      </c>
      <c r="U11" t="s">
        <v>41</v>
      </c>
      <c r="V11" t="s">
        <v>41</v>
      </c>
      <c r="W11" t="s">
        <v>41</v>
      </c>
      <c r="X11" t="s">
        <v>49</v>
      </c>
      <c r="Y11" t="s">
        <v>41</v>
      </c>
      <c r="Z11" t="s">
        <v>49</v>
      </c>
      <c r="AA11" t="s">
        <v>49</v>
      </c>
      <c r="AB11" t="s">
        <v>39</v>
      </c>
      <c r="AC11" t="s">
        <v>41</v>
      </c>
      <c r="AD11" t="s">
        <v>58</v>
      </c>
      <c r="AE11" t="s">
        <v>102</v>
      </c>
    </row>
    <row r="12" spans="1:31" x14ac:dyDescent="0.3">
      <c r="A12">
        <v>1006</v>
      </c>
      <c r="B12" s="2">
        <v>45700.701944444445</v>
      </c>
      <c r="C12" s="2">
        <v>45700.704375000001</v>
      </c>
      <c r="D12" t="s">
        <v>31</v>
      </c>
      <c r="F12" t="s">
        <v>103</v>
      </c>
      <c r="G12" t="s">
        <v>33</v>
      </c>
      <c r="H12" t="s">
        <v>104</v>
      </c>
      <c r="I12" t="s">
        <v>35</v>
      </c>
      <c r="J12" t="s">
        <v>105</v>
      </c>
      <c r="K12" t="s">
        <v>47</v>
      </c>
      <c r="L12" t="s">
        <v>106</v>
      </c>
      <c r="M12" t="s">
        <v>41</v>
      </c>
      <c r="N12" t="s">
        <v>41</v>
      </c>
      <c r="O12" t="s">
        <v>39</v>
      </c>
      <c r="P12" t="s">
        <v>49</v>
      </c>
      <c r="Q12" t="s">
        <v>41</v>
      </c>
      <c r="R12" t="s">
        <v>39</v>
      </c>
      <c r="S12" t="s">
        <v>39</v>
      </c>
      <c r="T12" t="s">
        <v>39</v>
      </c>
      <c r="U12" t="s">
        <v>39</v>
      </c>
      <c r="V12" t="s">
        <v>49</v>
      </c>
      <c r="W12" t="s">
        <v>39</v>
      </c>
      <c r="X12" t="s">
        <v>39</v>
      </c>
      <c r="Y12" t="s">
        <v>39</v>
      </c>
      <c r="Z12" t="s">
        <v>39</v>
      </c>
      <c r="AA12" t="s">
        <v>39</v>
      </c>
      <c r="AB12" t="s">
        <v>39</v>
      </c>
      <c r="AC12" t="s">
        <v>39</v>
      </c>
      <c r="AD12" t="s">
        <v>107</v>
      </c>
      <c r="AE12" t="s">
        <v>108</v>
      </c>
    </row>
    <row r="13" spans="1:31" x14ac:dyDescent="0.3">
      <c r="A13">
        <v>1007</v>
      </c>
      <c r="B13" s="2">
        <v>45700.710416666669</v>
      </c>
      <c r="C13" s="2">
        <v>45700.715266203704</v>
      </c>
      <c r="D13" t="s">
        <v>31</v>
      </c>
      <c r="F13" t="s">
        <v>109</v>
      </c>
      <c r="G13" t="s">
        <v>33</v>
      </c>
      <c r="H13" t="s">
        <v>34</v>
      </c>
      <c r="I13" t="s">
        <v>110</v>
      </c>
      <c r="J13" t="s">
        <v>111</v>
      </c>
      <c r="K13" t="s">
        <v>112</v>
      </c>
      <c r="L13" t="s">
        <v>113</v>
      </c>
      <c r="M13" t="s">
        <v>49</v>
      </c>
      <c r="N13" t="s">
        <v>39</v>
      </c>
      <c r="O13" t="s">
        <v>39</v>
      </c>
      <c r="P13" t="s">
        <v>49</v>
      </c>
      <c r="Q13" t="s">
        <v>49</v>
      </c>
      <c r="R13" t="s">
        <v>49</v>
      </c>
      <c r="S13" t="s">
        <v>49</v>
      </c>
      <c r="T13" t="s">
        <v>50</v>
      </c>
      <c r="U13" t="s">
        <v>41</v>
      </c>
      <c r="V13" t="s">
        <v>41</v>
      </c>
      <c r="W13" t="s">
        <v>49</v>
      </c>
      <c r="X13" t="s">
        <v>49</v>
      </c>
      <c r="Y13" t="s">
        <v>41</v>
      </c>
      <c r="Z13" t="s">
        <v>49</v>
      </c>
      <c r="AA13" t="s">
        <v>39</v>
      </c>
      <c r="AB13" t="s">
        <v>39</v>
      </c>
      <c r="AC13" t="s">
        <v>39</v>
      </c>
      <c r="AD13" t="s">
        <v>107</v>
      </c>
      <c r="AE13" t="s">
        <v>58</v>
      </c>
    </row>
    <row r="14" spans="1:31" x14ac:dyDescent="0.3">
      <c r="A14">
        <v>2002</v>
      </c>
      <c r="B14" s="2">
        <v>45701.487442129626</v>
      </c>
      <c r="C14" s="2">
        <v>45701.491909722223</v>
      </c>
      <c r="D14" t="s">
        <v>31</v>
      </c>
      <c r="F14" t="s">
        <v>115</v>
      </c>
      <c r="G14" t="s">
        <v>116</v>
      </c>
      <c r="H14" t="s">
        <v>34</v>
      </c>
      <c r="I14" t="s">
        <v>117</v>
      </c>
      <c r="J14" t="s">
        <v>118</v>
      </c>
      <c r="K14" t="s">
        <v>47</v>
      </c>
      <c r="L14" t="s">
        <v>119</v>
      </c>
      <c r="M14" t="s">
        <v>49</v>
      </c>
      <c r="N14" t="s">
        <v>39</v>
      </c>
      <c r="O14" t="s">
        <v>39</v>
      </c>
      <c r="P14" t="s">
        <v>39</v>
      </c>
      <c r="Q14" t="s">
        <v>39</v>
      </c>
      <c r="R14" t="s">
        <v>39</v>
      </c>
      <c r="S14" t="s">
        <v>49</v>
      </c>
      <c r="T14" t="s">
        <v>50</v>
      </c>
      <c r="U14" t="s">
        <v>39</v>
      </c>
      <c r="V14" t="s">
        <v>39</v>
      </c>
      <c r="W14" t="s">
        <v>49</v>
      </c>
      <c r="X14" t="s">
        <v>41</v>
      </c>
      <c r="Y14" t="s">
        <v>41</v>
      </c>
      <c r="Z14" t="s">
        <v>49</v>
      </c>
      <c r="AA14" t="s">
        <v>39</v>
      </c>
      <c r="AB14" t="s">
        <v>39</v>
      </c>
      <c r="AC14" t="s">
        <v>39</v>
      </c>
      <c r="AD14" t="s">
        <v>158</v>
      </c>
      <c r="AE14" t="s">
        <v>121</v>
      </c>
    </row>
    <row r="15" spans="1:31" x14ac:dyDescent="0.3">
      <c r="A15">
        <v>2003</v>
      </c>
      <c r="B15" s="2">
        <v>45701.682152777779</v>
      </c>
      <c r="C15" s="2">
        <v>45701.685740740744</v>
      </c>
      <c r="D15" t="s">
        <v>31</v>
      </c>
      <c r="F15" t="s">
        <v>122</v>
      </c>
      <c r="G15" t="s">
        <v>33</v>
      </c>
      <c r="H15" t="s">
        <v>34</v>
      </c>
      <c r="I15" t="s">
        <v>35</v>
      </c>
      <c r="J15" t="s">
        <v>123</v>
      </c>
      <c r="K15" t="s">
        <v>124</v>
      </c>
      <c r="L15" t="s">
        <v>125</v>
      </c>
      <c r="M15" t="s">
        <v>49</v>
      </c>
      <c r="N15" t="s">
        <v>39</v>
      </c>
      <c r="O15" t="s">
        <v>39</v>
      </c>
      <c r="P15" t="s">
        <v>49</v>
      </c>
      <c r="Q15" t="s">
        <v>49</v>
      </c>
      <c r="R15" t="s">
        <v>41</v>
      </c>
      <c r="S15" t="s">
        <v>49</v>
      </c>
      <c r="T15" t="s">
        <v>49</v>
      </c>
      <c r="U15" t="s">
        <v>39</v>
      </c>
      <c r="V15" t="s">
        <v>39</v>
      </c>
      <c r="W15" t="s">
        <v>39</v>
      </c>
      <c r="X15" t="s">
        <v>49</v>
      </c>
      <c r="Y15" t="s">
        <v>40</v>
      </c>
      <c r="Z15" t="s">
        <v>39</v>
      </c>
      <c r="AA15" t="s">
        <v>39</v>
      </c>
      <c r="AB15" t="s">
        <v>39</v>
      </c>
      <c r="AC15" t="s">
        <v>39</v>
      </c>
      <c r="AD15" t="s">
        <v>58</v>
      </c>
      <c r="AE15" t="s">
        <v>127</v>
      </c>
    </row>
    <row r="16" spans="1:31" x14ac:dyDescent="0.3">
      <c r="A16">
        <v>2004</v>
      </c>
      <c r="B16" s="2">
        <v>45701.75199074074</v>
      </c>
      <c r="C16" s="2">
        <v>45701.755590277775</v>
      </c>
      <c r="D16" t="s">
        <v>31</v>
      </c>
      <c r="F16" t="s">
        <v>128</v>
      </c>
      <c r="G16" t="s">
        <v>33</v>
      </c>
      <c r="H16" t="s">
        <v>34</v>
      </c>
      <c r="I16" t="s">
        <v>129</v>
      </c>
      <c r="J16" t="s">
        <v>130</v>
      </c>
      <c r="K16" t="s">
        <v>131</v>
      </c>
      <c r="L16" t="s">
        <v>132</v>
      </c>
      <c r="M16" t="s">
        <v>49</v>
      </c>
      <c r="N16" t="s">
        <v>41</v>
      </c>
      <c r="O16" t="s">
        <v>49</v>
      </c>
      <c r="P16" t="s">
        <v>49</v>
      </c>
      <c r="Q16" t="s">
        <v>49</v>
      </c>
      <c r="R16" t="s">
        <v>41</v>
      </c>
      <c r="S16" t="s">
        <v>49</v>
      </c>
      <c r="T16" t="s">
        <v>41</v>
      </c>
      <c r="U16" t="s">
        <v>41</v>
      </c>
      <c r="V16" t="s">
        <v>41</v>
      </c>
      <c r="W16" t="s">
        <v>50</v>
      </c>
      <c r="X16" t="s">
        <v>39</v>
      </c>
      <c r="Y16" t="s">
        <v>40</v>
      </c>
      <c r="Z16" t="s">
        <v>41</v>
      </c>
      <c r="AA16" t="s">
        <v>41</v>
      </c>
      <c r="AB16" t="s">
        <v>49</v>
      </c>
      <c r="AC16" t="s">
        <v>49</v>
      </c>
      <c r="AD16" t="s">
        <v>58</v>
      </c>
      <c r="AE16" t="s">
        <v>58</v>
      </c>
    </row>
    <row r="17" spans="1:31" x14ac:dyDescent="0.3">
      <c r="A17">
        <v>2005</v>
      </c>
      <c r="B17" s="2">
        <v>45703.396516203706</v>
      </c>
      <c r="C17" s="2">
        <v>45703.400046296294</v>
      </c>
      <c r="D17" t="s">
        <v>31</v>
      </c>
      <c r="F17" t="s">
        <v>134</v>
      </c>
      <c r="G17" t="s">
        <v>33</v>
      </c>
      <c r="H17" t="s">
        <v>34</v>
      </c>
      <c r="I17" t="s">
        <v>35</v>
      </c>
      <c r="J17" t="s">
        <v>135</v>
      </c>
      <c r="K17" t="s">
        <v>124</v>
      </c>
      <c r="L17" t="s">
        <v>136</v>
      </c>
      <c r="M17" t="s">
        <v>49</v>
      </c>
      <c r="N17" t="s">
        <v>49</v>
      </c>
      <c r="O17" t="s">
        <v>39</v>
      </c>
      <c r="P17" t="s">
        <v>39</v>
      </c>
      <c r="Q17" t="s">
        <v>41</v>
      </c>
      <c r="R17" t="s">
        <v>49</v>
      </c>
      <c r="S17" t="s">
        <v>39</v>
      </c>
      <c r="T17" t="s">
        <v>49</v>
      </c>
      <c r="U17" t="s">
        <v>39</v>
      </c>
      <c r="V17" t="s">
        <v>39</v>
      </c>
      <c r="W17" t="s">
        <v>49</v>
      </c>
      <c r="X17" t="s">
        <v>49</v>
      </c>
      <c r="Y17" t="s">
        <v>49</v>
      </c>
      <c r="Z17" t="s">
        <v>49</v>
      </c>
      <c r="AA17" t="s">
        <v>49</v>
      </c>
      <c r="AB17" t="s">
        <v>41</v>
      </c>
      <c r="AC17" t="s">
        <v>41</v>
      </c>
      <c r="AD17" t="s">
        <v>58</v>
      </c>
      <c r="AE17" t="s">
        <v>138</v>
      </c>
    </row>
    <row r="19" spans="1:31" x14ac:dyDescent="0.3">
      <c r="J19" t="s">
        <v>160</v>
      </c>
      <c r="K19">
        <v>16</v>
      </c>
      <c r="L19" t="s">
        <v>166</v>
      </c>
      <c r="M19">
        <v>7</v>
      </c>
    </row>
    <row r="20" spans="1:31" x14ac:dyDescent="0.3">
      <c r="J20" t="s">
        <v>161</v>
      </c>
      <c r="K20">
        <v>10</v>
      </c>
      <c r="L20" t="s">
        <v>167</v>
      </c>
      <c r="M20">
        <v>2</v>
      </c>
    </row>
    <row r="21" spans="1:31" x14ac:dyDescent="0.3">
      <c r="J21" t="s">
        <v>162</v>
      </c>
      <c r="K21">
        <v>10</v>
      </c>
      <c r="L21" t="s">
        <v>168</v>
      </c>
      <c r="M21">
        <v>1</v>
      </c>
    </row>
    <row r="22" spans="1:31" x14ac:dyDescent="0.3">
      <c r="J22" t="s">
        <v>163</v>
      </c>
      <c r="K22">
        <v>12</v>
      </c>
      <c r="L22" t="s">
        <v>169</v>
      </c>
      <c r="M22">
        <v>3</v>
      </c>
    </row>
    <row r="23" spans="1:31" x14ac:dyDescent="0.3">
      <c r="J23" t="s">
        <v>164</v>
      </c>
      <c r="K23">
        <v>6</v>
      </c>
      <c r="L23" t="s">
        <v>170</v>
      </c>
      <c r="M23">
        <v>1</v>
      </c>
    </row>
    <row r="24" spans="1:31" x14ac:dyDescent="0.3">
      <c r="J24" t="s">
        <v>165</v>
      </c>
      <c r="K24">
        <v>2</v>
      </c>
      <c r="L24" t="s">
        <v>171</v>
      </c>
      <c r="M24">
        <v>2</v>
      </c>
    </row>
    <row r="25" spans="1:31" x14ac:dyDescent="0.3">
      <c r="L25" t="s">
        <v>172</v>
      </c>
      <c r="M25">
        <v>1</v>
      </c>
    </row>
  </sheetData>
  <pageMargins left="0.7" right="0.7" top="0.75" bottom="0.75" header="0.3" footer="0.3"/>
  <pageSetup paperSize="9" orientation="portrait"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7"/>
  <sheetViews>
    <sheetView workbookViewId="0"/>
  </sheetViews>
  <sheetFormatPr defaultRowHeight="14.4" x14ac:dyDescent="0.3"/>
  <cols>
    <col min="1" max="31" width="20" bestFit="1" customWidth="1"/>
  </cols>
  <sheetData>
    <row r="1" spans="1:31"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x14ac:dyDescent="0.3">
      <c r="A2">
        <v>1</v>
      </c>
      <c r="B2" s="2">
        <v>45700.512372685182</v>
      </c>
      <c r="C2" s="2">
        <v>45700.515787037039</v>
      </c>
      <c r="D2" t="s">
        <v>31</v>
      </c>
      <c r="F2" t="s">
        <v>32</v>
      </c>
      <c r="G2" t="s">
        <v>33</v>
      </c>
      <c r="H2" t="s">
        <v>34</v>
      </c>
      <c r="I2" t="s">
        <v>35</v>
      </c>
      <c r="J2" t="s">
        <v>36</v>
      </c>
      <c r="K2" t="s">
        <v>37</v>
      </c>
      <c r="L2" t="s">
        <v>38</v>
      </c>
      <c r="M2" t="s">
        <v>39</v>
      </c>
      <c r="N2" t="s">
        <v>39</v>
      </c>
      <c r="O2" t="s">
        <v>39</v>
      </c>
      <c r="P2" t="s">
        <v>39</v>
      </c>
      <c r="Q2" t="s">
        <v>39</v>
      </c>
      <c r="R2" t="s">
        <v>39</v>
      </c>
      <c r="S2" t="s">
        <v>39</v>
      </c>
      <c r="T2" t="s">
        <v>40</v>
      </c>
      <c r="U2" t="s">
        <v>39</v>
      </c>
      <c r="V2" t="s">
        <v>39</v>
      </c>
      <c r="W2" t="s">
        <v>41</v>
      </c>
      <c r="X2" t="s">
        <v>39</v>
      </c>
      <c r="Y2" t="s">
        <v>39</v>
      </c>
      <c r="Z2" t="s">
        <v>39</v>
      </c>
      <c r="AA2" t="s">
        <v>39</v>
      </c>
      <c r="AB2" t="s">
        <v>39</v>
      </c>
      <c r="AC2" t="s">
        <v>39</v>
      </c>
      <c r="AD2" t="s">
        <v>42</v>
      </c>
      <c r="AE2" t="s">
        <v>43</v>
      </c>
    </row>
    <row r="3" spans="1:31" x14ac:dyDescent="0.3">
      <c r="A3">
        <v>2</v>
      </c>
      <c r="B3" s="2">
        <v>45700.525092592594</v>
      </c>
      <c r="C3" s="2">
        <v>45700.527037037034</v>
      </c>
      <c r="D3" t="s">
        <v>31</v>
      </c>
      <c r="F3" t="s">
        <v>44</v>
      </c>
      <c r="G3" t="s">
        <v>45</v>
      </c>
      <c r="H3" t="s">
        <v>34</v>
      </c>
      <c r="I3" t="s">
        <v>35</v>
      </c>
      <c r="J3" t="s">
        <v>46</v>
      </c>
      <c r="K3" t="s">
        <v>47</v>
      </c>
      <c r="L3" t="s">
        <v>48</v>
      </c>
      <c r="M3" t="s">
        <v>49</v>
      </c>
      <c r="N3" t="s">
        <v>39</v>
      </c>
      <c r="O3" t="s">
        <v>39</v>
      </c>
      <c r="P3" t="s">
        <v>39</v>
      </c>
      <c r="Q3" t="s">
        <v>39</v>
      </c>
      <c r="R3" t="s">
        <v>39</v>
      </c>
      <c r="S3" t="s">
        <v>49</v>
      </c>
      <c r="T3" t="s">
        <v>41</v>
      </c>
      <c r="U3" t="s">
        <v>41</v>
      </c>
      <c r="V3" t="s">
        <v>41</v>
      </c>
      <c r="W3" t="s">
        <v>39</v>
      </c>
      <c r="X3" t="s">
        <v>39</v>
      </c>
      <c r="Y3" t="s">
        <v>50</v>
      </c>
      <c r="Z3" t="s">
        <v>39</v>
      </c>
      <c r="AA3" t="s">
        <v>39</v>
      </c>
      <c r="AB3" t="s">
        <v>39</v>
      </c>
      <c r="AC3" t="s">
        <v>39</v>
      </c>
      <c r="AD3" t="s">
        <v>51</v>
      </c>
      <c r="AE3" t="s">
        <v>52</v>
      </c>
    </row>
    <row r="4" spans="1:31" x14ac:dyDescent="0.3">
      <c r="A4">
        <v>3</v>
      </c>
      <c r="B4" s="2">
        <v>45700.525150462963</v>
      </c>
      <c r="C4" s="2">
        <v>45700.528923611113</v>
      </c>
      <c r="D4" t="s">
        <v>31</v>
      </c>
      <c r="F4" t="s">
        <v>53</v>
      </c>
      <c r="G4" t="s">
        <v>54</v>
      </c>
      <c r="H4" t="s">
        <v>34</v>
      </c>
      <c r="I4" t="s">
        <v>35</v>
      </c>
      <c r="J4" t="s">
        <v>55</v>
      </c>
      <c r="K4" t="s">
        <v>47</v>
      </c>
      <c r="L4" t="s">
        <v>56</v>
      </c>
      <c r="M4" t="s">
        <v>39</v>
      </c>
      <c r="N4" t="s">
        <v>49</v>
      </c>
      <c r="O4" t="s">
        <v>39</v>
      </c>
      <c r="P4" t="s">
        <v>39</v>
      </c>
      <c r="Q4" t="s">
        <v>39</v>
      </c>
      <c r="R4" t="s">
        <v>39</v>
      </c>
      <c r="S4" t="s">
        <v>39</v>
      </c>
      <c r="T4" t="s">
        <v>41</v>
      </c>
      <c r="U4" t="s">
        <v>41</v>
      </c>
      <c r="V4" t="s">
        <v>41</v>
      </c>
      <c r="W4" t="s">
        <v>49</v>
      </c>
      <c r="X4" t="s">
        <v>39</v>
      </c>
      <c r="Y4" t="s">
        <v>49</v>
      </c>
      <c r="Z4" t="s">
        <v>49</v>
      </c>
      <c r="AA4" t="s">
        <v>39</v>
      </c>
      <c r="AB4" t="s">
        <v>39</v>
      </c>
      <c r="AC4" t="s">
        <v>39</v>
      </c>
      <c r="AD4" t="s">
        <v>57</v>
      </c>
      <c r="AE4" t="s">
        <v>58</v>
      </c>
    </row>
    <row r="5" spans="1:31" x14ac:dyDescent="0.3">
      <c r="A5">
        <v>4</v>
      </c>
      <c r="B5" s="2">
        <v>45700.529641203706</v>
      </c>
      <c r="C5" s="2">
        <v>45700.535567129627</v>
      </c>
      <c r="D5" t="s">
        <v>31</v>
      </c>
      <c r="F5" t="s">
        <v>59</v>
      </c>
      <c r="G5" t="s">
        <v>33</v>
      </c>
      <c r="H5" t="s">
        <v>34</v>
      </c>
      <c r="I5" t="s">
        <v>60</v>
      </c>
      <c r="J5" t="s">
        <v>61</v>
      </c>
      <c r="K5" t="s">
        <v>62</v>
      </c>
      <c r="L5" t="s">
        <v>63</v>
      </c>
      <c r="M5" t="s">
        <v>49</v>
      </c>
      <c r="N5" t="s">
        <v>39</v>
      </c>
      <c r="O5" t="s">
        <v>49</v>
      </c>
      <c r="P5" t="s">
        <v>49</v>
      </c>
      <c r="Q5" t="s">
        <v>49</v>
      </c>
      <c r="R5" t="s">
        <v>49</v>
      </c>
      <c r="S5" t="s">
        <v>49</v>
      </c>
      <c r="T5" t="s">
        <v>41</v>
      </c>
      <c r="U5" t="s">
        <v>49</v>
      </c>
      <c r="V5" t="s">
        <v>49</v>
      </c>
      <c r="W5" t="s">
        <v>49</v>
      </c>
      <c r="X5" t="s">
        <v>49</v>
      </c>
      <c r="Y5" t="s">
        <v>50</v>
      </c>
      <c r="Z5" t="s">
        <v>39</v>
      </c>
      <c r="AA5" t="s">
        <v>39</v>
      </c>
      <c r="AB5" t="s">
        <v>39</v>
      </c>
      <c r="AC5" t="s">
        <v>39</v>
      </c>
      <c r="AD5" t="s">
        <v>64</v>
      </c>
      <c r="AE5" t="s">
        <v>65</v>
      </c>
    </row>
    <row r="6" spans="1:31" x14ac:dyDescent="0.3">
      <c r="A6">
        <v>5</v>
      </c>
      <c r="B6" s="2">
        <v>45700.540648148148</v>
      </c>
      <c r="C6" s="2">
        <v>45700.542881944442</v>
      </c>
      <c r="D6" t="s">
        <v>31</v>
      </c>
      <c r="F6" t="s">
        <v>66</v>
      </c>
      <c r="G6" t="s">
        <v>33</v>
      </c>
      <c r="H6" t="s">
        <v>34</v>
      </c>
      <c r="I6" t="s">
        <v>35</v>
      </c>
      <c r="J6" t="s">
        <v>67</v>
      </c>
      <c r="K6" t="s">
        <v>68</v>
      </c>
      <c r="L6" t="s">
        <v>69</v>
      </c>
      <c r="M6" t="s">
        <v>49</v>
      </c>
      <c r="N6" t="s">
        <v>39</v>
      </c>
      <c r="O6" t="s">
        <v>49</v>
      </c>
      <c r="P6" t="s">
        <v>39</v>
      </c>
      <c r="Q6" t="s">
        <v>39</v>
      </c>
      <c r="R6" t="s">
        <v>49</v>
      </c>
      <c r="S6" t="s">
        <v>39</v>
      </c>
      <c r="T6" t="s">
        <v>50</v>
      </c>
      <c r="U6" t="s">
        <v>41</v>
      </c>
      <c r="V6" t="s">
        <v>41</v>
      </c>
      <c r="W6" t="s">
        <v>49</v>
      </c>
      <c r="X6" t="s">
        <v>49</v>
      </c>
      <c r="Y6" t="s">
        <v>41</v>
      </c>
      <c r="Z6" t="s">
        <v>39</v>
      </c>
      <c r="AA6" t="s">
        <v>39</v>
      </c>
      <c r="AB6" t="s">
        <v>39</v>
      </c>
      <c r="AC6" t="s">
        <v>39</v>
      </c>
      <c r="AD6" t="s">
        <v>70</v>
      </c>
      <c r="AE6" t="s">
        <v>71</v>
      </c>
    </row>
    <row r="7" spans="1:31" x14ac:dyDescent="0.3">
      <c r="A7">
        <v>6</v>
      </c>
      <c r="B7" s="2">
        <v>45700.541585648149</v>
      </c>
      <c r="C7" s="2">
        <v>45700.546342592592</v>
      </c>
      <c r="D7" t="s">
        <v>31</v>
      </c>
      <c r="F7" t="s">
        <v>72</v>
      </c>
      <c r="G7" t="s">
        <v>33</v>
      </c>
      <c r="H7" t="s">
        <v>34</v>
      </c>
      <c r="I7" t="s">
        <v>35</v>
      </c>
      <c r="J7" t="s">
        <v>73</v>
      </c>
      <c r="K7" t="s">
        <v>74</v>
      </c>
      <c r="L7" t="s">
        <v>75</v>
      </c>
      <c r="M7" t="s">
        <v>39</v>
      </c>
      <c r="N7" t="s">
        <v>49</v>
      </c>
      <c r="O7" t="s">
        <v>40</v>
      </c>
      <c r="P7" t="s">
        <v>49</v>
      </c>
      <c r="Q7" t="s">
        <v>49</v>
      </c>
      <c r="R7" t="s">
        <v>49</v>
      </c>
      <c r="S7" t="s">
        <v>39</v>
      </c>
      <c r="T7" t="s">
        <v>39</v>
      </c>
      <c r="U7" t="s">
        <v>49</v>
      </c>
      <c r="V7" t="s">
        <v>49</v>
      </c>
      <c r="W7" t="s">
        <v>39</v>
      </c>
      <c r="X7" t="s">
        <v>49</v>
      </c>
      <c r="Y7" t="s">
        <v>50</v>
      </c>
      <c r="Z7" t="s">
        <v>39</v>
      </c>
      <c r="AA7" t="s">
        <v>49</v>
      </c>
      <c r="AB7" t="s">
        <v>39</v>
      </c>
      <c r="AC7" t="s">
        <v>49</v>
      </c>
      <c r="AD7" t="s">
        <v>76</v>
      </c>
      <c r="AE7" t="s">
        <v>77</v>
      </c>
    </row>
    <row r="8" spans="1:31" x14ac:dyDescent="0.3">
      <c r="A8">
        <v>1002</v>
      </c>
      <c r="B8" s="2">
        <v>45700.622569444444</v>
      </c>
      <c r="C8" s="2">
        <v>45700.625185185185</v>
      </c>
      <c r="D8" t="s">
        <v>31</v>
      </c>
      <c r="F8" t="s">
        <v>78</v>
      </c>
      <c r="G8" t="s">
        <v>79</v>
      </c>
      <c r="H8" t="s">
        <v>34</v>
      </c>
      <c r="I8" t="s">
        <v>35</v>
      </c>
      <c r="J8" t="s">
        <v>80</v>
      </c>
      <c r="K8" t="s">
        <v>47</v>
      </c>
      <c r="L8" t="s">
        <v>81</v>
      </c>
      <c r="M8" t="s">
        <v>39</v>
      </c>
      <c r="N8" t="s">
        <v>49</v>
      </c>
      <c r="O8" t="s">
        <v>49</v>
      </c>
      <c r="P8" t="s">
        <v>49</v>
      </c>
      <c r="Q8" t="s">
        <v>49</v>
      </c>
      <c r="R8" t="s">
        <v>41</v>
      </c>
      <c r="S8" t="s">
        <v>49</v>
      </c>
      <c r="T8" t="s">
        <v>41</v>
      </c>
      <c r="U8" t="s">
        <v>39</v>
      </c>
      <c r="V8" t="s">
        <v>39</v>
      </c>
      <c r="W8" t="s">
        <v>49</v>
      </c>
      <c r="X8" t="s">
        <v>41</v>
      </c>
      <c r="Y8" t="s">
        <v>41</v>
      </c>
      <c r="Z8" t="s">
        <v>39</v>
      </c>
      <c r="AA8" t="s">
        <v>39</v>
      </c>
      <c r="AB8" t="s">
        <v>39</v>
      </c>
      <c r="AC8" t="s">
        <v>39</v>
      </c>
      <c r="AD8" t="s">
        <v>82</v>
      </c>
      <c r="AE8" s="1" t="s">
        <v>83</v>
      </c>
    </row>
    <row r="9" spans="1:31" x14ac:dyDescent="0.3">
      <c r="A9">
        <v>1003</v>
      </c>
      <c r="B9" s="2">
        <v>45700.644907407404</v>
      </c>
      <c r="C9" s="2">
        <v>45700.648113425923</v>
      </c>
      <c r="D9" t="s">
        <v>31</v>
      </c>
      <c r="F9" t="s">
        <v>84</v>
      </c>
      <c r="G9" t="s">
        <v>33</v>
      </c>
      <c r="H9" t="s">
        <v>85</v>
      </c>
      <c r="I9" t="s">
        <v>86</v>
      </c>
      <c r="J9" t="s">
        <v>87</v>
      </c>
      <c r="K9" t="s">
        <v>88</v>
      </c>
      <c r="L9" t="s">
        <v>89</v>
      </c>
      <c r="M9" t="s">
        <v>41</v>
      </c>
      <c r="N9" t="s">
        <v>50</v>
      </c>
      <c r="O9" t="s">
        <v>49</v>
      </c>
      <c r="P9" t="s">
        <v>39</v>
      </c>
      <c r="Q9" t="s">
        <v>49</v>
      </c>
      <c r="R9" t="s">
        <v>41</v>
      </c>
      <c r="S9" t="s">
        <v>49</v>
      </c>
      <c r="T9" t="s">
        <v>39</v>
      </c>
      <c r="U9" t="s">
        <v>41</v>
      </c>
      <c r="V9" t="s">
        <v>41</v>
      </c>
      <c r="W9" t="s">
        <v>40</v>
      </c>
      <c r="X9" t="s">
        <v>41</v>
      </c>
      <c r="Y9" t="s">
        <v>50</v>
      </c>
      <c r="Z9" t="s">
        <v>41</v>
      </c>
      <c r="AA9" t="s">
        <v>41</v>
      </c>
      <c r="AB9" t="s">
        <v>50</v>
      </c>
      <c r="AC9" t="s">
        <v>41</v>
      </c>
      <c r="AD9" t="s">
        <v>90</v>
      </c>
      <c r="AE9" t="s">
        <v>58</v>
      </c>
    </row>
    <row r="10" spans="1:31" x14ac:dyDescent="0.3">
      <c r="A10">
        <v>1004</v>
      </c>
      <c r="B10" s="2">
        <v>45700.662361111114</v>
      </c>
      <c r="C10" s="2">
        <v>45700.664097222223</v>
      </c>
      <c r="D10" t="s">
        <v>31</v>
      </c>
      <c r="F10" t="s">
        <v>91</v>
      </c>
      <c r="G10" t="s">
        <v>33</v>
      </c>
      <c r="H10" t="s">
        <v>34</v>
      </c>
      <c r="I10" t="s">
        <v>35</v>
      </c>
      <c r="J10" t="s">
        <v>92</v>
      </c>
      <c r="K10" t="s">
        <v>47</v>
      </c>
      <c r="L10" t="s">
        <v>93</v>
      </c>
      <c r="M10" t="s">
        <v>49</v>
      </c>
      <c r="N10" t="s">
        <v>49</v>
      </c>
      <c r="O10" t="s">
        <v>39</v>
      </c>
      <c r="P10" t="s">
        <v>39</v>
      </c>
      <c r="Q10" t="s">
        <v>49</v>
      </c>
      <c r="R10" t="s">
        <v>41</v>
      </c>
      <c r="S10" t="s">
        <v>39</v>
      </c>
      <c r="T10" t="s">
        <v>39</v>
      </c>
      <c r="U10" t="s">
        <v>41</v>
      </c>
      <c r="V10" t="s">
        <v>49</v>
      </c>
      <c r="W10" t="s">
        <v>41</v>
      </c>
      <c r="X10" t="s">
        <v>39</v>
      </c>
      <c r="Y10" t="s">
        <v>49</v>
      </c>
      <c r="Z10" t="s">
        <v>39</v>
      </c>
      <c r="AA10" t="s">
        <v>49</v>
      </c>
      <c r="AB10" t="s">
        <v>39</v>
      </c>
      <c r="AC10" t="s">
        <v>39</v>
      </c>
      <c r="AD10" t="s">
        <v>94</v>
      </c>
      <c r="AE10" t="s">
        <v>95</v>
      </c>
    </row>
    <row r="11" spans="1:31" x14ac:dyDescent="0.3">
      <c r="A11">
        <v>1005</v>
      </c>
      <c r="B11" s="2">
        <v>45700.683078703703</v>
      </c>
      <c r="C11" s="2">
        <v>45700.688125000001</v>
      </c>
      <c r="D11" t="s">
        <v>31</v>
      </c>
      <c r="F11" t="s">
        <v>96</v>
      </c>
      <c r="G11" t="s">
        <v>33</v>
      </c>
      <c r="H11" t="s">
        <v>97</v>
      </c>
      <c r="I11" t="s">
        <v>60</v>
      </c>
      <c r="J11" t="s">
        <v>98</v>
      </c>
      <c r="K11" t="s">
        <v>99</v>
      </c>
      <c r="L11" t="s">
        <v>100</v>
      </c>
      <c r="M11" t="s">
        <v>41</v>
      </c>
      <c r="N11" t="s">
        <v>50</v>
      </c>
      <c r="O11" t="s">
        <v>49</v>
      </c>
      <c r="P11" t="s">
        <v>39</v>
      </c>
      <c r="Q11" t="s">
        <v>39</v>
      </c>
      <c r="R11" t="s">
        <v>49</v>
      </c>
      <c r="S11" t="s">
        <v>41</v>
      </c>
      <c r="T11" t="s">
        <v>49</v>
      </c>
      <c r="U11" t="s">
        <v>41</v>
      </c>
      <c r="V11" t="s">
        <v>41</v>
      </c>
      <c r="W11" t="s">
        <v>41</v>
      </c>
      <c r="X11" t="s">
        <v>49</v>
      </c>
      <c r="Y11" t="s">
        <v>41</v>
      </c>
      <c r="Z11" t="s">
        <v>49</v>
      </c>
      <c r="AA11" t="s">
        <v>49</v>
      </c>
      <c r="AB11" t="s">
        <v>39</v>
      </c>
      <c r="AC11" t="s">
        <v>41</v>
      </c>
      <c r="AD11" t="s">
        <v>101</v>
      </c>
      <c r="AE11" t="s">
        <v>102</v>
      </c>
    </row>
    <row r="12" spans="1:31" x14ac:dyDescent="0.3">
      <c r="A12">
        <v>1006</v>
      </c>
      <c r="B12" s="2">
        <v>45700.701944444445</v>
      </c>
      <c r="C12" s="2">
        <v>45700.704375000001</v>
      </c>
      <c r="D12" t="s">
        <v>31</v>
      </c>
      <c r="F12" t="s">
        <v>103</v>
      </c>
      <c r="G12" t="s">
        <v>33</v>
      </c>
      <c r="H12" t="s">
        <v>104</v>
      </c>
      <c r="I12" t="s">
        <v>35</v>
      </c>
      <c r="J12" t="s">
        <v>105</v>
      </c>
      <c r="K12" t="s">
        <v>47</v>
      </c>
      <c r="L12" t="s">
        <v>106</v>
      </c>
      <c r="M12" t="s">
        <v>41</v>
      </c>
      <c r="N12" t="s">
        <v>41</v>
      </c>
      <c r="O12" t="s">
        <v>39</v>
      </c>
      <c r="P12" t="s">
        <v>49</v>
      </c>
      <c r="Q12" t="s">
        <v>41</v>
      </c>
      <c r="R12" t="s">
        <v>39</v>
      </c>
      <c r="S12" t="s">
        <v>39</v>
      </c>
      <c r="T12" t="s">
        <v>39</v>
      </c>
      <c r="U12" t="s">
        <v>39</v>
      </c>
      <c r="V12" t="s">
        <v>49</v>
      </c>
      <c r="W12" t="s">
        <v>39</v>
      </c>
      <c r="X12" t="s">
        <v>39</v>
      </c>
      <c r="Y12" t="s">
        <v>39</v>
      </c>
      <c r="Z12" t="s">
        <v>39</v>
      </c>
      <c r="AA12" t="s">
        <v>39</v>
      </c>
      <c r="AB12" t="s">
        <v>39</v>
      </c>
      <c r="AC12" t="s">
        <v>39</v>
      </c>
      <c r="AD12" t="s">
        <v>107</v>
      </c>
      <c r="AE12" t="s">
        <v>108</v>
      </c>
    </row>
    <row r="13" spans="1:31" x14ac:dyDescent="0.3">
      <c r="A13">
        <v>1007</v>
      </c>
      <c r="B13" s="2">
        <v>45700.710416666669</v>
      </c>
      <c r="C13" s="2">
        <v>45700.715266203704</v>
      </c>
      <c r="D13" t="s">
        <v>31</v>
      </c>
      <c r="F13" t="s">
        <v>109</v>
      </c>
      <c r="G13" t="s">
        <v>33</v>
      </c>
      <c r="H13" t="s">
        <v>34</v>
      </c>
      <c r="I13" t="s">
        <v>110</v>
      </c>
      <c r="J13" t="s">
        <v>111</v>
      </c>
      <c r="K13" t="s">
        <v>112</v>
      </c>
      <c r="L13" t="s">
        <v>113</v>
      </c>
      <c r="M13" t="s">
        <v>49</v>
      </c>
      <c r="N13" t="s">
        <v>39</v>
      </c>
      <c r="O13" t="s">
        <v>39</v>
      </c>
      <c r="P13" t="s">
        <v>49</v>
      </c>
      <c r="Q13" t="s">
        <v>49</v>
      </c>
      <c r="R13" t="s">
        <v>49</v>
      </c>
      <c r="S13" t="s">
        <v>49</v>
      </c>
      <c r="T13" t="s">
        <v>50</v>
      </c>
      <c r="U13" t="s">
        <v>41</v>
      </c>
      <c r="V13" t="s">
        <v>41</v>
      </c>
      <c r="W13" t="s">
        <v>49</v>
      </c>
      <c r="X13" t="s">
        <v>49</v>
      </c>
      <c r="Y13" t="s">
        <v>41</v>
      </c>
      <c r="Z13" t="s">
        <v>49</v>
      </c>
      <c r="AA13" t="s">
        <v>39</v>
      </c>
      <c r="AB13" t="s">
        <v>39</v>
      </c>
      <c r="AC13" t="s">
        <v>39</v>
      </c>
      <c r="AD13" t="s">
        <v>114</v>
      </c>
      <c r="AE13" t="s">
        <v>58</v>
      </c>
    </row>
    <row r="14" spans="1:31" x14ac:dyDescent="0.3">
      <c r="A14">
        <v>2002</v>
      </c>
      <c r="B14" s="2">
        <v>45701.487442129626</v>
      </c>
      <c r="C14" s="2">
        <v>45701.491909722223</v>
      </c>
      <c r="D14" t="s">
        <v>31</v>
      </c>
      <c r="F14" t="s">
        <v>115</v>
      </c>
      <c r="G14" t="s">
        <v>116</v>
      </c>
      <c r="H14" t="s">
        <v>34</v>
      </c>
      <c r="I14" t="s">
        <v>117</v>
      </c>
      <c r="J14" t="s">
        <v>118</v>
      </c>
      <c r="K14" t="s">
        <v>47</v>
      </c>
      <c r="L14" t="s">
        <v>119</v>
      </c>
      <c r="M14" t="s">
        <v>49</v>
      </c>
      <c r="N14" t="s">
        <v>39</v>
      </c>
      <c r="O14" t="s">
        <v>39</v>
      </c>
      <c r="P14" t="s">
        <v>39</v>
      </c>
      <c r="Q14" t="s">
        <v>39</v>
      </c>
      <c r="R14" t="s">
        <v>39</v>
      </c>
      <c r="S14" t="s">
        <v>49</v>
      </c>
      <c r="T14" t="s">
        <v>50</v>
      </c>
      <c r="U14" t="s">
        <v>39</v>
      </c>
      <c r="V14" t="s">
        <v>39</v>
      </c>
      <c r="W14" t="s">
        <v>49</v>
      </c>
      <c r="X14" t="s">
        <v>41</v>
      </c>
      <c r="Y14" t="s">
        <v>41</v>
      </c>
      <c r="Z14" t="s">
        <v>49</v>
      </c>
      <c r="AA14" t="s">
        <v>39</v>
      </c>
      <c r="AB14" t="s">
        <v>39</v>
      </c>
      <c r="AC14" t="s">
        <v>39</v>
      </c>
      <c r="AD14" t="s">
        <v>120</v>
      </c>
      <c r="AE14" t="s">
        <v>121</v>
      </c>
    </row>
    <row r="15" spans="1:31" x14ac:dyDescent="0.3">
      <c r="A15">
        <v>2003</v>
      </c>
      <c r="B15" s="2">
        <v>45701.682152777779</v>
      </c>
      <c r="C15" s="2">
        <v>45701.685740740744</v>
      </c>
      <c r="D15" t="s">
        <v>31</v>
      </c>
      <c r="F15" t="s">
        <v>122</v>
      </c>
      <c r="G15" t="s">
        <v>33</v>
      </c>
      <c r="H15" t="s">
        <v>34</v>
      </c>
      <c r="I15" t="s">
        <v>35</v>
      </c>
      <c r="J15" t="s">
        <v>123</v>
      </c>
      <c r="K15" t="s">
        <v>124</v>
      </c>
      <c r="L15" t="s">
        <v>125</v>
      </c>
      <c r="M15" t="s">
        <v>49</v>
      </c>
      <c r="N15" t="s">
        <v>39</v>
      </c>
      <c r="O15" t="s">
        <v>39</v>
      </c>
      <c r="P15" t="s">
        <v>49</v>
      </c>
      <c r="Q15" t="s">
        <v>49</v>
      </c>
      <c r="R15" t="s">
        <v>41</v>
      </c>
      <c r="S15" t="s">
        <v>49</v>
      </c>
      <c r="T15" t="s">
        <v>49</v>
      </c>
      <c r="U15" t="s">
        <v>39</v>
      </c>
      <c r="V15" t="s">
        <v>39</v>
      </c>
      <c r="W15" t="s">
        <v>39</v>
      </c>
      <c r="X15" t="s">
        <v>49</v>
      </c>
      <c r="Y15" t="s">
        <v>40</v>
      </c>
      <c r="Z15" t="s">
        <v>39</v>
      </c>
      <c r="AA15" t="s">
        <v>39</v>
      </c>
      <c r="AB15" t="s">
        <v>39</v>
      </c>
      <c r="AC15" t="s">
        <v>39</v>
      </c>
      <c r="AD15" t="s">
        <v>126</v>
      </c>
      <c r="AE15" t="s">
        <v>127</v>
      </c>
    </row>
    <row r="16" spans="1:31" x14ac:dyDescent="0.3">
      <c r="A16">
        <v>2004</v>
      </c>
      <c r="B16" s="2">
        <v>45701.75199074074</v>
      </c>
      <c r="C16" s="2">
        <v>45701.755590277775</v>
      </c>
      <c r="D16" t="s">
        <v>31</v>
      </c>
      <c r="F16" t="s">
        <v>128</v>
      </c>
      <c r="G16" t="s">
        <v>33</v>
      </c>
      <c r="H16" t="s">
        <v>34</v>
      </c>
      <c r="I16" t="s">
        <v>129</v>
      </c>
      <c r="J16" t="s">
        <v>130</v>
      </c>
      <c r="K16" t="s">
        <v>131</v>
      </c>
      <c r="L16" t="s">
        <v>132</v>
      </c>
      <c r="M16" t="s">
        <v>49</v>
      </c>
      <c r="N16" t="s">
        <v>41</v>
      </c>
      <c r="O16" t="s">
        <v>49</v>
      </c>
      <c r="P16" t="s">
        <v>49</v>
      </c>
      <c r="Q16" t="s">
        <v>49</v>
      </c>
      <c r="R16" t="s">
        <v>41</v>
      </c>
      <c r="S16" t="s">
        <v>49</v>
      </c>
      <c r="T16" t="s">
        <v>41</v>
      </c>
      <c r="U16" t="s">
        <v>41</v>
      </c>
      <c r="V16" t="s">
        <v>41</v>
      </c>
      <c r="W16" t="s">
        <v>50</v>
      </c>
      <c r="X16" t="s">
        <v>39</v>
      </c>
      <c r="Y16" t="s">
        <v>40</v>
      </c>
      <c r="Z16" t="s">
        <v>41</v>
      </c>
      <c r="AA16" t="s">
        <v>41</v>
      </c>
      <c r="AB16" t="s">
        <v>49</v>
      </c>
      <c r="AC16" t="s">
        <v>49</v>
      </c>
      <c r="AD16" t="s">
        <v>133</v>
      </c>
      <c r="AE16" t="s">
        <v>58</v>
      </c>
    </row>
    <row r="17" spans="1:31" x14ac:dyDescent="0.3">
      <c r="A17">
        <v>2005</v>
      </c>
      <c r="B17" s="2">
        <v>45703.396516203706</v>
      </c>
      <c r="C17" s="2">
        <v>45703.400046296294</v>
      </c>
      <c r="D17" t="s">
        <v>31</v>
      </c>
      <c r="F17" t="s">
        <v>134</v>
      </c>
      <c r="G17" t="s">
        <v>33</v>
      </c>
      <c r="H17" t="s">
        <v>34</v>
      </c>
      <c r="I17" t="s">
        <v>35</v>
      </c>
      <c r="J17" t="s">
        <v>135</v>
      </c>
      <c r="K17" t="s">
        <v>124</v>
      </c>
      <c r="L17" t="s">
        <v>136</v>
      </c>
      <c r="M17" t="s">
        <v>49</v>
      </c>
      <c r="N17" t="s">
        <v>49</v>
      </c>
      <c r="O17" t="s">
        <v>39</v>
      </c>
      <c r="P17" t="s">
        <v>39</v>
      </c>
      <c r="Q17" t="s">
        <v>41</v>
      </c>
      <c r="R17" t="s">
        <v>49</v>
      </c>
      <c r="S17" t="s">
        <v>39</v>
      </c>
      <c r="T17" t="s">
        <v>49</v>
      </c>
      <c r="U17" t="s">
        <v>39</v>
      </c>
      <c r="V17" t="s">
        <v>39</v>
      </c>
      <c r="W17" t="s">
        <v>49</v>
      </c>
      <c r="X17" t="s">
        <v>49</v>
      </c>
      <c r="Y17" t="s">
        <v>49</v>
      </c>
      <c r="Z17" t="s">
        <v>49</v>
      </c>
      <c r="AA17" t="s">
        <v>49</v>
      </c>
      <c r="AB17" t="s">
        <v>41</v>
      </c>
      <c r="AC17" t="s">
        <v>41</v>
      </c>
      <c r="AD17" t="s">
        <v>137</v>
      </c>
      <c r="AE17" t="s">
        <v>138</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50489-878A-444B-846C-7138E7E5E0ED}">
  <dimension ref="A3:B7"/>
  <sheetViews>
    <sheetView workbookViewId="0">
      <selection activeCell="A3" sqref="A3"/>
    </sheetView>
  </sheetViews>
  <sheetFormatPr defaultRowHeight="14.4" x14ac:dyDescent="0.3"/>
  <cols>
    <col min="1" max="1" width="117.88671875" bestFit="1" customWidth="1"/>
    <col min="2" max="2" width="60.88671875" bestFit="1" customWidth="1"/>
  </cols>
  <sheetData>
    <row r="3" spans="1:2" x14ac:dyDescent="0.3">
      <c r="A3" s="3" t="s">
        <v>7</v>
      </c>
      <c r="B3" t="s">
        <v>157</v>
      </c>
    </row>
    <row r="4" spans="1:2" x14ac:dyDescent="0.3">
      <c r="A4" t="s">
        <v>85</v>
      </c>
      <c r="B4" s="4">
        <v>1</v>
      </c>
    </row>
    <row r="5" spans="1:2" x14ac:dyDescent="0.3">
      <c r="A5" t="s">
        <v>104</v>
      </c>
      <c r="B5" s="4">
        <v>1</v>
      </c>
    </row>
    <row r="6" spans="1:2" x14ac:dyDescent="0.3">
      <c r="A6" t="s">
        <v>34</v>
      </c>
      <c r="B6" s="4">
        <v>13</v>
      </c>
    </row>
    <row r="7" spans="1:2" x14ac:dyDescent="0.3">
      <c r="A7" t="s">
        <v>97</v>
      </c>
      <c r="B7" s="4">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D4D20-A17B-4BBF-9811-7FEE7AFFC5E0}">
  <dimension ref="A1"/>
  <sheetViews>
    <sheetView workbookViewId="0">
      <selection activeCell="O12" sqref="O12"/>
    </sheetView>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653AC-0CF1-4FAC-A9F6-F333CABE50E3}">
  <dimension ref="A1"/>
  <sheetViews>
    <sheetView workbookViewId="0">
      <selection activeCell="F26" sqref="F26"/>
    </sheetView>
  </sheetViews>
  <sheetFormatPr defaultRowHeight="14.4" x14ac:dyDescent="0.3"/>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305A6-6DB5-41B0-8ABE-4ADDB61A54BC}">
  <dimension ref="A3:B6"/>
  <sheetViews>
    <sheetView workbookViewId="0">
      <selection activeCell="A18" sqref="A18"/>
    </sheetView>
  </sheetViews>
  <sheetFormatPr defaultRowHeight="14.4" x14ac:dyDescent="0.3"/>
  <cols>
    <col min="1" max="1" width="119.109375" bestFit="1" customWidth="1"/>
    <col min="2" max="2" width="124.88671875" bestFit="1" customWidth="1"/>
  </cols>
  <sheetData>
    <row r="3" spans="1:2" x14ac:dyDescent="0.3">
      <c r="A3" s="3" t="s">
        <v>12</v>
      </c>
      <c r="B3" t="s">
        <v>139</v>
      </c>
    </row>
    <row r="4" spans="1:2" x14ac:dyDescent="0.3">
      <c r="A4" t="s">
        <v>49</v>
      </c>
      <c r="B4" s="4">
        <v>9</v>
      </c>
    </row>
    <row r="5" spans="1:2" x14ac:dyDescent="0.3">
      <c r="A5" t="s">
        <v>41</v>
      </c>
      <c r="B5" s="4">
        <v>3</v>
      </c>
    </row>
    <row r="6" spans="1:2" x14ac:dyDescent="0.3">
      <c r="A6" t="s">
        <v>39</v>
      </c>
      <c r="B6" s="4">
        <v>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D5F4A-4FC2-4C42-A1A6-2337625DFAE9}">
  <dimension ref="A3:B7"/>
  <sheetViews>
    <sheetView workbookViewId="0">
      <selection activeCell="A25" sqref="A25"/>
    </sheetView>
  </sheetViews>
  <sheetFormatPr defaultRowHeight="14.4" x14ac:dyDescent="0.3"/>
  <cols>
    <col min="1" max="1" width="122.44140625" bestFit="1" customWidth="1"/>
    <col min="2" max="2" width="128.21875" bestFit="1" customWidth="1"/>
  </cols>
  <sheetData>
    <row r="3" spans="1:2" x14ac:dyDescent="0.3">
      <c r="A3" s="3" t="s">
        <v>13</v>
      </c>
      <c r="B3" t="s">
        <v>140</v>
      </c>
    </row>
    <row r="4" spans="1:2" x14ac:dyDescent="0.3">
      <c r="A4" t="s">
        <v>49</v>
      </c>
      <c r="B4" s="4">
        <v>5</v>
      </c>
    </row>
    <row r="5" spans="1:2" x14ac:dyDescent="0.3">
      <c r="A5" t="s">
        <v>50</v>
      </c>
      <c r="B5" s="4">
        <v>2</v>
      </c>
    </row>
    <row r="6" spans="1:2" x14ac:dyDescent="0.3">
      <c r="A6" t="s">
        <v>41</v>
      </c>
      <c r="B6" s="4">
        <v>2</v>
      </c>
    </row>
    <row r="7" spans="1:2" x14ac:dyDescent="0.3">
      <c r="A7" t="s">
        <v>39</v>
      </c>
      <c r="B7" s="4">
        <v>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93990-D080-4BE1-AA22-536167F9BBE7}">
  <dimension ref="A3:B6"/>
  <sheetViews>
    <sheetView workbookViewId="0">
      <selection activeCell="A20" sqref="A20"/>
    </sheetView>
  </sheetViews>
  <sheetFormatPr defaultRowHeight="14.4" x14ac:dyDescent="0.3"/>
  <cols>
    <col min="1" max="1" width="120.6640625" bestFit="1" customWidth="1"/>
    <col min="2" max="2" width="126.44140625" bestFit="1" customWidth="1"/>
  </cols>
  <sheetData>
    <row r="3" spans="1:2" x14ac:dyDescent="0.3">
      <c r="A3" s="3" t="s">
        <v>14</v>
      </c>
      <c r="B3" t="s">
        <v>141</v>
      </c>
    </row>
    <row r="4" spans="1:2" x14ac:dyDescent="0.3">
      <c r="A4" t="s">
        <v>49</v>
      </c>
      <c r="B4" s="4">
        <v>6</v>
      </c>
    </row>
    <row r="5" spans="1:2" x14ac:dyDescent="0.3">
      <c r="A5" t="s">
        <v>39</v>
      </c>
      <c r="B5" s="4">
        <v>9</v>
      </c>
    </row>
    <row r="6" spans="1:2" x14ac:dyDescent="0.3">
      <c r="A6" t="s">
        <v>40</v>
      </c>
      <c r="B6" s="4">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89A11-2F5A-4293-8A65-F03B4BA99BC5}">
  <dimension ref="A3:B5"/>
  <sheetViews>
    <sheetView workbookViewId="0">
      <selection activeCell="A17" sqref="A17"/>
    </sheetView>
  </sheetViews>
  <sheetFormatPr defaultRowHeight="14.4" x14ac:dyDescent="0.3"/>
  <cols>
    <col min="1" max="1" width="124.109375" bestFit="1" customWidth="1"/>
    <col min="2" max="2" width="129.88671875" bestFit="1" customWidth="1"/>
  </cols>
  <sheetData>
    <row r="3" spans="1:2" x14ac:dyDescent="0.3">
      <c r="A3" s="3" t="s">
        <v>15</v>
      </c>
      <c r="B3" t="s">
        <v>142</v>
      </c>
    </row>
    <row r="4" spans="1:2" x14ac:dyDescent="0.3">
      <c r="A4" t="s">
        <v>49</v>
      </c>
      <c r="B4" s="4">
        <v>7</v>
      </c>
    </row>
    <row r="5" spans="1:2" x14ac:dyDescent="0.3">
      <c r="A5" t="s">
        <v>39</v>
      </c>
      <c r="B5" s="4">
        <v>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Vraag 2</vt:lpstr>
      <vt:lpstr>Vraag 3</vt:lpstr>
      <vt:lpstr>Vraag 4</vt:lpstr>
      <vt:lpstr>Hoe gewerkt</vt:lpstr>
      <vt:lpstr>Verbeterpunten</vt:lpstr>
      <vt:lpstr>Stelling 1</vt:lpstr>
      <vt:lpstr>Stelling 2</vt:lpstr>
      <vt:lpstr>Stelling 3</vt:lpstr>
      <vt:lpstr>Stelling 4</vt:lpstr>
      <vt:lpstr>Stelling 5</vt:lpstr>
      <vt:lpstr>Stelling 6</vt:lpstr>
      <vt:lpstr>Stelling 7</vt:lpstr>
      <vt:lpstr>Stelling 8</vt:lpstr>
      <vt:lpstr>Stelling 9</vt:lpstr>
      <vt:lpstr>Stelling 10</vt:lpstr>
      <vt:lpstr>Stelling 11</vt:lpstr>
      <vt:lpstr>Stelling 12</vt:lpstr>
      <vt:lpstr>Stelling 13</vt:lpstr>
      <vt:lpstr>Stelling 14</vt:lpstr>
      <vt:lpstr>Stelling 15</vt:lpstr>
      <vt:lpstr>Stelling 16</vt:lpstr>
      <vt:lpstr>Stelling 17</vt:lpstr>
      <vt:lpstr>Eindvraag</vt:lpstr>
      <vt:lpstr>Sheet1 (2)</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Maurice van Felius (1055224)</cp:lastModifiedBy>
  <cp:revision/>
  <dcterms:created xsi:type="dcterms:W3CDTF">2025-02-17T09:23:24Z</dcterms:created>
  <dcterms:modified xsi:type="dcterms:W3CDTF">2025-02-17T12:21:24Z</dcterms:modified>
  <cp:category/>
  <cp:contentStatus/>
</cp:coreProperties>
</file>