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CDB5C689-1614-47EF-9C47-23294E41D5D0}" xr6:coauthVersionLast="47" xr6:coauthVersionMax="47" xr10:uidLastSave="{00000000-0000-0000-0000-000000000000}"/>
  <bookViews>
    <workbookView xWindow="-110" yWindow="-110" windowWidth="19420" windowHeight="10300" xr2:uid="{7239FBC3-C803-4006-8363-8A221EF2CF57}"/>
  </bookViews>
  <sheets>
    <sheet name="Sheet1" sheetId="1" r:id="rId1"/>
  </sheets>
  <definedNames>
    <definedName name="_xlchart.v1.0" hidden="1">Sheet1!$E$1</definedName>
    <definedName name="_xlchart.v1.1" hidden="1">Sheet1!$E$2:$E$1000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3" i="1"/>
  <c r="B4" i="1"/>
  <c r="B5" i="1"/>
  <c r="E5" i="1" s="1"/>
  <c r="B6" i="1"/>
  <c r="B7" i="1"/>
  <c r="B8" i="1"/>
  <c r="B9" i="1"/>
  <c r="B10" i="1"/>
  <c r="B11" i="1"/>
  <c r="B12" i="1"/>
  <c r="B13" i="1"/>
  <c r="E13" i="1" s="1"/>
  <c r="B14" i="1"/>
  <c r="B15" i="1"/>
  <c r="B16" i="1"/>
  <c r="B17" i="1"/>
  <c r="B18" i="1"/>
  <c r="B19" i="1"/>
  <c r="B20" i="1"/>
  <c r="B21" i="1"/>
  <c r="E21" i="1" s="1"/>
  <c r="B22" i="1"/>
  <c r="B23" i="1"/>
  <c r="B24" i="1"/>
  <c r="B25" i="1"/>
  <c r="B26" i="1"/>
  <c r="B27" i="1"/>
  <c r="B28" i="1"/>
  <c r="B29" i="1"/>
  <c r="E29" i="1" s="1"/>
  <c r="B30" i="1"/>
  <c r="B31" i="1"/>
  <c r="B32" i="1"/>
  <c r="B33" i="1"/>
  <c r="B34" i="1"/>
  <c r="B35" i="1"/>
  <c r="B36" i="1"/>
  <c r="B37" i="1"/>
  <c r="E37" i="1" s="1"/>
  <c r="B38" i="1"/>
  <c r="B39" i="1"/>
  <c r="B40" i="1"/>
  <c r="B41" i="1"/>
  <c r="B42" i="1"/>
  <c r="B43" i="1"/>
  <c r="B44" i="1"/>
  <c r="B45" i="1"/>
  <c r="E45" i="1" s="1"/>
  <c r="B46" i="1"/>
  <c r="B47" i="1"/>
  <c r="B48" i="1"/>
  <c r="B49" i="1"/>
  <c r="B50" i="1"/>
  <c r="B51" i="1"/>
  <c r="B52" i="1"/>
  <c r="B53" i="1"/>
  <c r="E53" i="1" s="1"/>
  <c r="B54" i="1"/>
  <c r="B55" i="1"/>
  <c r="B56" i="1"/>
  <c r="B57" i="1"/>
  <c r="B58" i="1"/>
  <c r="B59" i="1"/>
  <c r="B60" i="1"/>
  <c r="B61" i="1"/>
  <c r="E61" i="1" s="1"/>
  <c r="B62" i="1"/>
  <c r="B63" i="1"/>
  <c r="B64" i="1"/>
  <c r="B65" i="1"/>
  <c r="B66" i="1"/>
  <c r="B67" i="1"/>
  <c r="B68" i="1"/>
  <c r="B69" i="1"/>
  <c r="E69" i="1" s="1"/>
  <c r="B70" i="1"/>
  <c r="B71" i="1"/>
  <c r="B72" i="1"/>
  <c r="B73" i="1"/>
  <c r="B74" i="1"/>
  <c r="B75" i="1"/>
  <c r="B76" i="1"/>
  <c r="B77" i="1"/>
  <c r="E77" i="1" s="1"/>
  <c r="B78" i="1"/>
  <c r="B79" i="1"/>
  <c r="B80" i="1"/>
  <c r="B81" i="1"/>
  <c r="B82" i="1"/>
  <c r="B83" i="1"/>
  <c r="B84" i="1"/>
  <c r="B85" i="1"/>
  <c r="E85" i="1" s="1"/>
  <c r="B86" i="1"/>
  <c r="B87" i="1"/>
  <c r="B88" i="1"/>
  <c r="B89" i="1"/>
  <c r="B90" i="1"/>
  <c r="B91" i="1"/>
  <c r="B92" i="1"/>
  <c r="B93" i="1"/>
  <c r="E93" i="1" s="1"/>
  <c r="B94" i="1"/>
  <c r="B95" i="1"/>
  <c r="B96" i="1"/>
  <c r="B97" i="1"/>
  <c r="B98" i="1"/>
  <c r="B99" i="1"/>
  <c r="B100" i="1"/>
  <c r="B101" i="1"/>
  <c r="E101" i="1" s="1"/>
  <c r="B102" i="1"/>
  <c r="B103" i="1"/>
  <c r="B104" i="1"/>
  <c r="B105" i="1"/>
  <c r="B106" i="1"/>
  <c r="B107" i="1"/>
  <c r="B108" i="1"/>
  <c r="B109" i="1"/>
  <c r="E109" i="1" s="1"/>
  <c r="B110" i="1"/>
  <c r="B111" i="1"/>
  <c r="B112" i="1"/>
  <c r="B113" i="1"/>
  <c r="B114" i="1"/>
  <c r="B115" i="1"/>
  <c r="B116" i="1"/>
  <c r="B117" i="1"/>
  <c r="E117" i="1" s="1"/>
  <c r="B118" i="1"/>
  <c r="B119" i="1"/>
  <c r="B120" i="1"/>
  <c r="B121" i="1"/>
  <c r="B122" i="1"/>
  <c r="B123" i="1"/>
  <c r="B124" i="1"/>
  <c r="B125" i="1"/>
  <c r="E125" i="1" s="1"/>
  <c r="B126" i="1"/>
  <c r="B127" i="1"/>
  <c r="B128" i="1"/>
  <c r="B129" i="1"/>
  <c r="B130" i="1"/>
  <c r="B131" i="1"/>
  <c r="B132" i="1"/>
  <c r="B133" i="1"/>
  <c r="E133" i="1" s="1"/>
  <c r="B134" i="1"/>
  <c r="B135" i="1"/>
  <c r="B136" i="1"/>
  <c r="B137" i="1"/>
  <c r="B138" i="1"/>
  <c r="B139" i="1"/>
  <c r="B140" i="1"/>
  <c r="B141" i="1"/>
  <c r="E141" i="1" s="1"/>
  <c r="B142" i="1"/>
  <c r="B143" i="1"/>
  <c r="B144" i="1"/>
  <c r="B145" i="1"/>
  <c r="B146" i="1"/>
  <c r="B147" i="1"/>
  <c r="B148" i="1"/>
  <c r="B149" i="1"/>
  <c r="E149" i="1" s="1"/>
  <c r="B150" i="1"/>
  <c r="B151" i="1"/>
  <c r="B152" i="1"/>
  <c r="B153" i="1"/>
  <c r="B154" i="1"/>
  <c r="B155" i="1"/>
  <c r="B156" i="1"/>
  <c r="B157" i="1"/>
  <c r="E157" i="1" s="1"/>
  <c r="B158" i="1"/>
  <c r="B159" i="1"/>
  <c r="B160" i="1"/>
  <c r="B161" i="1"/>
  <c r="B162" i="1"/>
  <c r="B163" i="1"/>
  <c r="B164" i="1"/>
  <c r="B165" i="1"/>
  <c r="E165" i="1" s="1"/>
  <c r="B166" i="1"/>
  <c r="B167" i="1"/>
  <c r="B168" i="1"/>
  <c r="B169" i="1"/>
  <c r="B170" i="1"/>
  <c r="B171" i="1"/>
  <c r="B172" i="1"/>
  <c r="B173" i="1"/>
  <c r="E173" i="1" s="1"/>
  <c r="B174" i="1"/>
  <c r="B175" i="1"/>
  <c r="B176" i="1"/>
  <c r="B177" i="1"/>
  <c r="B178" i="1"/>
  <c r="B179" i="1"/>
  <c r="B180" i="1"/>
  <c r="B181" i="1"/>
  <c r="E181" i="1" s="1"/>
  <c r="B182" i="1"/>
  <c r="B183" i="1"/>
  <c r="B184" i="1"/>
  <c r="B185" i="1"/>
  <c r="B186" i="1"/>
  <c r="B187" i="1"/>
  <c r="B188" i="1"/>
  <c r="B189" i="1"/>
  <c r="E189" i="1" s="1"/>
  <c r="B190" i="1"/>
  <c r="B191" i="1"/>
  <c r="B192" i="1"/>
  <c r="B193" i="1"/>
  <c r="B194" i="1"/>
  <c r="B195" i="1"/>
  <c r="B196" i="1"/>
  <c r="B197" i="1"/>
  <c r="E197" i="1" s="1"/>
  <c r="B198" i="1"/>
  <c r="B199" i="1"/>
  <c r="B200" i="1"/>
  <c r="B201" i="1"/>
  <c r="B202" i="1"/>
  <c r="B203" i="1"/>
  <c r="B204" i="1"/>
  <c r="B205" i="1"/>
  <c r="E205" i="1" s="1"/>
  <c r="B206" i="1"/>
  <c r="B207" i="1"/>
  <c r="B208" i="1"/>
  <c r="B209" i="1"/>
  <c r="B210" i="1"/>
  <c r="B211" i="1"/>
  <c r="B212" i="1"/>
  <c r="B213" i="1"/>
  <c r="E213" i="1" s="1"/>
  <c r="B214" i="1"/>
  <c r="B215" i="1"/>
  <c r="B216" i="1"/>
  <c r="B217" i="1"/>
  <c r="B218" i="1"/>
  <c r="B219" i="1"/>
  <c r="B220" i="1"/>
  <c r="B221" i="1"/>
  <c r="E221" i="1" s="1"/>
  <c r="B222" i="1"/>
  <c r="B223" i="1"/>
  <c r="B224" i="1"/>
  <c r="B225" i="1"/>
  <c r="B226" i="1"/>
  <c r="B227" i="1"/>
  <c r="B228" i="1"/>
  <c r="B229" i="1"/>
  <c r="E229" i="1" s="1"/>
  <c r="B230" i="1"/>
  <c r="B231" i="1"/>
  <c r="B232" i="1"/>
  <c r="B233" i="1"/>
  <c r="B234" i="1"/>
  <c r="B235" i="1"/>
  <c r="B236" i="1"/>
  <c r="B237" i="1"/>
  <c r="E237" i="1" s="1"/>
  <c r="B238" i="1"/>
  <c r="B239" i="1"/>
  <c r="B240" i="1"/>
  <c r="B241" i="1"/>
  <c r="B242" i="1"/>
  <c r="B243" i="1"/>
  <c r="B244" i="1"/>
  <c r="B245" i="1"/>
  <c r="E245" i="1" s="1"/>
  <c r="B246" i="1"/>
  <c r="B247" i="1"/>
  <c r="B248" i="1"/>
  <c r="B249" i="1"/>
  <c r="B250" i="1"/>
  <c r="B251" i="1"/>
  <c r="B252" i="1"/>
  <c r="B253" i="1"/>
  <c r="E253" i="1" s="1"/>
  <c r="B254" i="1"/>
  <c r="B255" i="1"/>
  <c r="B256" i="1"/>
  <c r="B257" i="1"/>
  <c r="B258" i="1"/>
  <c r="B259" i="1"/>
  <c r="B260" i="1"/>
  <c r="B261" i="1"/>
  <c r="E261" i="1" s="1"/>
  <c r="B262" i="1"/>
  <c r="B263" i="1"/>
  <c r="B264" i="1"/>
  <c r="B265" i="1"/>
  <c r="B266" i="1"/>
  <c r="B267" i="1"/>
  <c r="B268" i="1"/>
  <c r="B269" i="1"/>
  <c r="E269" i="1" s="1"/>
  <c r="B270" i="1"/>
  <c r="B271" i="1"/>
  <c r="B272" i="1"/>
  <c r="B273" i="1"/>
  <c r="B274" i="1"/>
  <c r="B275" i="1"/>
  <c r="B276" i="1"/>
  <c r="B277" i="1"/>
  <c r="E277" i="1" s="1"/>
  <c r="B278" i="1"/>
  <c r="B279" i="1"/>
  <c r="B280" i="1"/>
  <c r="B281" i="1"/>
  <c r="B282" i="1"/>
  <c r="B283" i="1"/>
  <c r="B284" i="1"/>
  <c r="B285" i="1"/>
  <c r="E285" i="1" s="1"/>
  <c r="B286" i="1"/>
  <c r="B287" i="1"/>
  <c r="B288" i="1"/>
  <c r="B289" i="1"/>
  <c r="B290" i="1"/>
  <c r="B291" i="1"/>
  <c r="B292" i="1"/>
  <c r="B293" i="1"/>
  <c r="E293" i="1" s="1"/>
  <c r="B294" i="1"/>
  <c r="B295" i="1"/>
  <c r="B296" i="1"/>
  <c r="B297" i="1"/>
  <c r="B298" i="1"/>
  <c r="B299" i="1"/>
  <c r="B300" i="1"/>
  <c r="B301" i="1"/>
  <c r="E301" i="1" s="1"/>
  <c r="B302" i="1"/>
  <c r="B303" i="1"/>
  <c r="B304" i="1"/>
  <c r="B305" i="1"/>
  <c r="B306" i="1"/>
  <c r="B307" i="1"/>
  <c r="B308" i="1"/>
  <c r="B309" i="1"/>
  <c r="E309" i="1" s="1"/>
  <c r="B310" i="1"/>
  <c r="B311" i="1"/>
  <c r="B312" i="1"/>
  <c r="B313" i="1"/>
  <c r="B314" i="1"/>
  <c r="B315" i="1"/>
  <c r="B316" i="1"/>
  <c r="B317" i="1"/>
  <c r="E317" i="1" s="1"/>
  <c r="B318" i="1"/>
  <c r="B319" i="1"/>
  <c r="B320" i="1"/>
  <c r="B321" i="1"/>
  <c r="B322" i="1"/>
  <c r="B323" i="1"/>
  <c r="B324" i="1"/>
  <c r="B325" i="1"/>
  <c r="E325" i="1" s="1"/>
  <c r="B326" i="1"/>
  <c r="B327" i="1"/>
  <c r="B328" i="1"/>
  <c r="B329" i="1"/>
  <c r="B330" i="1"/>
  <c r="B331" i="1"/>
  <c r="B332" i="1"/>
  <c r="B333" i="1"/>
  <c r="E333" i="1" s="1"/>
  <c r="B334" i="1"/>
  <c r="B335" i="1"/>
  <c r="B336" i="1"/>
  <c r="B337" i="1"/>
  <c r="B338" i="1"/>
  <c r="B339" i="1"/>
  <c r="B340" i="1"/>
  <c r="B341" i="1"/>
  <c r="E341" i="1" s="1"/>
  <c r="B342" i="1"/>
  <c r="B343" i="1"/>
  <c r="B344" i="1"/>
  <c r="B345" i="1"/>
  <c r="B346" i="1"/>
  <c r="B347" i="1"/>
  <c r="B348" i="1"/>
  <c r="B349" i="1"/>
  <c r="E349" i="1" s="1"/>
  <c r="B350" i="1"/>
  <c r="B351" i="1"/>
  <c r="B352" i="1"/>
  <c r="B353" i="1"/>
  <c r="B354" i="1"/>
  <c r="B355" i="1"/>
  <c r="B356" i="1"/>
  <c r="B357" i="1"/>
  <c r="E357" i="1" s="1"/>
  <c r="B358" i="1"/>
  <c r="B359" i="1"/>
  <c r="B360" i="1"/>
  <c r="B361" i="1"/>
  <c r="B362" i="1"/>
  <c r="B363" i="1"/>
  <c r="B364" i="1"/>
  <c r="B365" i="1"/>
  <c r="E365" i="1" s="1"/>
  <c r="B366" i="1"/>
  <c r="B367" i="1"/>
  <c r="B368" i="1"/>
  <c r="B369" i="1"/>
  <c r="B370" i="1"/>
  <c r="B371" i="1"/>
  <c r="B372" i="1"/>
  <c r="B373" i="1"/>
  <c r="E373" i="1" s="1"/>
  <c r="B374" i="1"/>
  <c r="B375" i="1"/>
  <c r="B376" i="1"/>
  <c r="B377" i="1"/>
  <c r="B378" i="1"/>
  <c r="B379" i="1"/>
  <c r="B380" i="1"/>
  <c r="B381" i="1"/>
  <c r="E381" i="1" s="1"/>
  <c r="B382" i="1"/>
  <c r="B383" i="1"/>
  <c r="B384" i="1"/>
  <c r="B385" i="1"/>
  <c r="B386" i="1"/>
  <c r="B387" i="1"/>
  <c r="B388" i="1"/>
  <c r="B389" i="1"/>
  <c r="E389" i="1" s="1"/>
  <c r="B390" i="1"/>
  <c r="B391" i="1"/>
  <c r="B392" i="1"/>
  <c r="B393" i="1"/>
  <c r="B394" i="1"/>
  <c r="B395" i="1"/>
  <c r="B396" i="1"/>
  <c r="B397" i="1"/>
  <c r="E397" i="1" s="1"/>
  <c r="B398" i="1"/>
  <c r="B399" i="1"/>
  <c r="B400" i="1"/>
  <c r="B401" i="1"/>
  <c r="B402" i="1"/>
  <c r="B403" i="1"/>
  <c r="B404" i="1"/>
  <c r="B405" i="1"/>
  <c r="E405" i="1" s="1"/>
  <c r="B406" i="1"/>
  <c r="B407" i="1"/>
  <c r="B408" i="1"/>
  <c r="B409" i="1"/>
  <c r="B410" i="1"/>
  <c r="B411" i="1"/>
  <c r="B412" i="1"/>
  <c r="B413" i="1"/>
  <c r="E413" i="1" s="1"/>
  <c r="B414" i="1"/>
  <c r="B415" i="1"/>
  <c r="B416" i="1"/>
  <c r="B417" i="1"/>
  <c r="B418" i="1"/>
  <c r="B419" i="1"/>
  <c r="B420" i="1"/>
  <c r="B421" i="1"/>
  <c r="E421" i="1" s="1"/>
  <c r="B422" i="1"/>
  <c r="B423" i="1"/>
  <c r="B424" i="1"/>
  <c r="B425" i="1"/>
  <c r="B426" i="1"/>
  <c r="B427" i="1"/>
  <c r="B428" i="1"/>
  <c r="B429" i="1"/>
  <c r="E429" i="1" s="1"/>
  <c r="B430" i="1"/>
  <c r="B431" i="1"/>
  <c r="B432" i="1"/>
  <c r="B433" i="1"/>
  <c r="B434" i="1"/>
  <c r="B435" i="1"/>
  <c r="B436" i="1"/>
  <c r="B437" i="1"/>
  <c r="E437" i="1" s="1"/>
  <c r="B438" i="1"/>
  <c r="B439" i="1"/>
  <c r="B440" i="1"/>
  <c r="B441" i="1"/>
  <c r="B442" i="1"/>
  <c r="B443" i="1"/>
  <c r="B444" i="1"/>
  <c r="B445" i="1"/>
  <c r="E445" i="1" s="1"/>
  <c r="B446" i="1"/>
  <c r="B447" i="1"/>
  <c r="B448" i="1"/>
  <c r="B449" i="1"/>
  <c r="B450" i="1"/>
  <c r="B451" i="1"/>
  <c r="B452" i="1"/>
  <c r="B453" i="1"/>
  <c r="E453" i="1" s="1"/>
  <c r="B454" i="1"/>
  <c r="B455" i="1"/>
  <c r="B456" i="1"/>
  <c r="B457" i="1"/>
  <c r="B458" i="1"/>
  <c r="B459" i="1"/>
  <c r="B460" i="1"/>
  <c r="B461" i="1"/>
  <c r="E461" i="1" s="1"/>
  <c r="B462" i="1"/>
  <c r="B463" i="1"/>
  <c r="B464" i="1"/>
  <c r="B465" i="1"/>
  <c r="B466" i="1"/>
  <c r="B467" i="1"/>
  <c r="B468" i="1"/>
  <c r="B469" i="1"/>
  <c r="E469" i="1" s="1"/>
  <c r="B470" i="1"/>
  <c r="B471" i="1"/>
  <c r="B472" i="1"/>
  <c r="B473" i="1"/>
  <c r="B474" i="1"/>
  <c r="B475" i="1"/>
  <c r="B476" i="1"/>
  <c r="B477" i="1"/>
  <c r="E477" i="1" s="1"/>
  <c r="B478" i="1"/>
  <c r="B479" i="1"/>
  <c r="B480" i="1"/>
  <c r="B481" i="1"/>
  <c r="B482" i="1"/>
  <c r="B483" i="1"/>
  <c r="B484" i="1"/>
  <c r="B485" i="1"/>
  <c r="E485" i="1" s="1"/>
  <c r="B486" i="1"/>
  <c r="B487" i="1"/>
  <c r="B488" i="1"/>
  <c r="B489" i="1"/>
  <c r="B490" i="1"/>
  <c r="B491" i="1"/>
  <c r="B492" i="1"/>
  <c r="B493" i="1"/>
  <c r="E493" i="1" s="1"/>
  <c r="B494" i="1"/>
  <c r="B495" i="1"/>
  <c r="B496" i="1"/>
  <c r="B497" i="1"/>
  <c r="B498" i="1"/>
  <c r="B499" i="1"/>
  <c r="B500" i="1"/>
  <c r="B501" i="1"/>
  <c r="E501" i="1" s="1"/>
  <c r="B502" i="1"/>
  <c r="B503" i="1"/>
  <c r="B504" i="1"/>
  <c r="B505" i="1"/>
  <c r="B506" i="1"/>
  <c r="B507" i="1"/>
  <c r="B508" i="1"/>
  <c r="B509" i="1"/>
  <c r="E509" i="1" s="1"/>
  <c r="B510" i="1"/>
  <c r="B511" i="1"/>
  <c r="B512" i="1"/>
  <c r="B513" i="1"/>
  <c r="B514" i="1"/>
  <c r="B515" i="1"/>
  <c r="B516" i="1"/>
  <c r="B517" i="1"/>
  <c r="E517" i="1" s="1"/>
  <c r="B518" i="1"/>
  <c r="B519" i="1"/>
  <c r="B520" i="1"/>
  <c r="B521" i="1"/>
  <c r="B522" i="1"/>
  <c r="B523" i="1"/>
  <c r="B524" i="1"/>
  <c r="B525" i="1"/>
  <c r="E525" i="1" s="1"/>
  <c r="B526" i="1"/>
  <c r="B527" i="1"/>
  <c r="B528" i="1"/>
  <c r="B529" i="1"/>
  <c r="B530" i="1"/>
  <c r="B531" i="1"/>
  <c r="B532" i="1"/>
  <c r="B533" i="1"/>
  <c r="E533" i="1" s="1"/>
  <c r="B534" i="1"/>
  <c r="B535" i="1"/>
  <c r="B536" i="1"/>
  <c r="B537" i="1"/>
  <c r="B538" i="1"/>
  <c r="B539" i="1"/>
  <c r="B540" i="1"/>
  <c r="B541" i="1"/>
  <c r="E541" i="1" s="1"/>
  <c r="B542" i="1"/>
  <c r="B543" i="1"/>
  <c r="B544" i="1"/>
  <c r="B545" i="1"/>
  <c r="B546" i="1"/>
  <c r="B547" i="1"/>
  <c r="B548" i="1"/>
  <c r="B549" i="1"/>
  <c r="E549" i="1" s="1"/>
  <c r="B550" i="1"/>
  <c r="B551" i="1"/>
  <c r="B552" i="1"/>
  <c r="B553" i="1"/>
  <c r="B554" i="1"/>
  <c r="B555" i="1"/>
  <c r="B556" i="1"/>
  <c r="B557" i="1"/>
  <c r="E557" i="1" s="1"/>
  <c r="B558" i="1"/>
  <c r="B559" i="1"/>
  <c r="B560" i="1"/>
  <c r="B561" i="1"/>
  <c r="B562" i="1"/>
  <c r="B563" i="1"/>
  <c r="B564" i="1"/>
  <c r="B565" i="1"/>
  <c r="E565" i="1" s="1"/>
  <c r="B566" i="1"/>
  <c r="B567" i="1"/>
  <c r="B568" i="1"/>
  <c r="B569" i="1"/>
  <c r="B570" i="1"/>
  <c r="B571" i="1"/>
  <c r="B572" i="1"/>
  <c r="B573" i="1"/>
  <c r="E573" i="1" s="1"/>
  <c r="B574" i="1"/>
  <c r="B575" i="1"/>
  <c r="B576" i="1"/>
  <c r="B577" i="1"/>
  <c r="B578" i="1"/>
  <c r="B579" i="1"/>
  <c r="B580" i="1"/>
  <c r="B581" i="1"/>
  <c r="E581" i="1" s="1"/>
  <c r="B582" i="1"/>
  <c r="B583" i="1"/>
  <c r="B584" i="1"/>
  <c r="B585" i="1"/>
  <c r="B586" i="1"/>
  <c r="B587" i="1"/>
  <c r="B588" i="1"/>
  <c r="B589" i="1"/>
  <c r="E589" i="1" s="1"/>
  <c r="B590" i="1"/>
  <c r="B591" i="1"/>
  <c r="B592" i="1"/>
  <c r="B593" i="1"/>
  <c r="B594" i="1"/>
  <c r="B595" i="1"/>
  <c r="B596" i="1"/>
  <c r="B597" i="1"/>
  <c r="E597" i="1" s="1"/>
  <c r="B598" i="1"/>
  <c r="B599" i="1"/>
  <c r="B600" i="1"/>
  <c r="B601" i="1"/>
  <c r="B602" i="1"/>
  <c r="B603" i="1"/>
  <c r="B604" i="1"/>
  <c r="B605" i="1"/>
  <c r="E605" i="1" s="1"/>
  <c r="B606" i="1"/>
  <c r="B607" i="1"/>
  <c r="B608" i="1"/>
  <c r="B609" i="1"/>
  <c r="B610" i="1"/>
  <c r="B611" i="1"/>
  <c r="B612" i="1"/>
  <c r="B613" i="1"/>
  <c r="E613" i="1" s="1"/>
  <c r="B614" i="1"/>
  <c r="B615" i="1"/>
  <c r="B616" i="1"/>
  <c r="B617" i="1"/>
  <c r="B618" i="1"/>
  <c r="B619" i="1"/>
  <c r="B620" i="1"/>
  <c r="B621" i="1"/>
  <c r="E621" i="1" s="1"/>
  <c r="B622" i="1"/>
  <c r="B623" i="1"/>
  <c r="B624" i="1"/>
  <c r="B625" i="1"/>
  <c r="B626" i="1"/>
  <c r="B627" i="1"/>
  <c r="B628" i="1"/>
  <c r="B629" i="1"/>
  <c r="E629" i="1" s="1"/>
  <c r="B630" i="1"/>
  <c r="B631" i="1"/>
  <c r="B632" i="1"/>
  <c r="B633" i="1"/>
  <c r="B634" i="1"/>
  <c r="B635" i="1"/>
  <c r="B636" i="1"/>
  <c r="B637" i="1"/>
  <c r="E637" i="1" s="1"/>
  <c r="B638" i="1"/>
  <c r="B639" i="1"/>
  <c r="B640" i="1"/>
  <c r="B641" i="1"/>
  <c r="B642" i="1"/>
  <c r="B643" i="1"/>
  <c r="B644" i="1"/>
  <c r="B645" i="1"/>
  <c r="E645" i="1" s="1"/>
  <c r="B646" i="1"/>
  <c r="B647" i="1"/>
  <c r="B648" i="1"/>
  <c r="B649" i="1"/>
  <c r="B650" i="1"/>
  <c r="B651" i="1"/>
  <c r="B652" i="1"/>
  <c r="B653" i="1"/>
  <c r="E653" i="1" s="1"/>
  <c r="B654" i="1"/>
  <c r="B655" i="1"/>
  <c r="B656" i="1"/>
  <c r="B657" i="1"/>
  <c r="B658" i="1"/>
  <c r="B659" i="1"/>
  <c r="B660" i="1"/>
  <c r="B661" i="1"/>
  <c r="E661" i="1" s="1"/>
  <c r="B662" i="1"/>
  <c r="B663" i="1"/>
  <c r="B664" i="1"/>
  <c r="B665" i="1"/>
  <c r="B666" i="1"/>
  <c r="B667" i="1"/>
  <c r="B668" i="1"/>
  <c r="B669" i="1"/>
  <c r="E669" i="1" s="1"/>
  <c r="B670" i="1"/>
  <c r="B671" i="1"/>
  <c r="B672" i="1"/>
  <c r="B673" i="1"/>
  <c r="B674" i="1"/>
  <c r="B675" i="1"/>
  <c r="B676" i="1"/>
  <c r="B677" i="1"/>
  <c r="E677" i="1" s="1"/>
  <c r="B678" i="1"/>
  <c r="B679" i="1"/>
  <c r="B680" i="1"/>
  <c r="B681" i="1"/>
  <c r="B682" i="1"/>
  <c r="B683" i="1"/>
  <c r="B684" i="1"/>
  <c r="B685" i="1"/>
  <c r="E685" i="1" s="1"/>
  <c r="B686" i="1"/>
  <c r="E686" i="1" s="1"/>
  <c r="B687" i="1"/>
  <c r="B688" i="1"/>
  <c r="B689" i="1"/>
  <c r="B690" i="1"/>
  <c r="B691" i="1"/>
  <c r="B692" i="1"/>
  <c r="B693" i="1"/>
  <c r="E693" i="1" s="1"/>
  <c r="B694" i="1"/>
  <c r="E694" i="1" s="1"/>
  <c r="B695" i="1"/>
  <c r="B696" i="1"/>
  <c r="B697" i="1"/>
  <c r="B698" i="1"/>
  <c r="B699" i="1"/>
  <c r="B700" i="1"/>
  <c r="B701" i="1"/>
  <c r="E701" i="1" s="1"/>
  <c r="B702" i="1"/>
  <c r="E702" i="1" s="1"/>
  <c r="B703" i="1"/>
  <c r="B704" i="1"/>
  <c r="B705" i="1"/>
  <c r="B706" i="1"/>
  <c r="B707" i="1"/>
  <c r="B708" i="1"/>
  <c r="B709" i="1"/>
  <c r="E709" i="1" s="1"/>
  <c r="B710" i="1"/>
  <c r="E710" i="1" s="1"/>
  <c r="B711" i="1"/>
  <c r="B712" i="1"/>
  <c r="B713" i="1"/>
  <c r="B714" i="1"/>
  <c r="B715" i="1"/>
  <c r="B716" i="1"/>
  <c r="B717" i="1"/>
  <c r="E717" i="1" s="1"/>
  <c r="B718" i="1"/>
  <c r="E718" i="1" s="1"/>
  <c r="B719" i="1"/>
  <c r="B720" i="1"/>
  <c r="B721" i="1"/>
  <c r="B722" i="1"/>
  <c r="B723" i="1"/>
  <c r="B724" i="1"/>
  <c r="B725" i="1"/>
  <c r="E725" i="1" s="1"/>
  <c r="B726" i="1"/>
  <c r="E726" i="1" s="1"/>
  <c r="B727" i="1"/>
  <c r="B728" i="1"/>
  <c r="B729" i="1"/>
  <c r="B730" i="1"/>
  <c r="B731" i="1"/>
  <c r="B732" i="1"/>
  <c r="B733" i="1"/>
  <c r="E733" i="1" s="1"/>
  <c r="B734" i="1"/>
  <c r="E734" i="1" s="1"/>
  <c r="B735" i="1"/>
  <c r="B736" i="1"/>
  <c r="B737" i="1"/>
  <c r="B738" i="1"/>
  <c r="B739" i="1"/>
  <c r="B740" i="1"/>
  <c r="B741" i="1"/>
  <c r="E741" i="1" s="1"/>
  <c r="B742" i="1"/>
  <c r="E742" i="1" s="1"/>
  <c r="B743" i="1"/>
  <c r="B744" i="1"/>
  <c r="B745" i="1"/>
  <c r="B746" i="1"/>
  <c r="B747" i="1"/>
  <c r="B748" i="1"/>
  <c r="B749" i="1"/>
  <c r="E749" i="1" s="1"/>
  <c r="B750" i="1"/>
  <c r="E750" i="1" s="1"/>
  <c r="B751" i="1"/>
  <c r="B752" i="1"/>
  <c r="B753" i="1"/>
  <c r="B754" i="1"/>
  <c r="B755" i="1"/>
  <c r="B756" i="1"/>
  <c r="B757" i="1"/>
  <c r="E757" i="1" s="1"/>
  <c r="B758" i="1"/>
  <c r="E758" i="1" s="1"/>
  <c r="B759" i="1"/>
  <c r="B760" i="1"/>
  <c r="B761" i="1"/>
  <c r="B762" i="1"/>
  <c r="B763" i="1"/>
  <c r="B764" i="1"/>
  <c r="B765" i="1"/>
  <c r="E765" i="1" s="1"/>
  <c r="B766" i="1"/>
  <c r="E766" i="1" s="1"/>
  <c r="B767" i="1"/>
  <c r="B768" i="1"/>
  <c r="B769" i="1"/>
  <c r="B770" i="1"/>
  <c r="B771" i="1"/>
  <c r="B772" i="1"/>
  <c r="B773" i="1"/>
  <c r="E773" i="1" s="1"/>
  <c r="B774" i="1"/>
  <c r="E774" i="1" s="1"/>
  <c r="B775" i="1"/>
  <c r="B776" i="1"/>
  <c r="B777" i="1"/>
  <c r="B778" i="1"/>
  <c r="B779" i="1"/>
  <c r="B780" i="1"/>
  <c r="B781" i="1"/>
  <c r="E781" i="1" s="1"/>
  <c r="B782" i="1"/>
  <c r="E782" i="1" s="1"/>
  <c r="B783" i="1"/>
  <c r="B784" i="1"/>
  <c r="B785" i="1"/>
  <c r="B786" i="1"/>
  <c r="B787" i="1"/>
  <c r="B788" i="1"/>
  <c r="B789" i="1"/>
  <c r="E789" i="1" s="1"/>
  <c r="B790" i="1"/>
  <c r="E790" i="1" s="1"/>
  <c r="B791" i="1"/>
  <c r="B792" i="1"/>
  <c r="B793" i="1"/>
  <c r="B794" i="1"/>
  <c r="B795" i="1"/>
  <c r="B796" i="1"/>
  <c r="B797" i="1"/>
  <c r="E797" i="1" s="1"/>
  <c r="B798" i="1"/>
  <c r="E798" i="1" s="1"/>
  <c r="B799" i="1"/>
  <c r="B800" i="1"/>
  <c r="B801" i="1"/>
  <c r="B802" i="1"/>
  <c r="B803" i="1"/>
  <c r="B804" i="1"/>
  <c r="B805" i="1"/>
  <c r="E805" i="1" s="1"/>
  <c r="B806" i="1"/>
  <c r="E806" i="1" s="1"/>
  <c r="B807" i="1"/>
  <c r="B808" i="1"/>
  <c r="B809" i="1"/>
  <c r="B810" i="1"/>
  <c r="B811" i="1"/>
  <c r="B812" i="1"/>
  <c r="B813" i="1"/>
  <c r="E813" i="1" s="1"/>
  <c r="B814" i="1"/>
  <c r="E814" i="1" s="1"/>
  <c r="B815" i="1"/>
  <c r="B816" i="1"/>
  <c r="B817" i="1"/>
  <c r="B818" i="1"/>
  <c r="B819" i="1"/>
  <c r="B820" i="1"/>
  <c r="B821" i="1"/>
  <c r="E821" i="1" s="1"/>
  <c r="B822" i="1"/>
  <c r="E822" i="1" s="1"/>
  <c r="B823" i="1"/>
  <c r="B824" i="1"/>
  <c r="B825" i="1"/>
  <c r="B826" i="1"/>
  <c r="B827" i="1"/>
  <c r="B828" i="1"/>
  <c r="B829" i="1"/>
  <c r="E829" i="1" s="1"/>
  <c r="B830" i="1"/>
  <c r="E830" i="1" s="1"/>
  <c r="B831" i="1"/>
  <c r="B832" i="1"/>
  <c r="B833" i="1"/>
  <c r="B834" i="1"/>
  <c r="B835" i="1"/>
  <c r="B836" i="1"/>
  <c r="B837" i="1"/>
  <c r="E837" i="1" s="1"/>
  <c r="B838" i="1"/>
  <c r="E838" i="1" s="1"/>
  <c r="B839" i="1"/>
  <c r="B840" i="1"/>
  <c r="B841" i="1"/>
  <c r="B842" i="1"/>
  <c r="B843" i="1"/>
  <c r="B844" i="1"/>
  <c r="B845" i="1"/>
  <c r="E845" i="1" s="1"/>
  <c r="B846" i="1"/>
  <c r="E846" i="1" s="1"/>
  <c r="B847" i="1"/>
  <c r="B848" i="1"/>
  <c r="B849" i="1"/>
  <c r="B850" i="1"/>
  <c r="B851" i="1"/>
  <c r="B852" i="1"/>
  <c r="B853" i="1"/>
  <c r="E853" i="1" s="1"/>
  <c r="B854" i="1"/>
  <c r="E854" i="1" s="1"/>
  <c r="B855" i="1"/>
  <c r="B856" i="1"/>
  <c r="B857" i="1"/>
  <c r="B858" i="1"/>
  <c r="B859" i="1"/>
  <c r="B860" i="1"/>
  <c r="B861" i="1"/>
  <c r="E861" i="1" s="1"/>
  <c r="B862" i="1"/>
  <c r="E862" i="1" s="1"/>
  <c r="B863" i="1"/>
  <c r="B864" i="1"/>
  <c r="B865" i="1"/>
  <c r="B866" i="1"/>
  <c r="B867" i="1"/>
  <c r="B868" i="1"/>
  <c r="B869" i="1"/>
  <c r="E869" i="1" s="1"/>
  <c r="B870" i="1"/>
  <c r="E870" i="1" s="1"/>
  <c r="B871" i="1"/>
  <c r="B872" i="1"/>
  <c r="B873" i="1"/>
  <c r="B874" i="1"/>
  <c r="B875" i="1"/>
  <c r="B876" i="1"/>
  <c r="B877" i="1"/>
  <c r="E877" i="1" s="1"/>
  <c r="B878" i="1"/>
  <c r="E878" i="1" s="1"/>
  <c r="B879" i="1"/>
  <c r="B880" i="1"/>
  <c r="B881" i="1"/>
  <c r="B882" i="1"/>
  <c r="B883" i="1"/>
  <c r="B884" i="1"/>
  <c r="B885" i="1"/>
  <c r="E885" i="1" s="1"/>
  <c r="B886" i="1"/>
  <c r="E886" i="1" s="1"/>
  <c r="B887" i="1"/>
  <c r="B888" i="1"/>
  <c r="B889" i="1"/>
  <c r="B890" i="1"/>
  <c r="B891" i="1"/>
  <c r="B892" i="1"/>
  <c r="B893" i="1"/>
  <c r="E893" i="1" s="1"/>
  <c r="B894" i="1"/>
  <c r="E894" i="1" s="1"/>
  <c r="B895" i="1"/>
  <c r="B896" i="1"/>
  <c r="B897" i="1"/>
  <c r="B898" i="1"/>
  <c r="B899" i="1"/>
  <c r="B900" i="1"/>
  <c r="B901" i="1"/>
  <c r="E901" i="1" s="1"/>
  <c r="B902" i="1"/>
  <c r="E902" i="1" s="1"/>
  <c r="B903" i="1"/>
  <c r="B904" i="1"/>
  <c r="B905" i="1"/>
  <c r="B906" i="1"/>
  <c r="B907" i="1"/>
  <c r="B908" i="1"/>
  <c r="B909" i="1"/>
  <c r="E909" i="1" s="1"/>
  <c r="B910" i="1"/>
  <c r="E910" i="1" s="1"/>
  <c r="B911" i="1"/>
  <c r="B912" i="1"/>
  <c r="B913" i="1"/>
  <c r="B914" i="1"/>
  <c r="B915" i="1"/>
  <c r="B916" i="1"/>
  <c r="B917" i="1"/>
  <c r="E917" i="1" s="1"/>
  <c r="B918" i="1"/>
  <c r="E918" i="1" s="1"/>
  <c r="B919" i="1"/>
  <c r="B920" i="1"/>
  <c r="B921" i="1"/>
  <c r="B922" i="1"/>
  <c r="B923" i="1"/>
  <c r="B924" i="1"/>
  <c r="B925" i="1"/>
  <c r="E925" i="1" s="1"/>
  <c r="B926" i="1"/>
  <c r="E926" i="1" s="1"/>
  <c r="B927" i="1"/>
  <c r="B928" i="1"/>
  <c r="B929" i="1"/>
  <c r="B930" i="1"/>
  <c r="B931" i="1"/>
  <c r="B932" i="1"/>
  <c r="B933" i="1"/>
  <c r="E933" i="1" s="1"/>
  <c r="B934" i="1"/>
  <c r="E934" i="1" s="1"/>
  <c r="B935" i="1"/>
  <c r="B936" i="1"/>
  <c r="B937" i="1"/>
  <c r="B938" i="1"/>
  <c r="B939" i="1"/>
  <c r="B940" i="1"/>
  <c r="B941" i="1"/>
  <c r="E941" i="1" s="1"/>
  <c r="B942" i="1"/>
  <c r="E942" i="1" s="1"/>
  <c r="B943" i="1"/>
  <c r="B944" i="1"/>
  <c r="B945" i="1"/>
  <c r="B946" i="1"/>
  <c r="B947" i="1"/>
  <c r="B948" i="1"/>
  <c r="B949" i="1"/>
  <c r="E949" i="1" s="1"/>
  <c r="B950" i="1"/>
  <c r="E950" i="1" s="1"/>
  <c r="B951" i="1"/>
  <c r="B952" i="1"/>
  <c r="B953" i="1"/>
  <c r="B954" i="1"/>
  <c r="B955" i="1"/>
  <c r="B956" i="1"/>
  <c r="B957" i="1"/>
  <c r="E957" i="1" s="1"/>
  <c r="B958" i="1"/>
  <c r="E958" i="1" s="1"/>
  <c r="B959" i="1"/>
  <c r="B960" i="1"/>
  <c r="B961" i="1"/>
  <c r="B962" i="1"/>
  <c r="B963" i="1"/>
  <c r="B964" i="1"/>
  <c r="B965" i="1"/>
  <c r="E965" i="1" s="1"/>
  <c r="B966" i="1"/>
  <c r="E966" i="1" s="1"/>
  <c r="B967" i="1"/>
  <c r="B968" i="1"/>
  <c r="B969" i="1"/>
  <c r="B970" i="1"/>
  <c r="B971" i="1"/>
  <c r="B972" i="1"/>
  <c r="B973" i="1"/>
  <c r="E973" i="1" s="1"/>
  <c r="B974" i="1"/>
  <c r="E974" i="1" s="1"/>
  <c r="B975" i="1"/>
  <c r="B976" i="1"/>
  <c r="B977" i="1"/>
  <c r="B978" i="1"/>
  <c r="B979" i="1"/>
  <c r="B980" i="1"/>
  <c r="B981" i="1"/>
  <c r="E981" i="1" s="1"/>
  <c r="B982" i="1"/>
  <c r="E982" i="1" s="1"/>
  <c r="B983" i="1"/>
  <c r="B984" i="1"/>
  <c r="B985" i="1"/>
  <c r="B986" i="1"/>
  <c r="B987" i="1"/>
  <c r="B988" i="1"/>
  <c r="B989" i="1"/>
  <c r="E989" i="1" s="1"/>
  <c r="B990" i="1"/>
  <c r="E990" i="1" s="1"/>
  <c r="B991" i="1"/>
  <c r="B992" i="1"/>
  <c r="B993" i="1"/>
  <c r="B994" i="1"/>
  <c r="B995" i="1"/>
  <c r="B996" i="1"/>
  <c r="B997" i="1"/>
  <c r="E997" i="1" s="1"/>
  <c r="B998" i="1"/>
  <c r="E998" i="1" s="1"/>
  <c r="B999" i="1"/>
  <c r="B1000" i="1"/>
  <c r="D2" i="1"/>
  <c r="C2" i="1"/>
  <c r="B2" i="1"/>
  <c r="E964" i="1" l="1"/>
  <c r="E924" i="1"/>
  <c r="E892" i="1"/>
  <c r="E860" i="1"/>
  <c r="E828" i="1"/>
  <c r="E796" i="1"/>
  <c r="E756" i="1"/>
  <c r="E978" i="1"/>
  <c r="E946" i="1"/>
  <c r="E922" i="1"/>
  <c r="E890" i="1"/>
  <c r="E866" i="1"/>
  <c r="E842" i="1"/>
  <c r="E810" i="1"/>
  <c r="E778" i="1"/>
  <c r="E746" i="1"/>
  <c r="E714" i="1"/>
  <c r="E682" i="1"/>
  <c r="E642" i="1"/>
  <c r="E610" i="1"/>
  <c r="E578" i="1"/>
  <c r="E538" i="1"/>
  <c r="E498" i="1"/>
  <c r="E458" i="1"/>
  <c r="E426" i="1"/>
  <c r="E394" i="1"/>
  <c r="E354" i="1"/>
  <c r="E306" i="1"/>
  <c r="E226" i="1"/>
  <c r="E186" i="1"/>
  <c r="E154" i="1"/>
  <c r="E114" i="1"/>
  <c r="E74" i="1"/>
  <c r="E10" i="1"/>
  <c r="E980" i="1"/>
  <c r="E948" i="1"/>
  <c r="E916" i="1"/>
  <c r="E884" i="1"/>
  <c r="E852" i="1"/>
  <c r="E820" i="1"/>
  <c r="E788" i="1"/>
  <c r="E764" i="1"/>
  <c r="E740" i="1"/>
  <c r="E716" i="1"/>
  <c r="E684" i="1"/>
  <c r="E962" i="1"/>
  <c r="E938" i="1"/>
  <c r="E906" i="1"/>
  <c r="E882" i="1"/>
  <c r="E858" i="1"/>
  <c r="E834" i="1"/>
  <c r="E802" i="1"/>
  <c r="E770" i="1"/>
  <c r="E738" i="1"/>
  <c r="E706" i="1"/>
  <c r="E674" i="1"/>
  <c r="E650" i="1"/>
  <c r="E618" i="1"/>
  <c r="E586" i="1"/>
  <c r="E570" i="1"/>
  <c r="E546" i="1"/>
  <c r="E514" i="1"/>
  <c r="E482" i="1"/>
  <c r="E450" i="1"/>
  <c r="E418" i="1"/>
  <c r="E386" i="1"/>
  <c r="E362" i="1"/>
  <c r="E330" i="1"/>
  <c r="E298" i="1"/>
  <c r="E274" i="1"/>
  <c r="E258" i="1"/>
  <c r="E234" i="1"/>
  <c r="E210" i="1"/>
  <c r="E178" i="1"/>
  <c r="E146" i="1"/>
  <c r="E122" i="1"/>
  <c r="E90" i="1"/>
  <c r="E58" i="1"/>
  <c r="E18" i="1"/>
  <c r="E988" i="1"/>
  <c r="E956" i="1"/>
  <c r="E932" i="1"/>
  <c r="E900" i="1"/>
  <c r="E876" i="1"/>
  <c r="E836" i="1"/>
  <c r="E804" i="1"/>
  <c r="E772" i="1"/>
  <c r="E732" i="1"/>
  <c r="E708" i="1"/>
  <c r="E692" i="1"/>
  <c r="E994" i="1"/>
  <c r="E970" i="1"/>
  <c r="E930" i="1"/>
  <c r="E898" i="1"/>
  <c r="E818" i="1"/>
  <c r="E794" i="1"/>
  <c r="E754" i="1"/>
  <c r="E730" i="1"/>
  <c r="E698" i="1"/>
  <c r="E666" i="1"/>
  <c r="E634" i="1"/>
  <c r="E594" i="1"/>
  <c r="E554" i="1"/>
  <c r="E522" i="1"/>
  <c r="E490" i="1"/>
  <c r="E466" i="1"/>
  <c r="E442" i="1"/>
  <c r="E410" i="1"/>
  <c r="E378" i="1"/>
  <c r="E346" i="1"/>
  <c r="E322" i="1"/>
  <c r="E290" i="1"/>
  <c r="E266" i="1"/>
  <c r="E242" i="1"/>
  <c r="E202" i="1"/>
  <c r="E170" i="1"/>
  <c r="E130" i="1"/>
  <c r="E106" i="1"/>
  <c r="E82" i="1"/>
  <c r="E50" i="1"/>
  <c r="E26" i="1"/>
  <c r="E760" i="1"/>
  <c r="E996" i="1"/>
  <c r="E972" i="1"/>
  <c r="E940" i="1"/>
  <c r="E908" i="1"/>
  <c r="E868" i="1"/>
  <c r="E844" i="1"/>
  <c r="E812" i="1"/>
  <c r="E780" i="1"/>
  <c r="E748" i="1"/>
  <c r="E724" i="1"/>
  <c r="E700" i="1"/>
  <c r="E986" i="1"/>
  <c r="E954" i="1"/>
  <c r="E914" i="1"/>
  <c r="E874" i="1"/>
  <c r="E850" i="1"/>
  <c r="E826" i="1"/>
  <c r="E786" i="1"/>
  <c r="E762" i="1"/>
  <c r="E722" i="1"/>
  <c r="E690" i="1"/>
  <c r="E658" i="1"/>
  <c r="E626" i="1"/>
  <c r="E602" i="1"/>
  <c r="E562" i="1"/>
  <c r="E530" i="1"/>
  <c r="E506" i="1"/>
  <c r="E474" i="1"/>
  <c r="E434" i="1"/>
  <c r="E402" i="1"/>
  <c r="E370" i="1"/>
  <c r="E338" i="1"/>
  <c r="E314" i="1"/>
  <c r="E282" i="1"/>
  <c r="E250" i="1"/>
  <c r="E218" i="1"/>
  <c r="E194" i="1"/>
  <c r="E162" i="1"/>
  <c r="E138" i="1"/>
  <c r="E98" i="1"/>
  <c r="E66" i="1"/>
  <c r="E42" i="1"/>
  <c r="E34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683" i="1"/>
  <c r="E752" i="1"/>
  <c r="E736" i="1"/>
  <c r="E728" i="1"/>
  <c r="E712" i="1"/>
  <c r="E696" i="1"/>
  <c r="E680" i="1"/>
  <c r="E664" i="1"/>
  <c r="E648" i="1"/>
  <c r="E632" i="1"/>
  <c r="E624" i="1"/>
  <c r="E608" i="1"/>
  <c r="E600" i="1"/>
  <c r="E592" i="1"/>
  <c r="E584" i="1"/>
  <c r="E576" i="1"/>
  <c r="E568" i="1"/>
  <c r="E560" i="1"/>
  <c r="E552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744" i="1"/>
  <c r="E720" i="1"/>
  <c r="E704" i="1"/>
  <c r="E688" i="1"/>
  <c r="E672" i="1"/>
  <c r="E656" i="1"/>
  <c r="E640" i="1"/>
  <c r="E616" i="1"/>
  <c r="E544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995" i="1"/>
  <c r="E979" i="1"/>
  <c r="E963" i="1"/>
  <c r="E947" i="1"/>
  <c r="E923" i="1"/>
  <c r="E907" i="1"/>
  <c r="E891" i="1"/>
  <c r="E875" i="1"/>
  <c r="E859" i="1"/>
  <c r="E843" i="1"/>
  <c r="E827" i="1"/>
  <c r="E811" i="1"/>
  <c r="E795" i="1"/>
  <c r="E787" i="1"/>
  <c r="E771" i="1"/>
  <c r="E763" i="1"/>
  <c r="E755" i="1"/>
  <c r="E747" i="1"/>
  <c r="E739" i="1"/>
  <c r="E723" i="1"/>
  <c r="E715" i="1"/>
  <c r="E691" i="1"/>
  <c r="E987" i="1"/>
  <c r="E971" i="1"/>
  <c r="E955" i="1"/>
  <c r="E939" i="1"/>
  <c r="E931" i="1"/>
  <c r="E915" i="1"/>
  <c r="E899" i="1"/>
  <c r="E883" i="1"/>
  <c r="E867" i="1"/>
  <c r="E851" i="1"/>
  <c r="E835" i="1"/>
  <c r="E819" i="1"/>
  <c r="E803" i="1"/>
  <c r="E779" i="1"/>
  <c r="E731" i="1"/>
  <c r="E707" i="1"/>
  <c r="E699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" i="1"/>
</calcChain>
</file>

<file path=xl/sharedStrings.xml><?xml version="1.0" encoding="utf-8"?>
<sst xmlns="http://schemas.openxmlformats.org/spreadsheetml/2006/main" count="5" uniqueCount="5">
  <si>
    <t>Iteration</t>
  </si>
  <si>
    <t>X</t>
  </si>
  <si>
    <t>Y</t>
  </si>
  <si>
    <t>Z</t>
  </si>
  <si>
    <t>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</si>
</sst>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B32EF4E2-9AB0-40D2-A896-392D6D3249B4}">
          <cx:tx>
            <cx:txData>
              <cx:f>_xlchart.v1.0</cx:f>
              <cx:v>PAYOFF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984</xdr:row>
      <xdr:rowOff>155575</xdr:rowOff>
    </xdr:from>
    <xdr:to>
      <xdr:col>13</xdr:col>
      <xdr:colOff>374650</xdr:colOff>
      <xdr:row>999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4B9F58-64E6-7E7E-6D21-8F2EEC52A8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9800" y="181359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AD4E-15C4-423A-B42E-05BD87E4A656}">
  <dimension ref="A1:E1000"/>
  <sheetViews>
    <sheetView tabSelected="1" topLeftCell="D982" workbookViewId="0">
      <selection activeCell="F983" sqref="F983"/>
    </sheetView>
  </sheetViews>
  <sheetFormatPr defaultRowHeight="14.5" x14ac:dyDescent="0.35"/>
  <cols>
    <col min="1" max="1" width="10" customWidth="1"/>
    <col min="2" max="2" width="30.90625" customWidth="1"/>
    <col min="3" max="3" width="29.81640625" customWidth="1"/>
    <col min="4" max="4" width="27.7265625" customWidth="1"/>
    <col min="5" max="5" width="32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f ca="1">_xlfn.NORM.INV(RAND(), 2, 1.7)</f>
        <v>3.2358800117258166</v>
      </c>
      <c r="C2">
        <f ca="1">_xlfn.NORM.INV(RAND(), 3.2, 0.5)</f>
        <v>3.2116928983138147</v>
      </c>
      <c r="D2">
        <f ca="1">_xlfn.NORM.INV(RAND(), 1.83, 1.12)</f>
        <v>0.34467926115874858</v>
      </c>
      <c r="E2">
        <f ca="1">3.2*SQRT(ABS(B2*C2))-2.6*D2^2</f>
        <v>10.00715420632373</v>
      </c>
    </row>
    <row r="3" spans="1:5" x14ac:dyDescent="0.35">
      <c r="B3">
        <f t="shared" ref="B3:B66" ca="1" si="0">_xlfn.NORM.INV(RAND(), 2, 1.7)</f>
        <v>2.9485651924163974</v>
      </c>
      <c r="C3">
        <f t="shared" ref="C3:C66" ca="1" si="1">_xlfn.NORM.INV(RAND(), 3.2, 0.5)</f>
        <v>3.6403150518764429</v>
      </c>
      <c r="D3">
        <f t="shared" ref="D3:D66" ca="1" si="2">_xlfn.NORM.INV(RAND(), 1.83, 1.12)</f>
        <v>2.4882336136073859</v>
      </c>
      <c r="E3">
        <f t="shared" ref="E3:E66" ca="1" si="3">3.2*SQRT(ABS(B3*C3))-2.6*D3^2</f>
        <v>-5.613449592414641</v>
      </c>
    </row>
    <row r="4" spans="1:5" x14ac:dyDescent="0.35">
      <c r="B4">
        <f t="shared" ca="1" si="0"/>
        <v>2.7580152217499379</v>
      </c>
      <c r="C4">
        <f t="shared" ca="1" si="1"/>
        <v>3.3721935221744248</v>
      </c>
      <c r="D4">
        <f t="shared" ca="1" si="2"/>
        <v>-0.8886521057981116</v>
      </c>
      <c r="E4">
        <f t="shared" ca="1" si="3"/>
        <v>7.7057561313190703</v>
      </c>
    </row>
    <row r="5" spans="1:5" x14ac:dyDescent="0.35">
      <c r="B5">
        <f t="shared" ca="1" si="0"/>
        <v>4.4379679987088529</v>
      </c>
      <c r="C5">
        <f t="shared" ca="1" si="1"/>
        <v>2.9331863091967012</v>
      </c>
      <c r="D5">
        <f t="shared" ca="1" si="2"/>
        <v>1.2042939858233574</v>
      </c>
      <c r="E5">
        <f t="shared" ca="1" si="3"/>
        <v>7.7746347387308052</v>
      </c>
    </row>
    <row r="6" spans="1:5" x14ac:dyDescent="0.35">
      <c r="B6">
        <f t="shared" ca="1" si="0"/>
        <v>0.13998734809291835</v>
      </c>
      <c r="C6">
        <f t="shared" ca="1" si="1"/>
        <v>3.7692987731584431</v>
      </c>
      <c r="D6">
        <f t="shared" ca="1" si="2"/>
        <v>1.1090692153058046</v>
      </c>
      <c r="E6">
        <f t="shared" ca="1" si="3"/>
        <v>-0.87361597601150498</v>
      </c>
    </row>
    <row r="7" spans="1:5" x14ac:dyDescent="0.35">
      <c r="B7">
        <f t="shared" ca="1" si="0"/>
        <v>-1.7290639880683409</v>
      </c>
      <c r="C7">
        <f t="shared" ca="1" si="1"/>
        <v>3.1091615566132411</v>
      </c>
      <c r="D7">
        <f t="shared" ca="1" si="2"/>
        <v>1.6463344680092411</v>
      </c>
      <c r="E7">
        <f t="shared" ca="1" si="3"/>
        <v>0.37245832413851421</v>
      </c>
    </row>
    <row r="8" spans="1:5" x14ac:dyDescent="0.35">
      <c r="B8">
        <f t="shared" ca="1" si="0"/>
        <v>0.20748091776925515</v>
      </c>
      <c r="C8">
        <f t="shared" ca="1" si="1"/>
        <v>3.1123984141981276</v>
      </c>
      <c r="D8">
        <f t="shared" ca="1" si="2"/>
        <v>2.305239409255829</v>
      </c>
      <c r="E8">
        <f t="shared" ca="1" si="3"/>
        <v>-11.245233982818736</v>
      </c>
    </row>
    <row r="9" spans="1:5" x14ac:dyDescent="0.35">
      <c r="B9">
        <f t="shared" ca="1" si="0"/>
        <v>0.4226001102288881</v>
      </c>
      <c r="C9">
        <f t="shared" ca="1" si="1"/>
        <v>2.3831009200595723</v>
      </c>
      <c r="D9">
        <f t="shared" ca="1" si="2"/>
        <v>1.5913707492326485</v>
      </c>
      <c r="E9">
        <f t="shared" ca="1" si="3"/>
        <v>-3.3730603869831635</v>
      </c>
    </row>
    <row r="10" spans="1:5" x14ac:dyDescent="0.35">
      <c r="B10">
        <f t="shared" ca="1" si="0"/>
        <v>3.3941914864346669</v>
      </c>
      <c r="C10">
        <f t="shared" ca="1" si="1"/>
        <v>3.5356202493711932</v>
      </c>
      <c r="D10">
        <f t="shared" ca="1" si="2"/>
        <v>3.1374398838295856</v>
      </c>
      <c r="E10">
        <f t="shared" ca="1" si="3"/>
        <v>-14.50778603416685</v>
      </c>
    </row>
    <row r="11" spans="1:5" x14ac:dyDescent="0.35">
      <c r="B11">
        <f t="shared" ca="1" si="0"/>
        <v>2.4495851376523814</v>
      </c>
      <c r="C11">
        <f t="shared" ca="1" si="1"/>
        <v>3.5123743878489813</v>
      </c>
      <c r="D11">
        <f t="shared" ca="1" si="2"/>
        <v>2.7125853409745933</v>
      </c>
      <c r="E11">
        <f t="shared" ca="1" si="3"/>
        <v>-9.7447620763633029</v>
      </c>
    </row>
    <row r="12" spans="1:5" x14ac:dyDescent="0.35">
      <c r="B12">
        <f t="shared" ca="1" si="0"/>
        <v>2.0312458123446238</v>
      </c>
      <c r="C12">
        <f t="shared" ca="1" si="1"/>
        <v>2.2265433047924033</v>
      </c>
      <c r="D12">
        <f t="shared" ca="1" si="2"/>
        <v>2.1197017650063796</v>
      </c>
      <c r="E12">
        <f t="shared" ca="1" si="3"/>
        <v>-4.8768600436858653</v>
      </c>
    </row>
    <row r="13" spans="1:5" x14ac:dyDescent="0.35">
      <c r="B13">
        <f t="shared" ca="1" si="0"/>
        <v>-0.622187889897174</v>
      </c>
      <c r="C13">
        <f t="shared" ca="1" si="1"/>
        <v>2.7608173063613881</v>
      </c>
      <c r="D13">
        <f t="shared" ca="1" si="2"/>
        <v>1.9308087196566019</v>
      </c>
      <c r="E13">
        <f t="shared" ca="1" si="3"/>
        <v>-5.4988467752683787</v>
      </c>
    </row>
    <row r="14" spans="1:5" x14ac:dyDescent="0.35">
      <c r="B14">
        <f t="shared" ca="1" si="0"/>
        <v>1.811419949585978</v>
      </c>
      <c r="C14">
        <f t="shared" ca="1" si="1"/>
        <v>2.8494277108284205</v>
      </c>
      <c r="D14">
        <f t="shared" ca="1" si="2"/>
        <v>2.2177746654174668</v>
      </c>
      <c r="E14">
        <f t="shared" ca="1" si="3"/>
        <v>-5.5180972824945771</v>
      </c>
    </row>
    <row r="15" spans="1:5" x14ac:dyDescent="0.35">
      <c r="B15">
        <f t="shared" ca="1" si="0"/>
        <v>5.0300310036664699</v>
      </c>
      <c r="C15">
        <f t="shared" ca="1" si="1"/>
        <v>3.3617473825256941</v>
      </c>
      <c r="D15">
        <f t="shared" ca="1" si="2"/>
        <v>1.9437297760776548</v>
      </c>
      <c r="E15">
        <f t="shared" ca="1" si="3"/>
        <v>3.3358251419732117</v>
      </c>
    </row>
    <row r="16" spans="1:5" x14ac:dyDescent="0.35">
      <c r="B16">
        <f t="shared" ca="1" si="0"/>
        <v>2.7220710800269261</v>
      </c>
      <c r="C16">
        <f t="shared" ca="1" si="1"/>
        <v>3.5533783726804975</v>
      </c>
      <c r="D16">
        <f t="shared" ca="1" si="2"/>
        <v>2.3477449274093054</v>
      </c>
      <c r="E16">
        <f t="shared" ca="1" si="3"/>
        <v>-4.3787254955820671</v>
      </c>
    </row>
    <row r="17" spans="2:5" x14ac:dyDescent="0.35">
      <c r="B17">
        <f t="shared" ca="1" si="0"/>
        <v>0.93019385282481393</v>
      </c>
      <c r="C17">
        <f t="shared" ca="1" si="1"/>
        <v>3.5310312757877584</v>
      </c>
      <c r="D17">
        <f t="shared" ca="1" si="2"/>
        <v>0.76301642216825583</v>
      </c>
      <c r="E17">
        <f t="shared" ca="1" si="3"/>
        <v>4.2857545838264368</v>
      </c>
    </row>
    <row r="18" spans="2:5" x14ac:dyDescent="0.35">
      <c r="B18">
        <f t="shared" ca="1" si="0"/>
        <v>4.1391866251281879</v>
      </c>
      <c r="C18">
        <f t="shared" ca="1" si="1"/>
        <v>3.2000792058395056</v>
      </c>
      <c r="D18">
        <f t="shared" ca="1" si="2"/>
        <v>1.9583641544004544</v>
      </c>
      <c r="E18">
        <f t="shared" ca="1" si="3"/>
        <v>1.6748021806887472</v>
      </c>
    </row>
    <row r="19" spans="2:5" x14ac:dyDescent="0.35">
      <c r="B19">
        <f t="shared" ca="1" si="0"/>
        <v>0.24011606681815967</v>
      </c>
      <c r="C19">
        <f t="shared" ca="1" si="1"/>
        <v>2.6721084794227741</v>
      </c>
      <c r="D19">
        <f t="shared" ca="1" si="2"/>
        <v>2.6323814637662419</v>
      </c>
      <c r="E19">
        <f t="shared" ca="1" si="3"/>
        <v>-15.453293325724779</v>
      </c>
    </row>
    <row r="20" spans="2:5" x14ac:dyDescent="0.35">
      <c r="B20">
        <f t="shared" ca="1" si="0"/>
        <v>4.7398051336451417</v>
      </c>
      <c r="C20">
        <f t="shared" ca="1" si="1"/>
        <v>3.5034232486694243</v>
      </c>
      <c r="D20">
        <f t="shared" ca="1" si="2"/>
        <v>3.5542643745411642</v>
      </c>
      <c r="E20">
        <f t="shared" ca="1" si="3"/>
        <v>-19.805299635029122</v>
      </c>
    </row>
    <row r="21" spans="2:5" x14ac:dyDescent="0.35">
      <c r="B21">
        <f t="shared" ca="1" si="0"/>
        <v>4.1636290040134547</v>
      </c>
      <c r="C21">
        <f t="shared" ca="1" si="1"/>
        <v>2.9334603454992028</v>
      </c>
      <c r="D21">
        <f t="shared" ca="1" si="2"/>
        <v>0.69102996600892697</v>
      </c>
      <c r="E21">
        <f t="shared" ca="1" si="3"/>
        <v>9.9418994853725771</v>
      </c>
    </row>
    <row r="22" spans="2:5" x14ac:dyDescent="0.35">
      <c r="B22">
        <f t="shared" ca="1" si="0"/>
        <v>1.9903140502418235</v>
      </c>
      <c r="C22">
        <f t="shared" ca="1" si="1"/>
        <v>3.6640914871425139</v>
      </c>
      <c r="D22">
        <f t="shared" ca="1" si="2"/>
        <v>1.2934811223056015</v>
      </c>
      <c r="E22">
        <f t="shared" ca="1" si="3"/>
        <v>4.2915526914004944</v>
      </c>
    </row>
    <row r="23" spans="2:5" x14ac:dyDescent="0.35">
      <c r="B23">
        <f t="shared" ca="1" si="0"/>
        <v>2.3619002413445664</v>
      </c>
      <c r="C23">
        <f t="shared" ca="1" si="1"/>
        <v>2.689237981882016</v>
      </c>
      <c r="D23">
        <f t="shared" ca="1" si="2"/>
        <v>2.2930726753472088</v>
      </c>
      <c r="E23">
        <f t="shared" ca="1" si="3"/>
        <v>-5.6064410952175816</v>
      </c>
    </row>
    <row r="24" spans="2:5" x14ac:dyDescent="0.35">
      <c r="B24">
        <f t="shared" ca="1" si="0"/>
        <v>2.1933355107451709</v>
      </c>
      <c r="C24">
        <f t="shared" ca="1" si="1"/>
        <v>3.2171229575396905</v>
      </c>
      <c r="D24">
        <f t="shared" ca="1" si="2"/>
        <v>2.1953698009072093</v>
      </c>
      <c r="E24">
        <f t="shared" ca="1" si="3"/>
        <v>-4.0307453606479289</v>
      </c>
    </row>
    <row r="25" spans="2:5" x14ac:dyDescent="0.35">
      <c r="B25">
        <f t="shared" ca="1" si="0"/>
        <v>-0.63426373607226472</v>
      </c>
      <c r="C25">
        <f t="shared" ca="1" si="1"/>
        <v>2.9635894116082455</v>
      </c>
      <c r="D25">
        <f t="shared" ca="1" si="2"/>
        <v>3.4252748876448691</v>
      </c>
      <c r="E25">
        <f t="shared" ca="1" si="3"/>
        <v>-26.11725525092567</v>
      </c>
    </row>
    <row r="26" spans="2:5" x14ac:dyDescent="0.35">
      <c r="B26">
        <f t="shared" ca="1" si="0"/>
        <v>2.435739407452282</v>
      </c>
      <c r="C26">
        <f t="shared" ca="1" si="1"/>
        <v>3.5528396738490717</v>
      </c>
      <c r="D26">
        <f t="shared" ca="1" si="2"/>
        <v>0.51354529072932209</v>
      </c>
      <c r="E26">
        <f t="shared" ca="1" si="3"/>
        <v>8.7278500254234306</v>
      </c>
    </row>
    <row r="27" spans="2:5" x14ac:dyDescent="0.35">
      <c r="B27">
        <f t="shared" ca="1" si="0"/>
        <v>-0.77713848620148207</v>
      </c>
      <c r="C27">
        <f t="shared" ca="1" si="1"/>
        <v>2.5169977068296352</v>
      </c>
      <c r="D27">
        <f t="shared" ca="1" si="2"/>
        <v>-0.46008641282728657</v>
      </c>
      <c r="E27">
        <f t="shared" ca="1" si="3"/>
        <v>3.9251233398133389</v>
      </c>
    </row>
    <row r="28" spans="2:5" x14ac:dyDescent="0.35">
      <c r="B28">
        <f t="shared" ca="1" si="0"/>
        <v>-6.145996815938215E-2</v>
      </c>
      <c r="C28">
        <f t="shared" ca="1" si="1"/>
        <v>2.6063238547320955</v>
      </c>
      <c r="D28">
        <f t="shared" ca="1" si="2"/>
        <v>3.791468711576119</v>
      </c>
      <c r="E28">
        <f t="shared" ca="1" si="3"/>
        <v>-36.094872864554226</v>
      </c>
    </row>
    <row r="29" spans="2:5" x14ac:dyDescent="0.35">
      <c r="B29">
        <f t="shared" ca="1" si="0"/>
        <v>3.5142024398099294</v>
      </c>
      <c r="C29">
        <f t="shared" ca="1" si="1"/>
        <v>3.7653353505922746</v>
      </c>
      <c r="D29">
        <f t="shared" ca="1" si="2"/>
        <v>0.91046869090280846</v>
      </c>
      <c r="E29">
        <f t="shared" ca="1" si="3"/>
        <v>9.485049023902512</v>
      </c>
    </row>
    <row r="30" spans="2:5" x14ac:dyDescent="0.35">
      <c r="B30">
        <f t="shared" ca="1" si="0"/>
        <v>1.9664943813979174</v>
      </c>
      <c r="C30">
        <f t="shared" ca="1" si="1"/>
        <v>3.0825537578723456</v>
      </c>
      <c r="D30">
        <f t="shared" ca="1" si="2"/>
        <v>3.608358487651524</v>
      </c>
      <c r="E30">
        <f t="shared" ca="1" si="3"/>
        <v>-25.97400516693515</v>
      </c>
    </row>
    <row r="31" spans="2:5" x14ac:dyDescent="0.35">
      <c r="B31">
        <f t="shared" ca="1" si="0"/>
        <v>1.883400937624363</v>
      </c>
      <c r="C31">
        <f t="shared" ca="1" si="1"/>
        <v>2.0214276253923398</v>
      </c>
      <c r="D31">
        <f t="shared" ca="1" si="2"/>
        <v>1.6010198870685213</v>
      </c>
      <c r="E31">
        <f t="shared" ca="1" si="3"/>
        <v>-0.42066682416256196</v>
      </c>
    </row>
    <row r="32" spans="2:5" x14ac:dyDescent="0.35">
      <c r="B32">
        <f t="shared" ca="1" si="0"/>
        <v>2.3490816741520333</v>
      </c>
      <c r="C32">
        <f t="shared" ca="1" si="1"/>
        <v>3.4538640024086149</v>
      </c>
      <c r="D32">
        <f t="shared" ca="1" si="2"/>
        <v>0.46779346256511656</v>
      </c>
      <c r="E32">
        <f t="shared" ca="1" si="3"/>
        <v>8.5459347643156924</v>
      </c>
    </row>
    <row r="33" spans="2:5" x14ac:dyDescent="0.35">
      <c r="B33">
        <f t="shared" ca="1" si="0"/>
        <v>2.2985029689636289</v>
      </c>
      <c r="C33">
        <f t="shared" ca="1" si="1"/>
        <v>2.8239314752018734</v>
      </c>
      <c r="D33">
        <f t="shared" ca="1" si="2"/>
        <v>0.6560695239003369</v>
      </c>
      <c r="E33">
        <f t="shared" ca="1" si="3"/>
        <v>7.0335540906139675</v>
      </c>
    </row>
    <row r="34" spans="2:5" x14ac:dyDescent="0.35">
      <c r="B34">
        <f t="shared" ca="1" si="0"/>
        <v>-0.4604414420517795</v>
      </c>
      <c r="C34">
        <f t="shared" ca="1" si="1"/>
        <v>3.9183879396900401</v>
      </c>
      <c r="D34">
        <f t="shared" ca="1" si="2"/>
        <v>-1.2708477252379691</v>
      </c>
      <c r="E34">
        <f t="shared" ca="1" si="3"/>
        <v>9.9102081012452992E-2</v>
      </c>
    </row>
    <row r="35" spans="2:5" x14ac:dyDescent="0.35">
      <c r="B35">
        <f t="shared" ca="1" si="0"/>
        <v>1.9125502112089203</v>
      </c>
      <c r="C35">
        <f t="shared" ca="1" si="1"/>
        <v>2.9637805487116227</v>
      </c>
      <c r="D35">
        <f t="shared" ca="1" si="2"/>
        <v>2.2299507260970564</v>
      </c>
      <c r="E35">
        <f t="shared" ca="1" si="3"/>
        <v>-5.3102940608561298</v>
      </c>
    </row>
    <row r="36" spans="2:5" x14ac:dyDescent="0.35">
      <c r="B36">
        <f t="shared" ca="1" si="0"/>
        <v>2.0605001874034157</v>
      </c>
      <c r="C36">
        <f t="shared" ca="1" si="1"/>
        <v>2.7737075893973957</v>
      </c>
      <c r="D36">
        <f t="shared" ca="1" si="2"/>
        <v>1.7268936467940088</v>
      </c>
      <c r="E36">
        <f t="shared" ca="1" si="3"/>
        <v>-0.10352856573139491</v>
      </c>
    </row>
    <row r="37" spans="2:5" x14ac:dyDescent="0.35">
      <c r="B37">
        <f t="shared" ca="1" si="0"/>
        <v>2.8927351015345355</v>
      </c>
      <c r="C37">
        <f t="shared" ca="1" si="1"/>
        <v>3.1012644672476708</v>
      </c>
      <c r="D37">
        <f t="shared" ca="1" si="2"/>
        <v>1.1979918606351307</v>
      </c>
      <c r="E37">
        <f t="shared" ca="1" si="3"/>
        <v>5.853114120702342</v>
      </c>
    </row>
    <row r="38" spans="2:5" x14ac:dyDescent="0.35">
      <c r="B38">
        <f t="shared" ca="1" si="0"/>
        <v>2.0486659095733795</v>
      </c>
      <c r="C38">
        <f t="shared" ca="1" si="1"/>
        <v>3.9210021465165421</v>
      </c>
      <c r="D38">
        <f t="shared" ca="1" si="2"/>
        <v>2.7291027769424319</v>
      </c>
      <c r="E38">
        <f t="shared" ca="1" si="3"/>
        <v>-10.295289586518814</v>
      </c>
    </row>
    <row r="39" spans="2:5" x14ac:dyDescent="0.35">
      <c r="B39">
        <f t="shared" ca="1" si="0"/>
        <v>1.9832491355331188</v>
      </c>
      <c r="C39">
        <f t="shared" ca="1" si="1"/>
        <v>2.0961528901940008</v>
      </c>
      <c r="D39">
        <f t="shared" ca="1" si="2"/>
        <v>1.3024892831777612</v>
      </c>
      <c r="E39">
        <f t="shared" ca="1" si="3"/>
        <v>2.1136992683090403</v>
      </c>
    </row>
    <row r="40" spans="2:5" x14ac:dyDescent="0.35">
      <c r="B40">
        <f t="shared" ca="1" si="0"/>
        <v>5.6168190306619099</v>
      </c>
      <c r="C40">
        <f t="shared" ca="1" si="1"/>
        <v>3.0589835952995772</v>
      </c>
      <c r="D40">
        <f t="shared" ca="1" si="2"/>
        <v>1.3672446673526955</v>
      </c>
      <c r="E40">
        <f t="shared" ca="1" si="3"/>
        <v>8.4039519104453966</v>
      </c>
    </row>
    <row r="41" spans="2:5" x14ac:dyDescent="0.35">
      <c r="B41">
        <f t="shared" ca="1" si="0"/>
        <v>5.4296010019656382</v>
      </c>
      <c r="C41">
        <f t="shared" ca="1" si="1"/>
        <v>2.9890322506151352</v>
      </c>
      <c r="D41">
        <f t="shared" ca="1" si="2"/>
        <v>1.080291457423856</v>
      </c>
      <c r="E41">
        <f t="shared" ca="1" si="3"/>
        <v>9.857097808353501</v>
      </c>
    </row>
    <row r="42" spans="2:5" x14ac:dyDescent="0.35">
      <c r="B42">
        <f t="shared" ca="1" si="0"/>
        <v>0.13601891957683176</v>
      </c>
      <c r="C42">
        <f t="shared" ca="1" si="1"/>
        <v>2.5638517403867231</v>
      </c>
      <c r="D42">
        <f t="shared" ca="1" si="2"/>
        <v>1.6970570543337358</v>
      </c>
      <c r="E42">
        <f t="shared" ca="1" si="3"/>
        <v>-5.5982928264659382</v>
      </c>
    </row>
    <row r="43" spans="2:5" x14ac:dyDescent="0.35">
      <c r="B43">
        <f t="shared" ca="1" si="0"/>
        <v>5.4937566207251241</v>
      </c>
      <c r="C43">
        <f t="shared" ca="1" si="1"/>
        <v>3.2975290472039611</v>
      </c>
      <c r="D43">
        <f t="shared" ca="1" si="2"/>
        <v>3.9059778928545894</v>
      </c>
      <c r="E43">
        <f t="shared" ca="1" si="3"/>
        <v>-26.047265194037266</v>
      </c>
    </row>
    <row r="44" spans="2:5" x14ac:dyDescent="0.35">
      <c r="B44">
        <f t="shared" ca="1" si="0"/>
        <v>1.4373715487592131</v>
      </c>
      <c r="C44">
        <f t="shared" ca="1" si="1"/>
        <v>3.0593944014849463</v>
      </c>
      <c r="D44">
        <f t="shared" ca="1" si="2"/>
        <v>4.2379489978878047</v>
      </c>
      <c r="E44">
        <f t="shared" ca="1" si="3"/>
        <v>-39.986091334337715</v>
      </c>
    </row>
    <row r="45" spans="2:5" x14ac:dyDescent="0.35">
      <c r="B45">
        <f t="shared" ca="1" si="0"/>
        <v>0.42426573059890793</v>
      </c>
      <c r="C45">
        <f t="shared" ca="1" si="1"/>
        <v>3.6729714826300968</v>
      </c>
      <c r="D45">
        <f t="shared" ca="1" si="2"/>
        <v>0.69952572679221237</v>
      </c>
      <c r="E45">
        <f t="shared" ca="1" si="3"/>
        <v>2.7223665693368329</v>
      </c>
    </row>
    <row r="46" spans="2:5" x14ac:dyDescent="0.35">
      <c r="B46">
        <f t="shared" ca="1" si="0"/>
        <v>3.3643037327652179</v>
      </c>
      <c r="C46">
        <f t="shared" ca="1" si="1"/>
        <v>2.8710451320071955</v>
      </c>
      <c r="D46">
        <f t="shared" ca="1" si="2"/>
        <v>0.97717029787863763</v>
      </c>
      <c r="E46">
        <f t="shared" ca="1" si="3"/>
        <v>7.4626524425336935</v>
      </c>
    </row>
    <row r="47" spans="2:5" x14ac:dyDescent="0.35">
      <c r="B47">
        <f t="shared" ca="1" si="0"/>
        <v>2.5922476632777731</v>
      </c>
      <c r="C47">
        <f t="shared" ca="1" si="1"/>
        <v>3.0244234564065273</v>
      </c>
      <c r="D47">
        <f t="shared" ca="1" si="2"/>
        <v>2.6443948842226659</v>
      </c>
      <c r="E47">
        <f t="shared" ca="1" si="3"/>
        <v>-9.2213119681780373</v>
      </c>
    </row>
    <row r="48" spans="2:5" x14ac:dyDescent="0.35">
      <c r="B48">
        <f t="shared" ca="1" si="0"/>
        <v>2.1779179524593788</v>
      </c>
      <c r="C48">
        <f t="shared" ca="1" si="1"/>
        <v>3.3377655525683734</v>
      </c>
      <c r="D48">
        <f t="shared" ca="1" si="2"/>
        <v>0.97065649672585952</v>
      </c>
      <c r="E48">
        <f t="shared" ca="1" si="3"/>
        <v>6.1781193117916304</v>
      </c>
    </row>
    <row r="49" spans="2:5" x14ac:dyDescent="0.35">
      <c r="B49">
        <f t="shared" ca="1" si="0"/>
        <v>3.9000534805045284</v>
      </c>
      <c r="C49">
        <f t="shared" ca="1" si="1"/>
        <v>3.1010717716946266</v>
      </c>
      <c r="D49">
        <f t="shared" ca="1" si="2"/>
        <v>-0.21907612272078403</v>
      </c>
      <c r="E49">
        <f t="shared" ca="1" si="3"/>
        <v>11.00383098711737</v>
      </c>
    </row>
    <row r="50" spans="2:5" x14ac:dyDescent="0.35">
      <c r="B50">
        <f t="shared" ca="1" si="0"/>
        <v>2.2865486614426578</v>
      </c>
      <c r="C50">
        <f t="shared" ca="1" si="1"/>
        <v>2.2012947168352808</v>
      </c>
      <c r="D50">
        <f t="shared" ca="1" si="2"/>
        <v>0.23024638419378407</v>
      </c>
      <c r="E50">
        <f t="shared" ca="1" si="3"/>
        <v>7.0414188242161186</v>
      </c>
    </row>
    <row r="51" spans="2:5" x14ac:dyDescent="0.35">
      <c r="B51">
        <f t="shared" ca="1" si="0"/>
        <v>4.2296451089829237</v>
      </c>
      <c r="C51">
        <f t="shared" ca="1" si="1"/>
        <v>3.5940052536421812</v>
      </c>
      <c r="D51">
        <f t="shared" ca="1" si="2"/>
        <v>1.0369093890462862</v>
      </c>
      <c r="E51">
        <f t="shared" ca="1" si="3"/>
        <v>9.6809868372874526</v>
      </c>
    </row>
    <row r="52" spans="2:5" x14ac:dyDescent="0.35">
      <c r="B52">
        <f t="shared" ca="1" si="0"/>
        <v>2.6212752003277839</v>
      </c>
      <c r="C52">
        <f t="shared" ca="1" si="1"/>
        <v>2.5539053584245845</v>
      </c>
      <c r="D52">
        <f t="shared" ca="1" si="2"/>
        <v>0.64120074940380944</v>
      </c>
      <c r="E52">
        <f t="shared" ca="1" si="3"/>
        <v>7.2106274119605338</v>
      </c>
    </row>
    <row r="53" spans="2:5" x14ac:dyDescent="0.35">
      <c r="B53">
        <f t="shared" ca="1" si="0"/>
        <v>4.0101465242376335</v>
      </c>
      <c r="C53">
        <f t="shared" ca="1" si="1"/>
        <v>2.7653522362566503</v>
      </c>
      <c r="D53">
        <f t="shared" ca="1" si="2"/>
        <v>1.7949639673137203</v>
      </c>
      <c r="E53">
        <f t="shared" ca="1" si="3"/>
        <v>2.2793440710646671</v>
      </c>
    </row>
    <row r="54" spans="2:5" x14ac:dyDescent="0.35">
      <c r="B54">
        <f t="shared" ca="1" si="0"/>
        <v>1.1835691313295449</v>
      </c>
      <c r="C54">
        <f t="shared" ca="1" si="1"/>
        <v>3.62707307385122</v>
      </c>
      <c r="D54">
        <f t="shared" ca="1" si="2"/>
        <v>3.1156045366698648</v>
      </c>
      <c r="E54">
        <f t="shared" ca="1" si="3"/>
        <v>-18.608003932242497</v>
      </c>
    </row>
    <row r="55" spans="2:5" x14ac:dyDescent="0.35">
      <c r="B55">
        <f t="shared" ca="1" si="0"/>
        <v>4.8192596808202799</v>
      </c>
      <c r="C55">
        <f t="shared" ca="1" si="1"/>
        <v>3.0091534800367734</v>
      </c>
      <c r="D55">
        <f t="shared" ca="1" si="2"/>
        <v>1.2286238007234389</v>
      </c>
      <c r="E55">
        <f t="shared" ca="1" si="3"/>
        <v>8.261289188184934</v>
      </c>
    </row>
    <row r="56" spans="2:5" x14ac:dyDescent="0.35">
      <c r="B56">
        <f t="shared" ca="1" si="0"/>
        <v>2.752303826246985</v>
      </c>
      <c r="C56">
        <f t="shared" ca="1" si="1"/>
        <v>3.9918154520969131</v>
      </c>
      <c r="D56">
        <f t="shared" ca="1" si="2"/>
        <v>-4.1134627484647135E-2</v>
      </c>
      <c r="E56">
        <f t="shared" ca="1" si="3"/>
        <v>10.602376539838749</v>
      </c>
    </row>
    <row r="57" spans="2:5" x14ac:dyDescent="0.35">
      <c r="B57">
        <f t="shared" ca="1" si="0"/>
        <v>1.7114347319263741</v>
      </c>
      <c r="C57">
        <f t="shared" ca="1" si="1"/>
        <v>3.3855841360804719</v>
      </c>
      <c r="D57">
        <f t="shared" ca="1" si="2"/>
        <v>3.3954394236278329E-2</v>
      </c>
      <c r="E57">
        <f t="shared" ca="1" si="3"/>
        <v>7.6997728872363957</v>
      </c>
    </row>
    <row r="58" spans="2:5" x14ac:dyDescent="0.35">
      <c r="B58">
        <f t="shared" ca="1" si="0"/>
        <v>4.259339264941854</v>
      </c>
      <c r="C58">
        <f t="shared" ca="1" si="1"/>
        <v>3.0993741830618062</v>
      </c>
      <c r="D58">
        <f t="shared" ca="1" si="2"/>
        <v>2.488748467507218</v>
      </c>
      <c r="E58">
        <f t="shared" ca="1" si="3"/>
        <v>-4.477315479940966</v>
      </c>
    </row>
    <row r="59" spans="2:5" x14ac:dyDescent="0.35">
      <c r="B59">
        <f t="shared" ca="1" si="0"/>
        <v>-1.0248397384457104</v>
      </c>
      <c r="C59">
        <f t="shared" ca="1" si="1"/>
        <v>3.0294386501745003</v>
      </c>
      <c r="D59">
        <f t="shared" ca="1" si="2"/>
        <v>2.5611579334589649</v>
      </c>
      <c r="E59">
        <f t="shared" ca="1" si="3"/>
        <v>-11.416336930392493</v>
      </c>
    </row>
    <row r="60" spans="2:5" x14ac:dyDescent="0.35">
      <c r="B60">
        <f t="shared" ca="1" si="0"/>
        <v>2.4275951667721483</v>
      </c>
      <c r="C60">
        <f t="shared" ca="1" si="1"/>
        <v>2.6809453130895031</v>
      </c>
      <c r="D60">
        <f t="shared" ca="1" si="2"/>
        <v>2.9461411909805699</v>
      </c>
      <c r="E60">
        <f t="shared" ca="1" si="3"/>
        <v>-14.403737611270575</v>
      </c>
    </row>
    <row r="61" spans="2:5" x14ac:dyDescent="0.35">
      <c r="B61">
        <f t="shared" ca="1" si="0"/>
        <v>2.2054824743585435</v>
      </c>
      <c r="C61">
        <f t="shared" ca="1" si="1"/>
        <v>3.0956789737060819</v>
      </c>
      <c r="D61">
        <f t="shared" ca="1" si="2"/>
        <v>1.0227713685043327</v>
      </c>
      <c r="E61">
        <f t="shared" ca="1" si="3"/>
        <v>5.6416549864977368</v>
      </c>
    </row>
    <row r="62" spans="2:5" x14ac:dyDescent="0.35">
      <c r="B62">
        <f t="shared" ca="1" si="0"/>
        <v>1.8179658881681404</v>
      </c>
      <c r="C62">
        <f t="shared" ca="1" si="1"/>
        <v>3.1341585092993367</v>
      </c>
      <c r="D62">
        <f t="shared" ca="1" si="2"/>
        <v>1.5678880322789743</v>
      </c>
      <c r="E62">
        <f t="shared" ca="1" si="3"/>
        <v>1.2469067674847878</v>
      </c>
    </row>
    <row r="63" spans="2:5" x14ac:dyDescent="0.35">
      <c r="B63">
        <f t="shared" ca="1" si="0"/>
        <v>1.2115798945880234</v>
      </c>
      <c r="C63">
        <f t="shared" ca="1" si="1"/>
        <v>2.4863315462790232</v>
      </c>
      <c r="D63">
        <f t="shared" ca="1" si="2"/>
        <v>0.91067674487523342</v>
      </c>
      <c r="E63">
        <f t="shared" ca="1" si="3"/>
        <v>3.3977320018769017</v>
      </c>
    </row>
    <row r="64" spans="2:5" x14ac:dyDescent="0.35">
      <c r="B64">
        <f t="shared" ca="1" si="0"/>
        <v>1.3829412006688024</v>
      </c>
      <c r="C64">
        <f t="shared" ca="1" si="1"/>
        <v>2.2802591256565625</v>
      </c>
      <c r="D64">
        <f t="shared" ca="1" si="2"/>
        <v>0.75662595196313065</v>
      </c>
      <c r="E64">
        <f t="shared" ca="1" si="3"/>
        <v>4.1941034253353928</v>
      </c>
    </row>
    <row r="65" spans="2:5" x14ac:dyDescent="0.35">
      <c r="B65">
        <f t="shared" ca="1" si="0"/>
        <v>1.4981730392600499</v>
      </c>
      <c r="C65">
        <f t="shared" ca="1" si="1"/>
        <v>2.3389398146974507</v>
      </c>
      <c r="D65">
        <f t="shared" ca="1" si="2"/>
        <v>2.9081153172132401</v>
      </c>
      <c r="E65">
        <f t="shared" ca="1" si="3"/>
        <v>-15.998361697001396</v>
      </c>
    </row>
    <row r="66" spans="2:5" x14ac:dyDescent="0.35">
      <c r="B66">
        <f t="shared" ca="1" si="0"/>
        <v>1.2089686974554112</v>
      </c>
      <c r="C66">
        <f t="shared" ca="1" si="1"/>
        <v>3.1412947730946659</v>
      </c>
      <c r="D66">
        <f t="shared" ca="1" si="2"/>
        <v>1.8251656913413483</v>
      </c>
      <c r="E66">
        <f t="shared" ca="1" si="3"/>
        <v>-2.4251149784606492</v>
      </c>
    </row>
    <row r="67" spans="2:5" x14ac:dyDescent="0.35">
      <c r="B67">
        <f t="shared" ref="B67:B130" ca="1" si="4">_xlfn.NORM.INV(RAND(), 2, 1.7)</f>
        <v>3.5717202335003053</v>
      </c>
      <c r="C67">
        <f t="shared" ref="C67:C130" ca="1" si="5">_xlfn.NORM.INV(RAND(), 3.2, 0.5)</f>
        <v>3.288809011397007</v>
      </c>
      <c r="D67">
        <f t="shared" ref="D67:D130" ca="1" si="6">_xlfn.NORM.INV(RAND(), 1.83, 1.12)</f>
        <v>0.86523633570558434</v>
      </c>
      <c r="E67">
        <f t="shared" ref="E67:E130" ca="1" si="7">3.2*SQRT(ABS(B67*C67))-2.6*D67^2</f>
        <v>9.0210613912802931</v>
      </c>
    </row>
    <row r="68" spans="2:5" x14ac:dyDescent="0.35">
      <c r="B68">
        <f t="shared" ca="1" si="4"/>
        <v>2.6524892814744216</v>
      </c>
      <c r="C68">
        <f t="shared" ca="1" si="5"/>
        <v>2.9587337924083288</v>
      </c>
      <c r="D68">
        <f t="shared" ca="1" si="6"/>
        <v>-1.039066893958565</v>
      </c>
      <c r="E68">
        <f t="shared" ca="1" si="7"/>
        <v>6.1574597601947882</v>
      </c>
    </row>
    <row r="69" spans="2:5" x14ac:dyDescent="0.35">
      <c r="B69">
        <f t="shared" ca="1" si="4"/>
        <v>0.57120245345245824</v>
      </c>
      <c r="C69">
        <f t="shared" ca="1" si="5"/>
        <v>2.7779967647217489</v>
      </c>
      <c r="D69">
        <f t="shared" ca="1" si="6"/>
        <v>2.8911145365289643</v>
      </c>
      <c r="E69">
        <f t="shared" ca="1" si="7"/>
        <v>-17.701230304942275</v>
      </c>
    </row>
    <row r="70" spans="2:5" x14ac:dyDescent="0.35">
      <c r="B70">
        <f t="shared" ca="1" si="4"/>
        <v>1.24024313199943</v>
      </c>
      <c r="C70">
        <f t="shared" ca="1" si="5"/>
        <v>3.3380554397814191</v>
      </c>
      <c r="D70">
        <f t="shared" ca="1" si="6"/>
        <v>1.5431831654536712</v>
      </c>
      <c r="E70">
        <f t="shared" ca="1" si="7"/>
        <v>0.31935991242620698</v>
      </c>
    </row>
    <row r="71" spans="2:5" x14ac:dyDescent="0.35">
      <c r="B71">
        <f t="shared" ca="1" si="4"/>
        <v>1.6959622744978013</v>
      </c>
      <c r="C71">
        <f t="shared" ca="1" si="5"/>
        <v>2.6948965075179747</v>
      </c>
      <c r="D71">
        <f t="shared" ca="1" si="6"/>
        <v>1.2977506410832373</v>
      </c>
      <c r="E71">
        <f t="shared" ca="1" si="7"/>
        <v>2.4623425884763668</v>
      </c>
    </row>
    <row r="72" spans="2:5" x14ac:dyDescent="0.35">
      <c r="B72">
        <f t="shared" ca="1" si="4"/>
        <v>6.0149993565860882</v>
      </c>
      <c r="C72">
        <f t="shared" ca="1" si="5"/>
        <v>3.1402503193957192</v>
      </c>
      <c r="D72">
        <f t="shared" ca="1" si="6"/>
        <v>1.7121522872013062</v>
      </c>
      <c r="E72">
        <f t="shared" ca="1" si="7"/>
        <v>6.2857166069868962</v>
      </c>
    </row>
    <row r="73" spans="2:5" x14ac:dyDescent="0.35">
      <c r="B73">
        <f t="shared" ca="1" si="4"/>
        <v>3.7347624044672694</v>
      </c>
      <c r="C73">
        <f t="shared" ca="1" si="5"/>
        <v>3.4291036560862511</v>
      </c>
      <c r="D73">
        <f t="shared" ca="1" si="6"/>
        <v>0.38456802193370798</v>
      </c>
      <c r="E73">
        <f t="shared" ca="1" si="7"/>
        <v>11.067227111456392</v>
      </c>
    </row>
    <row r="74" spans="2:5" x14ac:dyDescent="0.35">
      <c r="B74">
        <f t="shared" ca="1" si="4"/>
        <v>2.704831556363934</v>
      </c>
      <c r="C74">
        <f t="shared" ca="1" si="5"/>
        <v>3.5462794626960674</v>
      </c>
      <c r="D74">
        <f t="shared" ca="1" si="6"/>
        <v>2.0830594917226324</v>
      </c>
      <c r="E74">
        <f t="shared" ca="1" si="7"/>
        <v>-1.3710047057324957</v>
      </c>
    </row>
    <row r="75" spans="2:5" x14ac:dyDescent="0.35">
      <c r="B75">
        <f t="shared" ca="1" si="4"/>
        <v>2.8534756379666373</v>
      </c>
      <c r="C75">
        <f t="shared" ca="1" si="5"/>
        <v>3.2140380466992307</v>
      </c>
      <c r="D75">
        <f t="shared" ca="1" si="6"/>
        <v>2.2558264421847936</v>
      </c>
      <c r="E75">
        <f t="shared" ca="1" si="7"/>
        <v>-3.53989205730484</v>
      </c>
    </row>
    <row r="76" spans="2:5" x14ac:dyDescent="0.35">
      <c r="B76">
        <f t="shared" ca="1" si="4"/>
        <v>3.1621122292884682</v>
      </c>
      <c r="C76">
        <f t="shared" ca="1" si="5"/>
        <v>3.1309435576803031</v>
      </c>
      <c r="D76">
        <f t="shared" ca="1" si="6"/>
        <v>3.0606198682669024</v>
      </c>
      <c r="E76">
        <f t="shared" ca="1" si="7"/>
        <v>-14.286458583926645</v>
      </c>
    </row>
    <row r="77" spans="2:5" x14ac:dyDescent="0.35">
      <c r="B77">
        <f t="shared" ca="1" si="4"/>
        <v>1.786005143498548</v>
      </c>
      <c r="C77">
        <f t="shared" ca="1" si="5"/>
        <v>3.3429310085941606</v>
      </c>
      <c r="D77">
        <f t="shared" ca="1" si="6"/>
        <v>1.2285656651210501</v>
      </c>
      <c r="E77">
        <f t="shared" ca="1" si="7"/>
        <v>3.8946975164693671</v>
      </c>
    </row>
    <row r="78" spans="2:5" x14ac:dyDescent="0.35">
      <c r="B78">
        <f t="shared" ca="1" si="4"/>
        <v>0.88522003866714627</v>
      </c>
      <c r="C78">
        <f t="shared" ca="1" si="5"/>
        <v>3.2865571744740905</v>
      </c>
      <c r="D78">
        <f t="shared" ca="1" si="6"/>
        <v>1.190899121801348</v>
      </c>
      <c r="E78">
        <f t="shared" ca="1" si="7"/>
        <v>1.7707332538701226</v>
      </c>
    </row>
    <row r="79" spans="2:5" x14ac:dyDescent="0.35">
      <c r="B79">
        <f t="shared" ca="1" si="4"/>
        <v>5.1642607161531338</v>
      </c>
      <c r="C79">
        <f t="shared" ca="1" si="5"/>
        <v>3.726916459628324</v>
      </c>
      <c r="D79">
        <f t="shared" ca="1" si="6"/>
        <v>2.4030533755763765</v>
      </c>
      <c r="E79">
        <f t="shared" ca="1" si="7"/>
        <v>-0.97536592618440388</v>
      </c>
    </row>
    <row r="80" spans="2:5" x14ac:dyDescent="0.35">
      <c r="B80">
        <f t="shared" ca="1" si="4"/>
        <v>2.7898855399212348</v>
      </c>
      <c r="C80">
        <f t="shared" ca="1" si="5"/>
        <v>2.4113458210747249</v>
      </c>
      <c r="D80">
        <f t="shared" ca="1" si="6"/>
        <v>1.1730410487882821</v>
      </c>
      <c r="E80">
        <f t="shared" ca="1" si="7"/>
        <v>4.7222353765385181</v>
      </c>
    </row>
    <row r="81" spans="2:5" x14ac:dyDescent="0.35">
      <c r="B81">
        <f t="shared" ca="1" si="4"/>
        <v>4.193438095053029</v>
      </c>
      <c r="C81">
        <f t="shared" ca="1" si="5"/>
        <v>2.6120564793918741</v>
      </c>
      <c r="D81">
        <f t="shared" ca="1" si="6"/>
        <v>-1.5994971604887249</v>
      </c>
      <c r="E81">
        <f t="shared" ca="1" si="7"/>
        <v>3.9389247159720266</v>
      </c>
    </row>
    <row r="82" spans="2:5" x14ac:dyDescent="0.35">
      <c r="B82">
        <f t="shared" ca="1" si="4"/>
        <v>2.8932667085440609</v>
      </c>
      <c r="C82">
        <f t="shared" ca="1" si="5"/>
        <v>3.5552681147522525</v>
      </c>
      <c r="D82">
        <f t="shared" ca="1" si="6"/>
        <v>0.53275467966520318</v>
      </c>
      <c r="E82">
        <f t="shared" ca="1" si="7"/>
        <v>9.525191658634256</v>
      </c>
    </row>
    <row r="83" spans="2:5" x14ac:dyDescent="0.35">
      <c r="B83">
        <f t="shared" ca="1" si="4"/>
        <v>1.8575393456001388</v>
      </c>
      <c r="C83">
        <f t="shared" ca="1" si="5"/>
        <v>3.1681215546012029</v>
      </c>
      <c r="D83">
        <f t="shared" ca="1" si="6"/>
        <v>-0.24514371691778081</v>
      </c>
      <c r="E83">
        <f t="shared" ca="1" si="7"/>
        <v>7.6065788423567309</v>
      </c>
    </row>
    <row r="84" spans="2:5" x14ac:dyDescent="0.35">
      <c r="B84">
        <f t="shared" ca="1" si="4"/>
        <v>3.2890388370581247</v>
      </c>
      <c r="C84">
        <f t="shared" ca="1" si="5"/>
        <v>2.4514472641955503</v>
      </c>
      <c r="D84">
        <f t="shared" ca="1" si="6"/>
        <v>2.3038774700310087</v>
      </c>
      <c r="E84">
        <f t="shared" ca="1" si="7"/>
        <v>-4.7139319227878183</v>
      </c>
    </row>
    <row r="85" spans="2:5" x14ac:dyDescent="0.35">
      <c r="B85">
        <f t="shared" ca="1" si="4"/>
        <v>0.41686600402514284</v>
      </c>
      <c r="C85">
        <f t="shared" ca="1" si="5"/>
        <v>3.0390908109572936</v>
      </c>
      <c r="D85">
        <f t="shared" ca="1" si="6"/>
        <v>1.4891502955031259</v>
      </c>
      <c r="E85">
        <f t="shared" ca="1" si="7"/>
        <v>-2.1638745274977516</v>
      </c>
    </row>
    <row r="86" spans="2:5" x14ac:dyDescent="0.35">
      <c r="B86">
        <f t="shared" ca="1" si="4"/>
        <v>5.4218441468151131</v>
      </c>
      <c r="C86">
        <f t="shared" ca="1" si="5"/>
        <v>3.0202723349116285</v>
      </c>
      <c r="D86">
        <f t="shared" ca="1" si="6"/>
        <v>1.3783924179283868E-2</v>
      </c>
      <c r="E86">
        <f t="shared" ca="1" si="7"/>
        <v>12.948813551020985</v>
      </c>
    </row>
    <row r="87" spans="2:5" x14ac:dyDescent="0.35">
      <c r="B87">
        <f t="shared" ca="1" si="4"/>
        <v>4.5422772885253035</v>
      </c>
      <c r="C87">
        <f t="shared" ca="1" si="5"/>
        <v>2.2853658935104071</v>
      </c>
      <c r="D87">
        <f t="shared" ca="1" si="6"/>
        <v>1.9002616377329229</v>
      </c>
      <c r="E87">
        <f t="shared" ca="1" si="7"/>
        <v>0.92155740488762206</v>
      </c>
    </row>
    <row r="88" spans="2:5" x14ac:dyDescent="0.35">
      <c r="B88">
        <f t="shared" ca="1" si="4"/>
        <v>-1.3307817397887334E-2</v>
      </c>
      <c r="C88">
        <f t="shared" ca="1" si="5"/>
        <v>3.573818011211582</v>
      </c>
      <c r="D88">
        <f t="shared" ca="1" si="6"/>
        <v>3.0776621812745577</v>
      </c>
      <c r="E88">
        <f t="shared" ca="1" si="7"/>
        <v>-23.929349607724134</v>
      </c>
    </row>
    <row r="89" spans="2:5" x14ac:dyDescent="0.35">
      <c r="B89">
        <f t="shared" ca="1" si="4"/>
        <v>2.9385268913439289</v>
      </c>
      <c r="C89">
        <f t="shared" ca="1" si="5"/>
        <v>3.0969720083983692</v>
      </c>
      <c r="D89">
        <f t="shared" ca="1" si="6"/>
        <v>2.0794520336090714</v>
      </c>
      <c r="E89">
        <f t="shared" ca="1" si="7"/>
        <v>-1.5892439363231077</v>
      </c>
    </row>
    <row r="90" spans="2:5" x14ac:dyDescent="0.35">
      <c r="B90">
        <f t="shared" ca="1" si="4"/>
        <v>3.1377073876071311</v>
      </c>
      <c r="C90">
        <f t="shared" ca="1" si="5"/>
        <v>2.7766068282704746</v>
      </c>
      <c r="D90">
        <f t="shared" ca="1" si="6"/>
        <v>2.5608767218427109</v>
      </c>
      <c r="E90">
        <f t="shared" ca="1" si="7"/>
        <v>-7.6057843407348802</v>
      </c>
    </row>
    <row r="91" spans="2:5" x14ac:dyDescent="0.35">
      <c r="B91">
        <f t="shared" ca="1" si="4"/>
        <v>2.2470719172251492</v>
      </c>
      <c r="C91">
        <f t="shared" ca="1" si="5"/>
        <v>4.0581165966901054</v>
      </c>
      <c r="D91">
        <f t="shared" ca="1" si="6"/>
        <v>-0.72643300992504845</v>
      </c>
      <c r="E91">
        <f t="shared" ca="1" si="7"/>
        <v>8.2911617977543326</v>
      </c>
    </row>
    <row r="92" spans="2:5" x14ac:dyDescent="0.35">
      <c r="B92">
        <f t="shared" ca="1" si="4"/>
        <v>2.1609038102888518</v>
      </c>
      <c r="C92">
        <f t="shared" ca="1" si="5"/>
        <v>3.0554055285987785</v>
      </c>
      <c r="D92">
        <f t="shared" ca="1" si="6"/>
        <v>2.2593391012927118</v>
      </c>
      <c r="E92">
        <f t="shared" ca="1" si="7"/>
        <v>-5.0495275028157813</v>
      </c>
    </row>
    <row r="93" spans="2:5" x14ac:dyDescent="0.35">
      <c r="B93">
        <f t="shared" ca="1" si="4"/>
        <v>3.674805290366765</v>
      </c>
      <c r="C93">
        <f t="shared" ca="1" si="5"/>
        <v>3.9865721217653896</v>
      </c>
      <c r="D93">
        <f t="shared" ca="1" si="6"/>
        <v>-0.18022661537437967</v>
      </c>
      <c r="E93">
        <f t="shared" ca="1" si="7"/>
        <v>12.163597948398643</v>
      </c>
    </row>
    <row r="94" spans="2:5" x14ac:dyDescent="0.35">
      <c r="B94">
        <f t="shared" ca="1" si="4"/>
        <v>2.2830223061368482</v>
      </c>
      <c r="C94">
        <f t="shared" ca="1" si="5"/>
        <v>3.9731860114683917</v>
      </c>
      <c r="D94">
        <f t="shared" ca="1" si="6"/>
        <v>3.1526204641407074</v>
      </c>
      <c r="E94">
        <f t="shared" ca="1" si="7"/>
        <v>-16.203716622899353</v>
      </c>
    </row>
    <row r="95" spans="2:5" x14ac:dyDescent="0.35">
      <c r="B95">
        <f t="shared" ca="1" si="4"/>
        <v>-0.64697897442549479</v>
      </c>
      <c r="C95">
        <f t="shared" ca="1" si="5"/>
        <v>3.3371969866049618</v>
      </c>
      <c r="D95">
        <f t="shared" ca="1" si="6"/>
        <v>2.0633091554978744</v>
      </c>
      <c r="E95">
        <f t="shared" ca="1" si="7"/>
        <v>-6.3667997833333141</v>
      </c>
    </row>
    <row r="96" spans="2:5" x14ac:dyDescent="0.35">
      <c r="B96">
        <f t="shared" ca="1" si="4"/>
        <v>1.191994226938651</v>
      </c>
      <c r="C96">
        <f t="shared" ca="1" si="5"/>
        <v>2.9895684391108515</v>
      </c>
      <c r="D96">
        <f t="shared" ca="1" si="6"/>
        <v>0.53911561348000636</v>
      </c>
      <c r="E96">
        <f t="shared" ca="1" si="7"/>
        <v>5.2850774686311119</v>
      </c>
    </row>
    <row r="97" spans="2:5" x14ac:dyDescent="0.35">
      <c r="B97">
        <f t="shared" ca="1" si="4"/>
        <v>3.7618203822310243</v>
      </c>
      <c r="C97">
        <f t="shared" ca="1" si="5"/>
        <v>2.7636062617641795</v>
      </c>
      <c r="D97">
        <f t="shared" ca="1" si="6"/>
        <v>0.58828263074704568</v>
      </c>
      <c r="E97">
        <f t="shared" ca="1" si="7"/>
        <v>9.4180008564603774</v>
      </c>
    </row>
    <row r="98" spans="2:5" x14ac:dyDescent="0.35">
      <c r="B98">
        <f t="shared" ca="1" si="4"/>
        <v>1.8719295092877346</v>
      </c>
      <c r="C98">
        <f t="shared" ca="1" si="5"/>
        <v>3.710460120999127</v>
      </c>
      <c r="D98">
        <f t="shared" ca="1" si="6"/>
        <v>1.4535795064445438</v>
      </c>
      <c r="E98">
        <f t="shared" ca="1" si="7"/>
        <v>2.9399919370458978</v>
      </c>
    </row>
    <row r="99" spans="2:5" x14ac:dyDescent="0.35">
      <c r="B99">
        <f t="shared" ca="1" si="4"/>
        <v>3.5061391898581746</v>
      </c>
      <c r="C99">
        <f t="shared" ca="1" si="5"/>
        <v>3.6965347459910829</v>
      </c>
      <c r="D99">
        <f t="shared" ca="1" si="6"/>
        <v>2.4025872779277124</v>
      </c>
      <c r="E99">
        <f t="shared" ca="1" si="7"/>
        <v>-3.4880553736555306</v>
      </c>
    </row>
    <row r="100" spans="2:5" x14ac:dyDescent="0.35">
      <c r="B100">
        <f t="shared" ca="1" si="4"/>
        <v>4.5743568815019753</v>
      </c>
      <c r="C100">
        <f t="shared" ca="1" si="5"/>
        <v>2.871739848278815</v>
      </c>
      <c r="D100">
        <f t="shared" ca="1" si="6"/>
        <v>2.1679087818122027</v>
      </c>
      <c r="E100">
        <f t="shared" ca="1" si="7"/>
        <v>-0.62143540332436231</v>
      </c>
    </row>
    <row r="101" spans="2:5" x14ac:dyDescent="0.35">
      <c r="B101">
        <f t="shared" ca="1" si="4"/>
        <v>-9.5822038038971602E-2</v>
      </c>
      <c r="C101">
        <f t="shared" ca="1" si="5"/>
        <v>3.5528600335947775</v>
      </c>
      <c r="D101">
        <f t="shared" ca="1" si="6"/>
        <v>1.9112946915487201</v>
      </c>
      <c r="E101">
        <f t="shared" ca="1" si="7"/>
        <v>-7.6308053909424283</v>
      </c>
    </row>
    <row r="102" spans="2:5" x14ac:dyDescent="0.35">
      <c r="B102">
        <f t="shared" ca="1" si="4"/>
        <v>-0.74695759454995247</v>
      </c>
      <c r="C102">
        <f t="shared" ca="1" si="5"/>
        <v>4.052084923059307</v>
      </c>
      <c r="D102">
        <f t="shared" ca="1" si="6"/>
        <v>0.93679617662412806</v>
      </c>
      <c r="E102">
        <f t="shared" ca="1" si="7"/>
        <v>3.2854787001606378</v>
      </c>
    </row>
    <row r="103" spans="2:5" x14ac:dyDescent="0.35">
      <c r="B103">
        <f t="shared" ca="1" si="4"/>
        <v>-0.67580786374332247</v>
      </c>
      <c r="C103">
        <f t="shared" ca="1" si="5"/>
        <v>3.1400872609565615</v>
      </c>
      <c r="D103">
        <f t="shared" ca="1" si="6"/>
        <v>1.6021828647048202</v>
      </c>
      <c r="E103">
        <f t="shared" ca="1" si="7"/>
        <v>-2.0126011702878186</v>
      </c>
    </row>
    <row r="104" spans="2:5" x14ac:dyDescent="0.35">
      <c r="B104">
        <f t="shared" ca="1" si="4"/>
        <v>-0.62523936474566355</v>
      </c>
      <c r="C104">
        <f t="shared" ca="1" si="5"/>
        <v>2.831871955438491</v>
      </c>
      <c r="D104">
        <f t="shared" ca="1" si="6"/>
        <v>1.3702800722094948</v>
      </c>
      <c r="E104">
        <f t="shared" ca="1" si="7"/>
        <v>-0.62389343505180506</v>
      </c>
    </row>
    <row r="105" spans="2:5" x14ac:dyDescent="0.35">
      <c r="B105">
        <f t="shared" ca="1" si="4"/>
        <v>2.3828274094284252</v>
      </c>
      <c r="C105">
        <f t="shared" ca="1" si="5"/>
        <v>3.0797115272792333</v>
      </c>
      <c r="D105">
        <f t="shared" ca="1" si="6"/>
        <v>1.0139794884990609</v>
      </c>
      <c r="E105">
        <f t="shared" ca="1" si="7"/>
        <v>5.9954450122104772</v>
      </c>
    </row>
    <row r="106" spans="2:5" x14ac:dyDescent="0.35">
      <c r="B106">
        <f t="shared" ca="1" si="4"/>
        <v>-0.84220503039374117</v>
      </c>
      <c r="C106">
        <f t="shared" ca="1" si="5"/>
        <v>3.3265603597759101</v>
      </c>
      <c r="D106">
        <f t="shared" ca="1" si="6"/>
        <v>2.7061029116621813</v>
      </c>
      <c r="E106">
        <f t="shared" ca="1" si="7"/>
        <v>-13.68358402780947</v>
      </c>
    </row>
    <row r="107" spans="2:5" x14ac:dyDescent="0.35">
      <c r="B107">
        <f t="shared" ca="1" si="4"/>
        <v>2.3212579218702247</v>
      </c>
      <c r="C107">
        <f t="shared" ca="1" si="5"/>
        <v>3.790427072224146</v>
      </c>
      <c r="D107">
        <f t="shared" ca="1" si="6"/>
        <v>3.0849296588798891</v>
      </c>
      <c r="E107">
        <f t="shared" ca="1" si="7"/>
        <v>-15.251699857393644</v>
      </c>
    </row>
    <row r="108" spans="2:5" x14ac:dyDescent="0.35">
      <c r="B108">
        <f t="shared" ca="1" si="4"/>
        <v>3.4993795056915786</v>
      </c>
      <c r="C108">
        <f t="shared" ca="1" si="5"/>
        <v>2.9972961780930913</v>
      </c>
      <c r="D108">
        <f t="shared" ca="1" si="6"/>
        <v>1.1178165552358639</v>
      </c>
      <c r="E108">
        <f t="shared" ca="1" si="7"/>
        <v>7.114856540603907</v>
      </c>
    </row>
    <row r="109" spans="2:5" x14ac:dyDescent="0.35">
      <c r="B109">
        <f t="shared" ca="1" si="4"/>
        <v>2.344855295045309</v>
      </c>
      <c r="C109">
        <f t="shared" ca="1" si="5"/>
        <v>2.4726914693065893</v>
      </c>
      <c r="D109">
        <f t="shared" ca="1" si="6"/>
        <v>1.9624827495844508</v>
      </c>
      <c r="E109">
        <f t="shared" ca="1" si="7"/>
        <v>-2.308119626084169</v>
      </c>
    </row>
    <row r="110" spans="2:5" x14ac:dyDescent="0.35">
      <c r="B110">
        <f t="shared" ca="1" si="4"/>
        <v>-0.39451503432053459</v>
      </c>
      <c r="C110">
        <f t="shared" ca="1" si="5"/>
        <v>3.6486491135652375</v>
      </c>
      <c r="D110">
        <f t="shared" ca="1" si="6"/>
        <v>2.6104632054835375</v>
      </c>
      <c r="E110">
        <f t="shared" ca="1" si="7"/>
        <v>-13.87848467981501</v>
      </c>
    </row>
    <row r="111" spans="2:5" x14ac:dyDescent="0.35">
      <c r="B111">
        <f t="shared" ca="1" si="4"/>
        <v>0.92524581911530746</v>
      </c>
      <c r="C111">
        <f t="shared" ca="1" si="5"/>
        <v>2.9423506628982605</v>
      </c>
      <c r="D111">
        <f t="shared" ca="1" si="6"/>
        <v>3.1028996966995006</v>
      </c>
      <c r="E111">
        <f t="shared" ca="1" si="7"/>
        <v>-19.752864222398617</v>
      </c>
    </row>
    <row r="112" spans="2:5" x14ac:dyDescent="0.35">
      <c r="B112">
        <f t="shared" ca="1" si="4"/>
        <v>3.6418949106463807</v>
      </c>
      <c r="C112">
        <f t="shared" ca="1" si="5"/>
        <v>2.7896027214543508</v>
      </c>
      <c r="D112">
        <f t="shared" ca="1" si="6"/>
        <v>1.9214411460881422</v>
      </c>
      <c r="E112">
        <f t="shared" ca="1" si="7"/>
        <v>0.60060663866625319</v>
      </c>
    </row>
    <row r="113" spans="2:5" x14ac:dyDescent="0.35">
      <c r="B113">
        <f t="shared" ca="1" si="4"/>
        <v>1.5911447857914707</v>
      </c>
      <c r="C113">
        <f t="shared" ca="1" si="5"/>
        <v>2.2381154693323753</v>
      </c>
      <c r="D113">
        <f t="shared" ca="1" si="6"/>
        <v>2.6024496822086074</v>
      </c>
      <c r="E113">
        <f t="shared" ca="1" si="7"/>
        <v>-11.570398900633052</v>
      </c>
    </row>
    <row r="114" spans="2:5" x14ac:dyDescent="0.35">
      <c r="B114">
        <f t="shared" ca="1" si="4"/>
        <v>3.3535322821139424</v>
      </c>
      <c r="C114">
        <f t="shared" ca="1" si="5"/>
        <v>3.1266308515763175</v>
      </c>
      <c r="D114">
        <f t="shared" ca="1" si="6"/>
        <v>2.2292668899830801</v>
      </c>
      <c r="E114">
        <f t="shared" ca="1" si="7"/>
        <v>-2.55913711041981</v>
      </c>
    </row>
    <row r="115" spans="2:5" x14ac:dyDescent="0.35">
      <c r="B115">
        <f t="shared" ca="1" si="4"/>
        <v>1.2456191516763853</v>
      </c>
      <c r="C115">
        <f t="shared" ca="1" si="5"/>
        <v>3.3282171679106156</v>
      </c>
      <c r="D115">
        <f t="shared" ca="1" si="6"/>
        <v>1.2983420698837991</v>
      </c>
      <c r="E115">
        <f t="shared" ca="1" si="7"/>
        <v>2.1327109016487125</v>
      </c>
    </row>
    <row r="116" spans="2:5" x14ac:dyDescent="0.35">
      <c r="B116">
        <f t="shared" ca="1" si="4"/>
        <v>3.2897367785019851</v>
      </c>
      <c r="C116">
        <f t="shared" ca="1" si="5"/>
        <v>3.1380990943022411</v>
      </c>
      <c r="D116">
        <f t="shared" ca="1" si="6"/>
        <v>3.2273678929106842</v>
      </c>
      <c r="E116">
        <f t="shared" ca="1" si="7"/>
        <v>-16.79967394530409</v>
      </c>
    </row>
    <row r="117" spans="2:5" x14ac:dyDescent="0.35">
      <c r="B117">
        <f t="shared" ca="1" si="4"/>
        <v>1.5838637699607361</v>
      </c>
      <c r="C117">
        <f t="shared" ca="1" si="5"/>
        <v>3.9439447013413282</v>
      </c>
      <c r="D117">
        <f t="shared" ca="1" si="6"/>
        <v>1.9430513725082317</v>
      </c>
      <c r="E117">
        <f t="shared" ca="1" si="7"/>
        <v>-1.8182972190586524</v>
      </c>
    </row>
    <row r="118" spans="2:5" x14ac:dyDescent="0.35">
      <c r="B118">
        <f t="shared" ca="1" si="4"/>
        <v>0.13287784844239137</v>
      </c>
      <c r="C118">
        <f t="shared" ca="1" si="5"/>
        <v>2.7982887240054706</v>
      </c>
      <c r="D118">
        <f t="shared" ca="1" si="6"/>
        <v>2.4610951638652061</v>
      </c>
      <c r="E118">
        <f t="shared" ca="1" si="7"/>
        <v>-13.79687924490408</v>
      </c>
    </row>
    <row r="119" spans="2:5" x14ac:dyDescent="0.35">
      <c r="B119">
        <f t="shared" ca="1" si="4"/>
        <v>6.1055996980489828</v>
      </c>
      <c r="C119">
        <f t="shared" ca="1" si="5"/>
        <v>3.3934978101057083</v>
      </c>
      <c r="D119">
        <f t="shared" ca="1" si="6"/>
        <v>-1.4463287147565396E-2</v>
      </c>
      <c r="E119">
        <f t="shared" ca="1" si="7"/>
        <v>14.565376389596224</v>
      </c>
    </row>
    <row r="120" spans="2:5" x14ac:dyDescent="0.35">
      <c r="B120">
        <f t="shared" ca="1" si="4"/>
        <v>6.2299891792904267</v>
      </c>
      <c r="C120">
        <f t="shared" ca="1" si="5"/>
        <v>3.0094134435208328</v>
      </c>
      <c r="D120">
        <f t="shared" ca="1" si="6"/>
        <v>2.3351843155647534</v>
      </c>
      <c r="E120">
        <f t="shared" ca="1" si="7"/>
        <v>-0.32212902923639142</v>
      </c>
    </row>
    <row r="121" spans="2:5" x14ac:dyDescent="0.35">
      <c r="B121">
        <f t="shared" ca="1" si="4"/>
        <v>5.996448225408324E-2</v>
      </c>
      <c r="C121">
        <f t="shared" ca="1" si="5"/>
        <v>3.1849132297718064</v>
      </c>
      <c r="D121">
        <f t="shared" ca="1" si="6"/>
        <v>-0.10111400567854512</v>
      </c>
      <c r="E121">
        <f t="shared" ca="1" si="7"/>
        <v>1.3718638890963633</v>
      </c>
    </row>
    <row r="122" spans="2:5" x14ac:dyDescent="0.35">
      <c r="B122">
        <f t="shared" ca="1" si="4"/>
        <v>0.81277004238442974</v>
      </c>
      <c r="C122">
        <f t="shared" ca="1" si="5"/>
        <v>2.932381427206237</v>
      </c>
      <c r="D122">
        <f t="shared" ca="1" si="6"/>
        <v>0.90855321765887664</v>
      </c>
      <c r="E122">
        <f t="shared" ca="1" si="7"/>
        <v>2.7939752821143382</v>
      </c>
    </row>
    <row r="123" spans="2:5" x14ac:dyDescent="0.35">
      <c r="B123">
        <f t="shared" ca="1" si="4"/>
        <v>5.2169670875774816</v>
      </c>
      <c r="C123">
        <f t="shared" ca="1" si="5"/>
        <v>3.1728254041653394</v>
      </c>
      <c r="D123">
        <f t="shared" ca="1" si="6"/>
        <v>3.5484887905646825</v>
      </c>
      <c r="E123">
        <f t="shared" ca="1" si="7"/>
        <v>-19.719474506880822</v>
      </c>
    </row>
    <row r="124" spans="2:5" x14ac:dyDescent="0.35">
      <c r="B124">
        <f t="shared" ca="1" si="4"/>
        <v>3.8218415416261569</v>
      </c>
      <c r="C124">
        <f t="shared" ca="1" si="5"/>
        <v>3.1290978343862319</v>
      </c>
      <c r="D124">
        <f t="shared" ca="1" si="6"/>
        <v>3.5230486567960915</v>
      </c>
      <c r="E124">
        <f t="shared" ca="1" si="7"/>
        <v>-21.204733724936389</v>
      </c>
    </row>
    <row r="125" spans="2:5" x14ac:dyDescent="0.35">
      <c r="B125">
        <f t="shared" ca="1" si="4"/>
        <v>1.8601061389306319</v>
      </c>
      <c r="C125">
        <f t="shared" ca="1" si="5"/>
        <v>2.8738972154442548</v>
      </c>
      <c r="D125">
        <f t="shared" ca="1" si="6"/>
        <v>1.8085480585760332</v>
      </c>
      <c r="E125">
        <f t="shared" ca="1" si="7"/>
        <v>-1.105516178536722</v>
      </c>
    </row>
    <row r="126" spans="2:5" x14ac:dyDescent="0.35">
      <c r="B126">
        <f t="shared" ca="1" si="4"/>
        <v>1.6292591520383706</v>
      </c>
      <c r="C126">
        <f t="shared" ca="1" si="5"/>
        <v>3.3693812753921626</v>
      </c>
      <c r="D126">
        <f t="shared" ca="1" si="6"/>
        <v>1.8069303866867157</v>
      </c>
      <c r="E126">
        <f t="shared" ca="1" si="7"/>
        <v>-0.99142998299109042</v>
      </c>
    </row>
    <row r="127" spans="2:5" x14ac:dyDescent="0.35">
      <c r="B127">
        <f t="shared" ca="1" si="4"/>
        <v>0.25281336112704822</v>
      </c>
      <c r="C127">
        <f t="shared" ca="1" si="5"/>
        <v>2.7185006598480119</v>
      </c>
      <c r="D127">
        <f t="shared" ca="1" si="6"/>
        <v>0.55394289162852495</v>
      </c>
      <c r="E127">
        <f t="shared" ca="1" si="7"/>
        <v>1.8550452276050891</v>
      </c>
    </row>
    <row r="128" spans="2:5" x14ac:dyDescent="0.35">
      <c r="B128">
        <f t="shared" ca="1" si="4"/>
        <v>3.1199496877182655</v>
      </c>
      <c r="C128">
        <f t="shared" ca="1" si="5"/>
        <v>3.5724467289160446</v>
      </c>
      <c r="D128">
        <f t="shared" ca="1" si="6"/>
        <v>0.53341131735783498</v>
      </c>
      <c r="E128">
        <f t="shared" ca="1" si="7"/>
        <v>9.9435584172432616</v>
      </c>
    </row>
    <row r="129" spans="2:5" x14ac:dyDescent="0.35">
      <c r="B129">
        <f t="shared" ca="1" si="4"/>
        <v>4.6159635101866714E-2</v>
      </c>
      <c r="C129">
        <f t="shared" ca="1" si="5"/>
        <v>3.5350626419086035</v>
      </c>
      <c r="D129">
        <f t="shared" ca="1" si="6"/>
        <v>1.4210750497692513</v>
      </c>
      <c r="E129">
        <f t="shared" ca="1" si="7"/>
        <v>-3.9579348385112167</v>
      </c>
    </row>
    <row r="130" spans="2:5" x14ac:dyDescent="0.35">
      <c r="B130">
        <f t="shared" ca="1" si="4"/>
        <v>0.44993731709333029</v>
      </c>
      <c r="C130">
        <f t="shared" ca="1" si="5"/>
        <v>3.145973677003099</v>
      </c>
      <c r="D130">
        <f t="shared" ca="1" si="6"/>
        <v>2.1630754319074077</v>
      </c>
      <c r="E130">
        <f t="shared" ca="1" si="7"/>
        <v>-8.3579468136364792</v>
      </c>
    </row>
    <row r="131" spans="2:5" x14ac:dyDescent="0.35">
      <c r="B131">
        <f t="shared" ref="B131:B194" ca="1" si="8">_xlfn.NORM.INV(RAND(), 2, 1.7)</f>
        <v>0.58323779437744649</v>
      </c>
      <c r="C131">
        <f t="shared" ref="C131:C194" ca="1" si="9">_xlfn.NORM.INV(RAND(), 3.2, 0.5)</f>
        <v>3.1737855588381949</v>
      </c>
      <c r="D131">
        <f t="shared" ref="D131:D194" ca="1" si="10">_xlfn.NORM.INV(RAND(), 1.83, 1.12)</f>
        <v>0.43783679178305324</v>
      </c>
      <c r="E131">
        <f t="shared" ref="E131:E194" ca="1" si="11">3.2*SQRT(ABS(B131*C131))-2.6*D131^2</f>
        <v>3.8553083085223241</v>
      </c>
    </row>
    <row r="132" spans="2:5" x14ac:dyDescent="0.35">
      <c r="B132">
        <f t="shared" ca="1" si="8"/>
        <v>1.2144230962360725E-2</v>
      </c>
      <c r="C132">
        <f t="shared" ca="1" si="9"/>
        <v>3.1974906484304109</v>
      </c>
      <c r="D132">
        <f t="shared" ca="1" si="10"/>
        <v>0.18989105722589228</v>
      </c>
      <c r="E132">
        <f t="shared" ca="1" si="11"/>
        <v>0.53682678672774653</v>
      </c>
    </row>
    <row r="133" spans="2:5" x14ac:dyDescent="0.35">
      <c r="B133">
        <f t="shared" ca="1" si="8"/>
        <v>4.0885150906082668</v>
      </c>
      <c r="C133">
        <f t="shared" ca="1" si="9"/>
        <v>3.2296577189586193</v>
      </c>
      <c r="D133">
        <f t="shared" ca="1" si="10"/>
        <v>1.5453506647125748</v>
      </c>
      <c r="E133">
        <f t="shared" ca="1" si="11"/>
        <v>5.419078268415447</v>
      </c>
    </row>
    <row r="134" spans="2:5" x14ac:dyDescent="0.35">
      <c r="B134">
        <f t="shared" ca="1" si="8"/>
        <v>2.8180213028737118</v>
      </c>
      <c r="C134">
        <f t="shared" ca="1" si="9"/>
        <v>3.1541706943926231</v>
      </c>
      <c r="D134">
        <f t="shared" ca="1" si="10"/>
        <v>2.1690020971396704</v>
      </c>
      <c r="E134">
        <f t="shared" ca="1" si="11"/>
        <v>-2.691523405298506</v>
      </c>
    </row>
    <row r="135" spans="2:5" x14ac:dyDescent="0.35">
      <c r="B135">
        <f t="shared" ca="1" si="8"/>
        <v>0.44170103873068278</v>
      </c>
      <c r="C135">
        <f t="shared" ca="1" si="9"/>
        <v>3.4073428412990565</v>
      </c>
      <c r="D135">
        <f t="shared" ca="1" si="10"/>
        <v>1.3445302942423538</v>
      </c>
      <c r="E135">
        <f t="shared" ca="1" si="11"/>
        <v>-0.77443527738598483</v>
      </c>
    </row>
    <row r="136" spans="2:5" x14ac:dyDescent="0.35">
      <c r="B136">
        <f t="shared" ca="1" si="8"/>
        <v>1.8021157475949963</v>
      </c>
      <c r="C136">
        <f t="shared" ca="1" si="9"/>
        <v>1.5281871599026224</v>
      </c>
      <c r="D136">
        <f t="shared" ca="1" si="10"/>
        <v>0.72020063654082955</v>
      </c>
      <c r="E136">
        <f t="shared" ca="1" si="11"/>
        <v>3.9618375362817178</v>
      </c>
    </row>
    <row r="137" spans="2:5" x14ac:dyDescent="0.35">
      <c r="B137">
        <f t="shared" ca="1" si="8"/>
        <v>2.1875633360397262</v>
      </c>
      <c r="C137">
        <f t="shared" ca="1" si="9"/>
        <v>4.2010364054844462</v>
      </c>
      <c r="D137">
        <f t="shared" ca="1" si="10"/>
        <v>2.1499559653610789</v>
      </c>
      <c r="E137">
        <f t="shared" ca="1" si="11"/>
        <v>-2.3171860773474506</v>
      </c>
    </row>
    <row r="138" spans="2:5" x14ac:dyDescent="0.35">
      <c r="B138">
        <f t="shared" ca="1" si="8"/>
        <v>2.3084634174123706</v>
      </c>
      <c r="C138">
        <f t="shared" ca="1" si="9"/>
        <v>3.6931105972974185</v>
      </c>
      <c r="D138">
        <f t="shared" ca="1" si="10"/>
        <v>1.5464155525064001</v>
      </c>
      <c r="E138">
        <f t="shared" ca="1" si="11"/>
        <v>3.1258151490501893</v>
      </c>
    </row>
    <row r="139" spans="2:5" x14ac:dyDescent="0.35">
      <c r="B139">
        <f t="shared" ca="1" si="8"/>
        <v>4.1187840570161249</v>
      </c>
      <c r="C139">
        <f t="shared" ca="1" si="9"/>
        <v>3.6274886354416873</v>
      </c>
      <c r="D139">
        <f t="shared" ca="1" si="10"/>
        <v>1.2563584113852628</v>
      </c>
      <c r="E139">
        <f t="shared" ca="1" si="11"/>
        <v>8.2651486741065483</v>
      </c>
    </row>
    <row r="140" spans="2:5" x14ac:dyDescent="0.35">
      <c r="B140">
        <f t="shared" ca="1" si="8"/>
        <v>0.69393714762774206</v>
      </c>
      <c r="C140">
        <f t="shared" ca="1" si="9"/>
        <v>3.6097558381790624</v>
      </c>
      <c r="D140">
        <f t="shared" ca="1" si="10"/>
        <v>-0.59611513095581437</v>
      </c>
      <c r="E140">
        <f t="shared" ca="1" si="11"/>
        <v>4.1407259795311964</v>
      </c>
    </row>
    <row r="141" spans="2:5" x14ac:dyDescent="0.35">
      <c r="B141">
        <f t="shared" ca="1" si="8"/>
        <v>0.23759944651134335</v>
      </c>
      <c r="C141">
        <f t="shared" ca="1" si="9"/>
        <v>1.8123377303892945</v>
      </c>
      <c r="D141">
        <f t="shared" ca="1" si="10"/>
        <v>1.5001022125625814</v>
      </c>
      <c r="E141">
        <f t="shared" ca="1" si="11"/>
        <v>-3.7509280220035879</v>
      </c>
    </row>
    <row r="142" spans="2:5" x14ac:dyDescent="0.35">
      <c r="B142">
        <f t="shared" ca="1" si="8"/>
        <v>1.7541252626711765</v>
      </c>
      <c r="C142">
        <f t="shared" ca="1" si="9"/>
        <v>3.1209757339924757</v>
      </c>
      <c r="D142">
        <f t="shared" ca="1" si="10"/>
        <v>0.63285999357778655</v>
      </c>
      <c r="E142">
        <f t="shared" ca="1" si="11"/>
        <v>6.4459735527355182</v>
      </c>
    </row>
    <row r="143" spans="2:5" x14ac:dyDescent="0.35">
      <c r="B143">
        <f t="shared" ca="1" si="8"/>
        <v>0.95318280558771629</v>
      </c>
      <c r="C143">
        <f t="shared" ca="1" si="9"/>
        <v>2.8873554681911662</v>
      </c>
      <c r="D143">
        <f t="shared" ca="1" si="10"/>
        <v>2.2258198976887416</v>
      </c>
      <c r="E143">
        <f t="shared" ca="1" si="11"/>
        <v>-7.5724127013229792</v>
      </c>
    </row>
    <row r="144" spans="2:5" x14ac:dyDescent="0.35">
      <c r="B144">
        <f t="shared" ca="1" si="8"/>
        <v>-0.72821622897042859</v>
      </c>
      <c r="C144">
        <f t="shared" ca="1" si="9"/>
        <v>3.529498986451773</v>
      </c>
      <c r="D144">
        <f t="shared" ca="1" si="10"/>
        <v>-0.47696571782220953</v>
      </c>
      <c r="E144">
        <f t="shared" ca="1" si="11"/>
        <v>4.5387378560622089</v>
      </c>
    </row>
    <row r="145" spans="2:5" x14ac:dyDescent="0.35">
      <c r="B145">
        <f t="shared" ca="1" si="8"/>
        <v>1.460057919178763</v>
      </c>
      <c r="C145">
        <f t="shared" ca="1" si="9"/>
        <v>3.2917207066813545</v>
      </c>
      <c r="D145">
        <f t="shared" ca="1" si="10"/>
        <v>1.120816111459189</v>
      </c>
      <c r="E145">
        <f t="shared" ca="1" si="11"/>
        <v>3.7491094728759533</v>
      </c>
    </row>
    <row r="146" spans="2:5" x14ac:dyDescent="0.35">
      <c r="B146">
        <f t="shared" ca="1" si="8"/>
        <v>2.2035221643853236</v>
      </c>
      <c r="C146">
        <f t="shared" ca="1" si="9"/>
        <v>2.9848153492835157</v>
      </c>
      <c r="D146">
        <f t="shared" ca="1" si="10"/>
        <v>1.7642103657414279</v>
      </c>
      <c r="E146">
        <f t="shared" ca="1" si="11"/>
        <v>0.11433922809318808</v>
      </c>
    </row>
    <row r="147" spans="2:5" x14ac:dyDescent="0.35">
      <c r="B147">
        <f t="shared" ca="1" si="8"/>
        <v>2.9468018597642072</v>
      </c>
      <c r="C147">
        <f t="shared" ca="1" si="9"/>
        <v>2.9080158929755342</v>
      </c>
      <c r="D147">
        <f t="shared" ca="1" si="10"/>
        <v>2.2233523763595948</v>
      </c>
      <c r="E147">
        <f t="shared" ca="1" si="11"/>
        <v>-3.4850662044379863</v>
      </c>
    </row>
    <row r="148" spans="2:5" x14ac:dyDescent="0.35">
      <c r="B148">
        <f t="shared" ca="1" si="8"/>
        <v>4.0830888413496282</v>
      </c>
      <c r="C148">
        <f t="shared" ca="1" si="9"/>
        <v>4.7318048943113364</v>
      </c>
      <c r="D148">
        <f t="shared" ca="1" si="10"/>
        <v>2.9058059095237532</v>
      </c>
      <c r="E148">
        <f t="shared" ca="1" si="11"/>
        <v>-7.8880554954181221</v>
      </c>
    </row>
    <row r="149" spans="2:5" x14ac:dyDescent="0.35">
      <c r="B149">
        <f t="shared" ca="1" si="8"/>
        <v>2.7233341990127409</v>
      </c>
      <c r="C149">
        <f t="shared" ca="1" si="9"/>
        <v>2.8563445681314934</v>
      </c>
      <c r="D149">
        <f t="shared" ca="1" si="10"/>
        <v>1.8594305099929562</v>
      </c>
      <c r="E149">
        <f t="shared" ca="1" si="11"/>
        <v>-6.4503667749429283E-2</v>
      </c>
    </row>
    <row r="150" spans="2:5" x14ac:dyDescent="0.35">
      <c r="B150">
        <f t="shared" ca="1" si="8"/>
        <v>3.3400400370530043</v>
      </c>
      <c r="C150">
        <f t="shared" ca="1" si="9"/>
        <v>3.7237283673754198</v>
      </c>
      <c r="D150">
        <f t="shared" ca="1" si="10"/>
        <v>1.419986181164349</v>
      </c>
      <c r="E150">
        <f t="shared" ca="1" si="11"/>
        <v>6.0428062851553568</v>
      </c>
    </row>
    <row r="151" spans="2:5" x14ac:dyDescent="0.35">
      <c r="B151">
        <f t="shared" ca="1" si="8"/>
        <v>3.4730213935825196</v>
      </c>
      <c r="C151">
        <f t="shared" ca="1" si="9"/>
        <v>2.8780599492648733</v>
      </c>
      <c r="D151">
        <f t="shared" ca="1" si="10"/>
        <v>1.8271947993381068</v>
      </c>
      <c r="E151">
        <f t="shared" ca="1" si="11"/>
        <v>1.4365775216303422</v>
      </c>
    </row>
    <row r="152" spans="2:5" x14ac:dyDescent="0.35">
      <c r="B152">
        <f t="shared" ca="1" si="8"/>
        <v>5.9227261104388882</v>
      </c>
      <c r="C152">
        <f t="shared" ca="1" si="9"/>
        <v>3.0620904021538324</v>
      </c>
      <c r="D152">
        <f t="shared" ca="1" si="10"/>
        <v>1.6631634950995826</v>
      </c>
      <c r="E152">
        <f t="shared" ca="1" si="11"/>
        <v>6.4357201732086065</v>
      </c>
    </row>
    <row r="153" spans="2:5" x14ac:dyDescent="0.35">
      <c r="B153">
        <f t="shared" ca="1" si="8"/>
        <v>-0.66309616380197545</v>
      </c>
      <c r="C153">
        <f t="shared" ca="1" si="9"/>
        <v>2.7565894785256515</v>
      </c>
      <c r="D153">
        <f t="shared" ca="1" si="10"/>
        <v>1.6152479756832516</v>
      </c>
      <c r="E153">
        <f t="shared" ca="1" si="11"/>
        <v>-2.457091436788839</v>
      </c>
    </row>
    <row r="154" spans="2:5" x14ac:dyDescent="0.35">
      <c r="B154">
        <f t="shared" ca="1" si="8"/>
        <v>4.0826011853179089</v>
      </c>
      <c r="C154">
        <f t="shared" ca="1" si="9"/>
        <v>3.085582107662908</v>
      </c>
      <c r="D154">
        <f t="shared" ca="1" si="10"/>
        <v>2.5055807729983326</v>
      </c>
      <c r="E154">
        <f t="shared" ca="1" si="11"/>
        <v>-4.9650194821445162</v>
      </c>
    </row>
    <row r="155" spans="2:5" x14ac:dyDescent="0.35">
      <c r="B155">
        <f t="shared" ca="1" si="8"/>
        <v>4.5793727498681189</v>
      </c>
      <c r="C155">
        <f t="shared" ca="1" si="9"/>
        <v>1.9505928383221203</v>
      </c>
      <c r="D155">
        <f t="shared" ca="1" si="10"/>
        <v>2.0159508709406628</v>
      </c>
      <c r="E155">
        <f t="shared" ca="1" si="11"/>
        <v>-1.0026227796069964</v>
      </c>
    </row>
    <row r="156" spans="2:5" x14ac:dyDescent="0.35">
      <c r="B156">
        <f t="shared" ca="1" si="8"/>
        <v>4.3139130043674374</v>
      </c>
      <c r="C156">
        <f t="shared" ca="1" si="9"/>
        <v>1.9842707770405301</v>
      </c>
      <c r="D156">
        <f t="shared" ca="1" si="10"/>
        <v>3.4111414463649714</v>
      </c>
      <c r="E156">
        <f t="shared" ca="1" si="11"/>
        <v>-20.890926238660693</v>
      </c>
    </row>
    <row r="157" spans="2:5" x14ac:dyDescent="0.35">
      <c r="B157">
        <f t="shared" ca="1" si="8"/>
        <v>4.2059621776862528</v>
      </c>
      <c r="C157">
        <f t="shared" ca="1" si="9"/>
        <v>3.6719050263132669</v>
      </c>
      <c r="D157">
        <f t="shared" ca="1" si="10"/>
        <v>-0.19750794968477159</v>
      </c>
      <c r="E157">
        <f t="shared" ca="1" si="11"/>
        <v>12.47416587328008</v>
      </c>
    </row>
    <row r="158" spans="2:5" x14ac:dyDescent="0.35">
      <c r="B158">
        <f t="shared" ca="1" si="8"/>
        <v>3.9065949531873314</v>
      </c>
      <c r="C158">
        <f t="shared" ca="1" si="9"/>
        <v>3.1468507451129839</v>
      </c>
      <c r="D158">
        <f t="shared" ca="1" si="10"/>
        <v>3.392203674460192</v>
      </c>
      <c r="E158">
        <f t="shared" ca="1" si="11"/>
        <v>-18.698464032016808</v>
      </c>
    </row>
    <row r="159" spans="2:5" x14ac:dyDescent="0.35">
      <c r="B159">
        <f t="shared" ca="1" si="8"/>
        <v>3.651977887015375</v>
      </c>
      <c r="C159">
        <f t="shared" ca="1" si="9"/>
        <v>2.1774368144886216</v>
      </c>
      <c r="D159">
        <f t="shared" ca="1" si="10"/>
        <v>2.2835251236574727</v>
      </c>
      <c r="E159">
        <f t="shared" ca="1" si="11"/>
        <v>-4.5339208753715816</v>
      </c>
    </row>
    <row r="160" spans="2:5" x14ac:dyDescent="0.35">
      <c r="B160">
        <f t="shared" ca="1" si="8"/>
        <v>0.99815766435730224</v>
      </c>
      <c r="C160">
        <f t="shared" ca="1" si="9"/>
        <v>2.8655361229373844</v>
      </c>
      <c r="D160">
        <f t="shared" ca="1" si="10"/>
        <v>1.5504166419108163</v>
      </c>
      <c r="E160">
        <f t="shared" ca="1" si="11"/>
        <v>-0.83792454281004503</v>
      </c>
    </row>
    <row r="161" spans="2:5" x14ac:dyDescent="0.35">
      <c r="B161">
        <f t="shared" ca="1" si="8"/>
        <v>4.6209897264977222</v>
      </c>
      <c r="C161">
        <f t="shared" ca="1" si="9"/>
        <v>3.8494105776806626</v>
      </c>
      <c r="D161">
        <f t="shared" ca="1" si="10"/>
        <v>1.4142206533259878</v>
      </c>
      <c r="E161">
        <f t="shared" ca="1" si="11"/>
        <v>8.2962439433471555</v>
      </c>
    </row>
    <row r="162" spans="2:5" x14ac:dyDescent="0.35">
      <c r="B162">
        <f t="shared" ca="1" si="8"/>
        <v>3.9495494682566505</v>
      </c>
      <c r="C162">
        <f t="shared" ca="1" si="9"/>
        <v>2.6881744854098972</v>
      </c>
      <c r="D162">
        <f t="shared" ca="1" si="10"/>
        <v>4.0815227550353157</v>
      </c>
      <c r="E162">
        <f t="shared" ca="1" si="11"/>
        <v>-32.886118196556282</v>
      </c>
    </row>
    <row r="163" spans="2:5" x14ac:dyDescent="0.35">
      <c r="B163">
        <f t="shared" ca="1" si="8"/>
        <v>0.22432853575070588</v>
      </c>
      <c r="C163">
        <f t="shared" ca="1" si="9"/>
        <v>4.0624816917800057</v>
      </c>
      <c r="D163">
        <f t="shared" ca="1" si="10"/>
        <v>1.1005751842511882</v>
      </c>
      <c r="E163">
        <f t="shared" ca="1" si="11"/>
        <v>-9.4454579528528093E-2</v>
      </c>
    </row>
    <row r="164" spans="2:5" x14ac:dyDescent="0.35">
      <c r="B164">
        <f t="shared" ca="1" si="8"/>
        <v>3.4946979231784527</v>
      </c>
      <c r="C164">
        <f t="shared" ca="1" si="9"/>
        <v>2.2798804867457734</v>
      </c>
      <c r="D164">
        <f t="shared" ca="1" si="10"/>
        <v>2.2858669094146298</v>
      </c>
      <c r="E164">
        <f t="shared" ca="1" si="11"/>
        <v>-4.5529278853923003</v>
      </c>
    </row>
    <row r="165" spans="2:5" x14ac:dyDescent="0.35">
      <c r="B165">
        <f t="shared" ca="1" si="8"/>
        <v>1.4182051786003844</v>
      </c>
      <c r="C165">
        <f t="shared" ca="1" si="9"/>
        <v>2.8495290338390915</v>
      </c>
      <c r="D165">
        <f t="shared" ca="1" si="10"/>
        <v>2.6351070484955952</v>
      </c>
      <c r="E165">
        <f t="shared" ca="1" si="11"/>
        <v>-11.620962848925792</v>
      </c>
    </row>
    <row r="166" spans="2:5" x14ac:dyDescent="0.35">
      <c r="B166">
        <f t="shared" ca="1" si="8"/>
        <v>-0.69338807284191395</v>
      </c>
      <c r="C166">
        <f t="shared" ca="1" si="9"/>
        <v>3.7849001843256964</v>
      </c>
      <c r="D166">
        <f t="shared" ca="1" si="10"/>
        <v>3.1868827851305825</v>
      </c>
      <c r="E166">
        <f t="shared" ca="1" si="11"/>
        <v>-21.222172316655826</v>
      </c>
    </row>
    <row r="167" spans="2:5" x14ac:dyDescent="0.35">
      <c r="B167">
        <f t="shared" ca="1" si="8"/>
        <v>1.4570001318939898</v>
      </c>
      <c r="C167">
        <f t="shared" ca="1" si="9"/>
        <v>3.0219282067948248</v>
      </c>
      <c r="D167">
        <f t="shared" ca="1" si="10"/>
        <v>1.8018055177022176</v>
      </c>
      <c r="E167">
        <f t="shared" ca="1" si="11"/>
        <v>-1.7262818540999616</v>
      </c>
    </row>
    <row r="168" spans="2:5" x14ac:dyDescent="0.35">
      <c r="B168">
        <f t="shared" ca="1" si="8"/>
        <v>2.8882617794100041</v>
      </c>
      <c r="C168">
        <f t="shared" ca="1" si="9"/>
        <v>3.4416291037349311</v>
      </c>
      <c r="D168">
        <f t="shared" ca="1" si="10"/>
        <v>3.2175226555303666</v>
      </c>
      <c r="E168">
        <f t="shared" ca="1" si="11"/>
        <v>-16.827324989708224</v>
      </c>
    </row>
    <row r="169" spans="2:5" x14ac:dyDescent="0.35">
      <c r="B169">
        <f t="shared" ca="1" si="8"/>
        <v>0.10323274092386492</v>
      </c>
      <c r="C169">
        <f t="shared" ca="1" si="9"/>
        <v>2.9187240779090953</v>
      </c>
      <c r="D169">
        <f t="shared" ca="1" si="10"/>
        <v>2.2440298232954023</v>
      </c>
      <c r="E169">
        <f t="shared" ca="1" si="11"/>
        <v>-11.336212994194902</v>
      </c>
    </row>
    <row r="170" spans="2:5" x14ac:dyDescent="0.35">
      <c r="B170">
        <f t="shared" ca="1" si="8"/>
        <v>4.2636946859263727</v>
      </c>
      <c r="C170">
        <f t="shared" ca="1" si="9"/>
        <v>3.6444735128422168</v>
      </c>
      <c r="D170">
        <f t="shared" ca="1" si="10"/>
        <v>3.7909394714027824</v>
      </c>
      <c r="E170">
        <f t="shared" ca="1" si="11"/>
        <v>-24.750956657835786</v>
      </c>
    </row>
    <row r="171" spans="2:5" x14ac:dyDescent="0.35">
      <c r="B171">
        <f t="shared" ca="1" si="8"/>
        <v>4.4699104479723069</v>
      </c>
      <c r="C171">
        <f t="shared" ca="1" si="9"/>
        <v>2.8034439781739109</v>
      </c>
      <c r="D171">
        <f t="shared" ca="1" si="10"/>
        <v>3.3648000910898599</v>
      </c>
      <c r="E171">
        <f t="shared" ca="1" si="11"/>
        <v>-18.109093414546972</v>
      </c>
    </row>
    <row r="172" spans="2:5" x14ac:dyDescent="0.35">
      <c r="B172">
        <f t="shared" ca="1" si="8"/>
        <v>1.1965229546485594</v>
      </c>
      <c r="C172">
        <f t="shared" ca="1" si="9"/>
        <v>4.2724297890347476</v>
      </c>
      <c r="D172">
        <f t="shared" ca="1" si="10"/>
        <v>2.0600651984445477</v>
      </c>
      <c r="E172">
        <f t="shared" ca="1" si="11"/>
        <v>-3.7989013609569788</v>
      </c>
    </row>
    <row r="173" spans="2:5" x14ac:dyDescent="0.35">
      <c r="B173">
        <f t="shared" ca="1" si="8"/>
        <v>5.0368868993799483</v>
      </c>
      <c r="C173">
        <f t="shared" ca="1" si="9"/>
        <v>2.8378928759777717</v>
      </c>
      <c r="D173">
        <f t="shared" ca="1" si="10"/>
        <v>1.5245115264483062</v>
      </c>
      <c r="E173">
        <f t="shared" ca="1" si="11"/>
        <v>6.055679666487249</v>
      </c>
    </row>
    <row r="174" spans="2:5" x14ac:dyDescent="0.35">
      <c r="B174">
        <f t="shared" ca="1" si="8"/>
        <v>2.3638726536098025</v>
      </c>
      <c r="C174">
        <f t="shared" ca="1" si="9"/>
        <v>2.1162124634686128</v>
      </c>
      <c r="D174">
        <f t="shared" ca="1" si="10"/>
        <v>0.45462361158363906</v>
      </c>
      <c r="E174">
        <f t="shared" ca="1" si="11"/>
        <v>6.6198004014397336</v>
      </c>
    </row>
    <row r="175" spans="2:5" x14ac:dyDescent="0.35">
      <c r="B175">
        <f t="shared" ca="1" si="8"/>
        <v>3.0629859880916879</v>
      </c>
      <c r="C175">
        <f t="shared" ca="1" si="9"/>
        <v>3.5358972664880453</v>
      </c>
      <c r="D175">
        <f t="shared" ca="1" si="10"/>
        <v>0.37988183172131174</v>
      </c>
      <c r="E175">
        <f t="shared" ca="1" si="11"/>
        <v>10.155858687335744</v>
      </c>
    </row>
    <row r="176" spans="2:5" x14ac:dyDescent="0.35">
      <c r="B176">
        <f t="shared" ca="1" si="8"/>
        <v>6.1535644519404284</v>
      </c>
      <c r="C176">
        <f t="shared" ca="1" si="9"/>
        <v>3.28087379129656</v>
      </c>
      <c r="D176">
        <f t="shared" ca="1" si="10"/>
        <v>0.55131947814348781</v>
      </c>
      <c r="E176">
        <f t="shared" ca="1" si="11"/>
        <v>13.588040851692563</v>
      </c>
    </row>
    <row r="177" spans="2:5" x14ac:dyDescent="0.35">
      <c r="B177">
        <f t="shared" ca="1" si="8"/>
        <v>0.74982737123668208</v>
      </c>
      <c r="C177">
        <f t="shared" ca="1" si="9"/>
        <v>3.5617529874039553</v>
      </c>
      <c r="D177">
        <f t="shared" ca="1" si="10"/>
        <v>3.5117188234100341</v>
      </c>
      <c r="E177">
        <f t="shared" ca="1" si="11"/>
        <v>-26.834111295910343</v>
      </c>
    </row>
    <row r="178" spans="2:5" x14ac:dyDescent="0.35">
      <c r="B178">
        <f t="shared" ca="1" si="8"/>
        <v>2.4064266357493596</v>
      </c>
      <c r="C178">
        <f t="shared" ca="1" si="9"/>
        <v>3.5975118340493744</v>
      </c>
      <c r="D178">
        <f t="shared" ca="1" si="10"/>
        <v>9.5395753744749179E-3</v>
      </c>
      <c r="E178">
        <f t="shared" ca="1" si="11"/>
        <v>9.4151337283244736</v>
      </c>
    </row>
    <row r="179" spans="2:5" x14ac:dyDescent="0.35">
      <c r="B179">
        <f t="shared" ca="1" si="8"/>
        <v>0.24380536172011302</v>
      </c>
      <c r="C179">
        <f t="shared" ca="1" si="9"/>
        <v>3.0669300014834171</v>
      </c>
      <c r="D179">
        <f t="shared" ca="1" si="10"/>
        <v>1.5493767338127693</v>
      </c>
      <c r="E179">
        <f t="shared" ca="1" si="11"/>
        <v>-3.4743858816665587</v>
      </c>
    </row>
    <row r="180" spans="2:5" x14ac:dyDescent="0.35">
      <c r="B180">
        <f t="shared" ca="1" si="8"/>
        <v>-2.1907348671949416</v>
      </c>
      <c r="C180">
        <f t="shared" ca="1" si="9"/>
        <v>2.6785331721579388</v>
      </c>
      <c r="D180">
        <f t="shared" ca="1" si="10"/>
        <v>1.1114185347632484</v>
      </c>
      <c r="E180">
        <f t="shared" ca="1" si="11"/>
        <v>4.5399835594968128</v>
      </c>
    </row>
    <row r="181" spans="2:5" x14ac:dyDescent="0.35">
      <c r="B181">
        <f t="shared" ca="1" si="8"/>
        <v>0.61971865160450723</v>
      </c>
      <c r="C181">
        <f t="shared" ca="1" si="9"/>
        <v>3.2886870114027129</v>
      </c>
      <c r="D181">
        <f t="shared" ca="1" si="10"/>
        <v>1.8695075121629696</v>
      </c>
      <c r="E181">
        <f t="shared" ca="1" si="11"/>
        <v>-4.5188104738311239</v>
      </c>
    </row>
    <row r="182" spans="2:5" x14ac:dyDescent="0.35">
      <c r="B182">
        <f t="shared" ca="1" si="8"/>
        <v>0.1834145438947492</v>
      </c>
      <c r="C182">
        <f t="shared" ca="1" si="9"/>
        <v>3.6606325923935628</v>
      </c>
      <c r="D182">
        <f t="shared" ca="1" si="10"/>
        <v>2.0169288777493497</v>
      </c>
      <c r="E182">
        <f t="shared" ca="1" si="11"/>
        <v>-7.9547315130266369</v>
      </c>
    </row>
    <row r="183" spans="2:5" x14ac:dyDescent="0.35">
      <c r="B183">
        <f t="shared" ca="1" si="8"/>
        <v>3.593044173948031</v>
      </c>
      <c r="C183">
        <f t="shared" ca="1" si="9"/>
        <v>2.0179043601932447</v>
      </c>
      <c r="D183">
        <f t="shared" ca="1" si="10"/>
        <v>2.1262227467728376</v>
      </c>
      <c r="E183">
        <f t="shared" ca="1" si="11"/>
        <v>-3.1376272709364699</v>
      </c>
    </row>
    <row r="184" spans="2:5" x14ac:dyDescent="0.35">
      <c r="B184">
        <f t="shared" ca="1" si="8"/>
        <v>0.67397531944277156</v>
      </c>
      <c r="C184">
        <f t="shared" ca="1" si="9"/>
        <v>2.5844670006077757</v>
      </c>
      <c r="D184">
        <f t="shared" ca="1" si="10"/>
        <v>0.33378583248020366</v>
      </c>
      <c r="E184">
        <f t="shared" ca="1" si="11"/>
        <v>3.9336801033193174</v>
      </c>
    </row>
    <row r="185" spans="2:5" x14ac:dyDescent="0.35">
      <c r="B185">
        <f t="shared" ca="1" si="8"/>
        <v>1.3337580172821544</v>
      </c>
      <c r="C185">
        <f t="shared" ca="1" si="9"/>
        <v>3.4083485700501073</v>
      </c>
      <c r="D185">
        <f t="shared" ca="1" si="10"/>
        <v>3.4844377742426667</v>
      </c>
      <c r="E185">
        <f t="shared" ca="1" si="11"/>
        <v>-24.744630774269542</v>
      </c>
    </row>
    <row r="186" spans="2:5" x14ac:dyDescent="0.35">
      <c r="B186">
        <f t="shared" ca="1" si="8"/>
        <v>2.4424967296570967</v>
      </c>
      <c r="C186">
        <f t="shared" ca="1" si="9"/>
        <v>3.2395904990662054</v>
      </c>
      <c r="D186">
        <f t="shared" ca="1" si="10"/>
        <v>3.0393217729023894</v>
      </c>
      <c r="E186">
        <f t="shared" ca="1" si="11"/>
        <v>-15.015998930588127</v>
      </c>
    </row>
    <row r="187" spans="2:5" x14ac:dyDescent="0.35">
      <c r="B187">
        <f t="shared" ca="1" si="8"/>
        <v>1.6298879564955855</v>
      </c>
      <c r="C187">
        <f t="shared" ca="1" si="9"/>
        <v>3.2488356765304207</v>
      </c>
      <c r="D187">
        <f t="shared" ca="1" si="10"/>
        <v>1.5097092944959145</v>
      </c>
      <c r="E187">
        <f t="shared" ca="1" si="11"/>
        <v>1.4376654230259067</v>
      </c>
    </row>
    <row r="188" spans="2:5" x14ac:dyDescent="0.35">
      <c r="B188">
        <f t="shared" ca="1" si="8"/>
        <v>2.5062982734677508</v>
      </c>
      <c r="C188">
        <f t="shared" ca="1" si="9"/>
        <v>3.9167010984434629</v>
      </c>
      <c r="D188">
        <f t="shared" ca="1" si="10"/>
        <v>3.0964936189860324</v>
      </c>
      <c r="E188">
        <f t="shared" ca="1" si="11"/>
        <v>-14.903535181760088</v>
      </c>
    </row>
    <row r="189" spans="2:5" x14ac:dyDescent="0.35">
      <c r="B189">
        <f t="shared" ca="1" si="8"/>
        <v>3.264530343814152</v>
      </c>
      <c r="C189">
        <f t="shared" ca="1" si="9"/>
        <v>2.8343539874137411</v>
      </c>
      <c r="D189">
        <f t="shared" ca="1" si="10"/>
        <v>2.558341773891752</v>
      </c>
      <c r="E189">
        <f t="shared" ca="1" si="11"/>
        <v>-7.2833816934355244</v>
      </c>
    </row>
    <row r="190" spans="2:5" x14ac:dyDescent="0.35">
      <c r="B190">
        <f t="shared" ca="1" si="8"/>
        <v>-0.76086399715737718</v>
      </c>
      <c r="C190">
        <f t="shared" ca="1" si="9"/>
        <v>3.1133026898723739</v>
      </c>
      <c r="D190">
        <f t="shared" ca="1" si="10"/>
        <v>2.3593841400081228</v>
      </c>
      <c r="E190">
        <f t="shared" ca="1" si="11"/>
        <v>-9.5483131762123037</v>
      </c>
    </row>
    <row r="191" spans="2:5" x14ac:dyDescent="0.35">
      <c r="B191">
        <f t="shared" ca="1" si="8"/>
        <v>0.2287383333672337</v>
      </c>
      <c r="C191">
        <f t="shared" ca="1" si="9"/>
        <v>3.349192613329163</v>
      </c>
      <c r="D191">
        <f t="shared" ca="1" si="10"/>
        <v>2.9503073613782238</v>
      </c>
      <c r="E191">
        <f t="shared" ca="1" si="11"/>
        <v>-19.830367322219651</v>
      </c>
    </row>
    <row r="192" spans="2:5" x14ac:dyDescent="0.35">
      <c r="B192">
        <f t="shared" ca="1" si="8"/>
        <v>-0.67721959455221725</v>
      </c>
      <c r="C192">
        <f t="shared" ca="1" si="9"/>
        <v>3.4962668654554583</v>
      </c>
      <c r="D192">
        <f t="shared" ca="1" si="10"/>
        <v>1.5602389878902225</v>
      </c>
      <c r="E192">
        <f t="shared" ca="1" si="11"/>
        <v>-1.4053103948751318</v>
      </c>
    </row>
    <row r="193" spans="2:5" x14ac:dyDescent="0.35">
      <c r="B193">
        <f t="shared" ca="1" si="8"/>
        <v>1.1909663841119116</v>
      </c>
      <c r="C193">
        <f t="shared" ca="1" si="9"/>
        <v>2.6134216413782889</v>
      </c>
      <c r="D193">
        <f t="shared" ca="1" si="10"/>
        <v>3.1247122867816284</v>
      </c>
      <c r="E193">
        <f t="shared" ca="1" si="11"/>
        <v>-19.740423099181942</v>
      </c>
    </row>
    <row r="194" spans="2:5" x14ac:dyDescent="0.35">
      <c r="B194">
        <f t="shared" ca="1" si="8"/>
        <v>1.592046102075179</v>
      </c>
      <c r="C194">
        <f t="shared" ca="1" si="9"/>
        <v>2.9666200175385256</v>
      </c>
      <c r="D194">
        <f t="shared" ca="1" si="10"/>
        <v>3.5531027418385475</v>
      </c>
      <c r="E194">
        <f t="shared" ca="1" si="11"/>
        <v>-25.869416168250794</v>
      </c>
    </row>
    <row r="195" spans="2:5" x14ac:dyDescent="0.35">
      <c r="B195">
        <f t="shared" ref="B195:B258" ca="1" si="12">_xlfn.NORM.INV(RAND(), 2, 1.7)</f>
        <v>2.2054227438652108</v>
      </c>
      <c r="C195">
        <f t="shared" ref="C195:C258" ca="1" si="13">_xlfn.NORM.INV(RAND(), 3.2, 0.5)</f>
        <v>3.5730632906389097</v>
      </c>
      <c r="D195">
        <f t="shared" ref="D195:D258" ca="1" si="14">_xlfn.NORM.INV(RAND(), 1.83, 1.12)</f>
        <v>0.15095710955856534</v>
      </c>
      <c r="E195">
        <f t="shared" ref="E195:E258" ca="1" si="15">3.2*SQRT(ABS(B195*C195))-2.6*D195^2</f>
        <v>8.9236447087864885</v>
      </c>
    </row>
    <row r="196" spans="2:5" x14ac:dyDescent="0.35">
      <c r="B196">
        <f t="shared" ca="1" si="12"/>
        <v>-2.1911511437948219</v>
      </c>
      <c r="C196">
        <f t="shared" ca="1" si="13"/>
        <v>3.7466088293203041</v>
      </c>
      <c r="D196">
        <f t="shared" ca="1" si="14"/>
        <v>2.1347844570821648</v>
      </c>
      <c r="E196">
        <f t="shared" ca="1" si="15"/>
        <v>-2.6803436854689089</v>
      </c>
    </row>
    <row r="197" spans="2:5" x14ac:dyDescent="0.35">
      <c r="B197">
        <f t="shared" ca="1" si="12"/>
        <v>2.6076489674038257</v>
      </c>
      <c r="C197">
        <f t="shared" ca="1" si="13"/>
        <v>2.519185737869543</v>
      </c>
      <c r="D197">
        <f t="shared" ca="1" si="14"/>
        <v>0.51730281242322285</v>
      </c>
      <c r="E197">
        <f t="shared" ca="1" si="15"/>
        <v>7.5059485759700575</v>
      </c>
    </row>
    <row r="198" spans="2:5" x14ac:dyDescent="0.35">
      <c r="B198">
        <f t="shared" ca="1" si="12"/>
        <v>2.0229850570642176</v>
      </c>
      <c r="C198">
        <f t="shared" ca="1" si="13"/>
        <v>3.5702117208398274</v>
      </c>
      <c r="D198">
        <f t="shared" ca="1" si="14"/>
        <v>1.9731135641834878</v>
      </c>
      <c r="E198">
        <f t="shared" ca="1" si="15"/>
        <v>-1.522362533455329</v>
      </c>
    </row>
    <row r="199" spans="2:5" x14ac:dyDescent="0.35">
      <c r="B199">
        <f t="shared" ca="1" si="12"/>
        <v>0.22486605946065752</v>
      </c>
      <c r="C199">
        <f t="shared" ca="1" si="13"/>
        <v>3.1109797618823256</v>
      </c>
      <c r="D199">
        <f t="shared" ca="1" si="14"/>
        <v>8.6033663796924786E-2</v>
      </c>
      <c r="E199">
        <f t="shared" ca="1" si="15"/>
        <v>2.6572139175849223</v>
      </c>
    </row>
    <row r="200" spans="2:5" x14ac:dyDescent="0.35">
      <c r="B200">
        <f t="shared" ca="1" si="12"/>
        <v>1.2981669147285058</v>
      </c>
      <c r="C200">
        <f t="shared" ca="1" si="13"/>
        <v>3.6654698363680112</v>
      </c>
      <c r="D200">
        <f t="shared" ca="1" si="14"/>
        <v>1.7162541641568005</v>
      </c>
      <c r="E200">
        <f t="shared" ca="1" si="15"/>
        <v>-0.67797755589381303</v>
      </c>
    </row>
    <row r="201" spans="2:5" x14ac:dyDescent="0.35">
      <c r="B201">
        <f t="shared" ca="1" si="12"/>
        <v>2.1172650684787859</v>
      </c>
      <c r="C201">
        <f t="shared" ca="1" si="13"/>
        <v>3.625100742402017</v>
      </c>
      <c r="D201">
        <f t="shared" ca="1" si="14"/>
        <v>3.2157477081863783</v>
      </c>
      <c r="E201">
        <f t="shared" ca="1" si="15"/>
        <v>-18.021300944254428</v>
      </c>
    </row>
    <row r="202" spans="2:5" x14ac:dyDescent="0.35">
      <c r="B202">
        <f t="shared" ca="1" si="12"/>
        <v>3.0062743626048967</v>
      </c>
      <c r="C202">
        <f t="shared" ca="1" si="13"/>
        <v>3.4288678094988985</v>
      </c>
      <c r="D202">
        <f t="shared" ca="1" si="14"/>
        <v>1.0082009522640552</v>
      </c>
      <c r="E202">
        <f t="shared" ca="1" si="15"/>
        <v>7.631182425093753</v>
      </c>
    </row>
    <row r="203" spans="2:5" x14ac:dyDescent="0.35">
      <c r="B203">
        <f t="shared" ca="1" si="12"/>
        <v>1.0506195327374566</v>
      </c>
      <c r="C203">
        <f t="shared" ca="1" si="13"/>
        <v>2.8159074713818359</v>
      </c>
      <c r="D203">
        <f t="shared" ca="1" si="14"/>
        <v>3.3117666953018379</v>
      </c>
      <c r="E203">
        <f t="shared" ca="1" si="15"/>
        <v>-23.012232389454347</v>
      </c>
    </row>
    <row r="204" spans="2:5" x14ac:dyDescent="0.35">
      <c r="B204">
        <f t="shared" ca="1" si="12"/>
        <v>1.3808826120147846</v>
      </c>
      <c r="C204">
        <f t="shared" ca="1" si="13"/>
        <v>3.3111082295317944</v>
      </c>
      <c r="D204">
        <f t="shared" ca="1" si="14"/>
        <v>2.9362859609613903</v>
      </c>
      <c r="E204">
        <f t="shared" ca="1" si="15"/>
        <v>-15.574111837194124</v>
      </c>
    </row>
    <row r="205" spans="2:5" x14ac:dyDescent="0.35">
      <c r="B205">
        <f t="shared" ca="1" si="12"/>
        <v>4.5549185174576579</v>
      </c>
      <c r="C205">
        <f t="shared" ca="1" si="13"/>
        <v>2.9828391941693524</v>
      </c>
      <c r="D205">
        <f t="shared" ca="1" si="14"/>
        <v>3.6543899385756875</v>
      </c>
      <c r="E205">
        <f t="shared" ca="1" si="15"/>
        <v>-22.926673970340619</v>
      </c>
    </row>
    <row r="206" spans="2:5" x14ac:dyDescent="0.35">
      <c r="B206">
        <f t="shared" ca="1" si="12"/>
        <v>6.3764634368876711</v>
      </c>
      <c r="C206">
        <f t="shared" ca="1" si="13"/>
        <v>3.2049081158048698</v>
      </c>
      <c r="D206">
        <f t="shared" ca="1" si="14"/>
        <v>2.5971216099471266</v>
      </c>
      <c r="E206">
        <f t="shared" ca="1" si="15"/>
        <v>-3.0711308270638362</v>
      </c>
    </row>
    <row r="207" spans="2:5" x14ac:dyDescent="0.35">
      <c r="B207">
        <f t="shared" ca="1" si="12"/>
        <v>4.0790418854118844</v>
      </c>
      <c r="C207">
        <f t="shared" ca="1" si="13"/>
        <v>3.5454661179673748</v>
      </c>
      <c r="D207">
        <f t="shared" ca="1" si="14"/>
        <v>4.1340569840459942</v>
      </c>
      <c r="E207">
        <f t="shared" ca="1" si="15"/>
        <v>-32.265806858685906</v>
      </c>
    </row>
    <row r="208" spans="2:5" x14ac:dyDescent="0.35">
      <c r="B208">
        <f t="shared" ca="1" si="12"/>
        <v>4.0020668955356173</v>
      </c>
      <c r="C208">
        <f t="shared" ca="1" si="13"/>
        <v>3.123841162156495</v>
      </c>
      <c r="D208">
        <f t="shared" ca="1" si="14"/>
        <v>2.5497726342874256</v>
      </c>
      <c r="E208">
        <f t="shared" ca="1" si="15"/>
        <v>-5.5889525689083648</v>
      </c>
    </row>
    <row r="209" spans="2:5" x14ac:dyDescent="0.35">
      <c r="B209">
        <f t="shared" ca="1" si="12"/>
        <v>3.3938253548602395</v>
      </c>
      <c r="C209">
        <f t="shared" ca="1" si="13"/>
        <v>3.2509999567483807</v>
      </c>
      <c r="D209">
        <f t="shared" ca="1" si="14"/>
        <v>1.2020482914887798</v>
      </c>
      <c r="E209">
        <f t="shared" ca="1" si="15"/>
        <v>6.8724720301896198</v>
      </c>
    </row>
    <row r="210" spans="2:5" x14ac:dyDescent="0.35">
      <c r="B210">
        <f t="shared" ca="1" si="12"/>
        <v>0.49714310337762413</v>
      </c>
      <c r="C210">
        <f t="shared" ca="1" si="13"/>
        <v>3.5575320001886932</v>
      </c>
      <c r="D210">
        <f t="shared" ca="1" si="14"/>
        <v>3.8159618897259051</v>
      </c>
      <c r="E210">
        <f t="shared" ca="1" si="15"/>
        <v>-33.604427285047905</v>
      </c>
    </row>
    <row r="211" spans="2:5" x14ac:dyDescent="0.35">
      <c r="B211">
        <f t="shared" ca="1" si="12"/>
        <v>7.5329813126848943E-2</v>
      </c>
      <c r="C211">
        <f t="shared" ca="1" si="13"/>
        <v>3.7437090377822173</v>
      </c>
      <c r="D211">
        <f t="shared" ca="1" si="14"/>
        <v>2.5222114357821281</v>
      </c>
      <c r="E211">
        <f t="shared" ca="1" si="15"/>
        <v>-14.840674985988347</v>
      </c>
    </row>
    <row r="212" spans="2:5" x14ac:dyDescent="0.35">
      <c r="B212">
        <f t="shared" ca="1" si="12"/>
        <v>-2.3537080451768935</v>
      </c>
      <c r="C212">
        <f t="shared" ca="1" si="13"/>
        <v>3.1219568370087241</v>
      </c>
      <c r="D212">
        <f t="shared" ca="1" si="14"/>
        <v>3.8415219840164658</v>
      </c>
      <c r="E212">
        <f t="shared" ca="1" si="15"/>
        <v>-29.694551474040956</v>
      </c>
    </row>
    <row r="213" spans="2:5" x14ac:dyDescent="0.35">
      <c r="B213">
        <f t="shared" ca="1" si="12"/>
        <v>3.501626627675948</v>
      </c>
      <c r="C213">
        <f t="shared" ca="1" si="13"/>
        <v>3.1518164450122566</v>
      </c>
      <c r="D213">
        <f t="shared" ca="1" si="14"/>
        <v>4.8478883147235754</v>
      </c>
      <c r="E213">
        <f t="shared" ca="1" si="15"/>
        <v>-50.474469400671595</v>
      </c>
    </row>
    <row r="214" spans="2:5" x14ac:dyDescent="0.35">
      <c r="B214">
        <f t="shared" ca="1" si="12"/>
        <v>3.7743470276613418</v>
      </c>
      <c r="C214">
        <f t="shared" ca="1" si="13"/>
        <v>2.7810869469419575</v>
      </c>
      <c r="D214">
        <f t="shared" ca="1" si="14"/>
        <v>2.1271932940858385E-2</v>
      </c>
      <c r="E214">
        <f t="shared" ca="1" si="15"/>
        <v>10.366422147783403</v>
      </c>
    </row>
    <row r="215" spans="2:5" x14ac:dyDescent="0.35">
      <c r="B215">
        <f t="shared" ca="1" si="12"/>
        <v>1.0628014075244026</v>
      </c>
      <c r="C215">
        <f t="shared" ca="1" si="13"/>
        <v>3.4992934609088531</v>
      </c>
      <c r="D215">
        <f t="shared" ca="1" si="14"/>
        <v>0.7172800722758792</v>
      </c>
      <c r="E215">
        <f t="shared" ca="1" si="15"/>
        <v>4.8334758596148353</v>
      </c>
    </row>
    <row r="216" spans="2:5" x14ac:dyDescent="0.35">
      <c r="B216">
        <f t="shared" ca="1" si="12"/>
        <v>1.9452143604836154</v>
      </c>
      <c r="C216">
        <f t="shared" ca="1" si="13"/>
        <v>3.3908562697332791</v>
      </c>
      <c r="D216">
        <f t="shared" ca="1" si="14"/>
        <v>1.7551763033582835</v>
      </c>
      <c r="E216">
        <f t="shared" ca="1" si="15"/>
        <v>0.20874731077600117</v>
      </c>
    </row>
    <row r="217" spans="2:5" x14ac:dyDescent="0.35">
      <c r="B217">
        <f t="shared" ca="1" si="12"/>
        <v>0.66764005262124781</v>
      </c>
      <c r="C217">
        <f t="shared" ca="1" si="13"/>
        <v>3.8196601799739955</v>
      </c>
      <c r="D217">
        <f t="shared" ca="1" si="14"/>
        <v>0.86601635652666642</v>
      </c>
      <c r="E217">
        <f t="shared" ca="1" si="15"/>
        <v>3.1601893886882699</v>
      </c>
    </row>
    <row r="218" spans="2:5" x14ac:dyDescent="0.35">
      <c r="B218">
        <f t="shared" ca="1" si="12"/>
        <v>-1.8859690028018528</v>
      </c>
      <c r="C218">
        <f t="shared" ca="1" si="13"/>
        <v>2.8313221019230168</v>
      </c>
      <c r="D218">
        <f t="shared" ca="1" si="14"/>
        <v>1.2090753397476734</v>
      </c>
      <c r="E218">
        <f t="shared" ca="1" si="15"/>
        <v>3.5937081791081225</v>
      </c>
    </row>
    <row r="219" spans="2:5" x14ac:dyDescent="0.35">
      <c r="B219">
        <f t="shared" ca="1" si="12"/>
        <v>4.1957115605184656</v>
      </c>
      <c r="C219">
        <f t="shared" ca="1" si="13"/>
        <v>2.5024634376419979</v>
      </c>
      <c r="D219">
        <f t="shared" ca="1" si="14"/>
        <v>1.7487612723327712</v>
      </c>
      <c r="E219">
        <f t="shared" ca="1" si="15"/>
        <v>2.4177633351380177</v>
      </c>
    </row>
    <row r="220" spans="2:5" x14ac:dyDescent="0.35">
      <c r="B220">
        <f t="shared" ca="1" si="12"/>
        <v>1.2651863286576499</v>
      </c>
      <c r="C220">
        <f t="shared" ca="1" si="13"/>
        <v>3.1374819754103629</v>
      </c>
      <c r="D220">
        <f t="shared" ca="1" si="14"/>
        <v>1.389316191584032</v>
      </c>
      <c r="E220">
        <f t="shared" ca="1" si="15"/>
        <v>1.3570341000249115</v>
      </c>
    </row>
    <row r="221" spans="2:5" x14ac:dyDescent="0.35">
      <c r="B221">
        <f t="shared" ca="1" si="12"/>
        <v>3.0488019650161453</v>
      </c>
      <c r="C221">
        <f t="shared" ca="1" si="13"/>
        <v>2.5116440486402851</v>
      </c>
      <c r="D221">
        <f t="shared" ca="1" si="14"/>
        <v>0.58169986675213847</v>
      </c>
      <c r="E221">
        <f t="shared" ca="1" si="15"/>
        <v>7.9753289851068194</v>
      </c>
    </row>
    <row r="222" spans="2:5" x14ac:dyDescent="0.35">
      <c r="B222">
        <f t="shared" ca="1" si="12"/>
        <v>2.4227206835465722</v>
      </c>
      <c r="C222">
        <f t="shared" ca="1" si="13"/>
        <v>3.6169708947587207</v>
      </c>
      <c r="D222">
        <f t="shared" ca="1" si="14"/>
        <v>3.7803164916657095</v>
      </c>
      <c r="E222">
        <f t="shared" ca="1" si="15"/>
        <v>-27.683353031674663</v>
      </c>
    </row>
    <row r="223" spans="2:5" x14ac:dyDescent="0.35">
      <c r="B223">
        <f t="shared" ca="1" si="12"/>
        <v>4.2892971367738308</v>
      </c>
      <c r="C223">
        <f t="shared" ca="1" si="13"/>
        <v>2.7556714301462977</v>
      </c>
      <c r="D223">
        <f t="shared" ca="1" si="14"/>
        <v>1.870850449040937</v>
      </c>
      <c r="E223">
        <f t="shared" ca="1" si="15"/>
        <v>1.9014114246701865</v>
      </c>
    </row>
    <row r="224" spans="2:5" x14ac:dyDescent="0.35">
      <c r="B224">
        <f t="shared" ca="1" si="12"/>
        <v>3.1209332537019421</v>
      </c>
      <c r="C224">
        <f t="shared" ca="1" si="13"/>
        <v>4.0615631118174926</v>
      </c>
      <c r="D224">
        <f t="shared" ca="1" si="14"/>
        <v>1.8217583531753341</v>
      </c>
      <c r="E224">
        <f t="shared" ca="1" si="15"/>
        <v>2.764129907427618</v>
      </c>
    </row>
    <row r="225" spans="2:5" x14ac:dyDescent="0.35">
      <c r="B225">
        <f t="shared" ca="1" si="12"/>
        <v>1.0749093602698832</v>
      </c>
      <c r="C225">
        <f t="shared" ca="1" si="13"/>
        <v>3.5550997270689728</v>
      </c>
      <c r="D225">
        <f t="shared" ca="1" si="14"/>
        <v>1.2648515754724974</v>
      </c>
      <c r="E225">
        <f t="shared" ca="1" si="15"/>
        <v>2.0958879123694958</v>
      </c>
    </row>
    <row r="226" spans="2:5" x14ac:dyDescent="0.35">
      <c r="B226">
        <f t="shared" ca="1" si="12"/>
        <v>3.9286821785416826</v>
      </c>
      <c r="C226">
        <f t="shared" ca="1" si="13"/>
        <v>2.6949855825926399</v>
      </c>
      <c r="D226">
        <f t="shared" ca="1" si="14"/>
        <v>1.3559594087035842</v>
      </c>
      <c r="E226">
        <f t="shared" ca="1" si="15"/>
        <v>5.6319919446485542</v>
      </c>
    </row>
    <row r="227" spans="2:5" x14ac:dyDescent="0.35">
      <c r="B227">
        <f t="shared" ca="1" si="12"/>
        <v>1.09563659300448</v>
      </c>
      <c r="C227">
        <f t="shared" ca="1" si="13"/>
        <v>2.8735160413304497</v>
      </c>
      <c r="D227">
        <f t="shared" ca="1" si="14"/>
        <v>3.0386736868555904</v>
      </c>
      <c r="E227">
        <f t="shared" ca="1" si="15"/>
        <v>-18.32926793300328</v>
      </c>
    </row>
    <row r="228" spans="2:5" x14ac:dyDescent="0.35">
      <c r="B228">
        <f t="shared" ca="1" si="12"/>
        <v>2.6274333547784927</v>
      </c>
      <c r="C228">
        <f t="shared" ca="1" si="13"/>
        <v>2.6148649448456798</v>
      </c>
      <c r="D228">
        <f t="shared" ca="1" si="14"/>
        <v>1.5992782404029975</v>
      </c>
      <c r="E228">
        <f t="shared" ca="1" si="15"/>
        <v>1.7376568585653267</v>
      </c>
    </row>
    <row r="229" spans="2:5" x14ac:dyDescent="0.35">
      <c r="B229">
        <f t="shared" ca="1" si="12"/>
        <v>2.7376860340525333</v>
      </c>
      <c r="C229">
        <f t="shared" ca="1" si="13"/>
        <v>3.3759505942270178</v>
      </c>
      <c r="D229">
        <f t="shared" ca="1" si="14"/>
        <v>-0.21786680835609928</v>
      </c>
      <c r="E229">
        <f t="shared" ca="1" si="15"/>
        <v>9.6049531612305348</v>
      </c>
    </row>
    <row r="230" spans="2:5" x14ac:dyDescent="0.35">
      <c r="B230">
        <f t="shared" ca="1" si="12"/>
        <v>2.750994754128731</v>
      </c>
      <c r="C230">
        <f t="shared" ca="1" si="13"/>
        <v>3.6047459363670002</v>
      </c>
      <c r="D230">
        <f t="shared" ca="1" si="14"/>
        <v>2.1038029812898982</v>
      </c>
      <c r="E230">
        <f t="shared" ca="1" si="15"/>
        <v>-1.4305445486519943</v>
      </c>
    </row>
    <row r="231" spans="2:5" x14ac:dyDescent="0.35">
      <c r="B231">
        <f t="shared" ca="1" si="12"/>
        <v>-2.2327549233679482</v>
      </c>
      <c r="C231">
        <f t="shared" ca="1" si="13"/>
        <v>2.7388031873695109</v>
      </c>
      <c r="D231">
        <f t="shared" ca="1" si="14"/>
        <v>3.0212208066796307</v>
      </c>
      <c r="E231">
        <f t="shared" ca="1" si="15"/>
        <v>-15.819037722566488</v>
      </c>
    </row>
    <row r="232" spans="2:5" x14ac:dyDescent="0.35">
      <c r="B232">
        <f t="shared" ca="1" si="12"/>
        <v>2.1102257903456647</v>
      </c>
      <c r="C232">
        <f t="shared" ca="1" si="13"/>
        <v>2.9953415767380736</v>
      </c>
      <c r="D232">
        <f t="shared" ca="1" si="14"/>
        <v>1.3632129694742794</v>
      </c>
      <c r="E232">
        <f t="shared" ca="1" si="15"/>
        <v>3.2135053781246441</v>
      </c>
    </row>
    <row r="233" spans="2:5" x14ac:dyDescent="0.35">
      <c r="B233">
        <f t="shared" ca="1" si="12"/>
        <v>0.89207794299398069</v>
      </c>
      <c r="C233">
        <f t="shared" ca="1" si="13"/>
        <v>3.9206522115969329</v>
      </c>
      <c r="D233">
        <f t="shared" ca="1" si="14"/>
        <v>2.9482394058834931</v>
      </c>
      <c r="E233">
        <f t="shared" ca="1" si="15"/>
        <v>-16.614963790815004</v>
      </c>
    </row>
    <row r="234" spans="2:5" x14ac:dyDescent="0.35">
      <c r="B234">
        <f t="shared" ca="1" si="12"/>
        <v>4.0582795404550911</v>
      </c>
      <c r="C234">
        <f t="shared" ca="1" si="13"/>
        <v>4.0635391639857614</v>
      </c>
      <c r="D234">
        <f t="shared" ca="1" si="14"/>
        <v>1.4386755815821675</v>
      </c>
      <c r="E234">
        <f t="shared" ca="1" si="15"/>
        <v>7.6134598867276004</v>
      </c>
    </row>
    <row r="235" spans="2:5" x14ac:dyDescent="0.35">
      <c r="B235">
        <f t="shared" ca="1" si="12"/>
        <v>1.8509797279866598</v>
      </c>
      <c r="C235">
        <f t="shared" ca="1" si="13"/>
        <v>4.1378112861262082</v>
      </c>
      <c r="D235">
        <f t="shared" ca="1" si="14"/>
        <v>-9.5097355217418356E-2</v>
      </c>
      <c r="E235">
        <f t="shared" ca="1" si="15"/>
        <v>8.8324571416911617</v>
      </c>
    </row>
    <row r="236" spans="2:5" x14ac:dyDescent="0.35">
      <c r="B236">
        <f t="shared" ca="1" si="12"/>
        <v>5.8498698527032111</v>
      </c>
      <c r="C236">
        <f t="shared" ca="1" si="13"/>
        <v>3.1081912005038301</v>
      </c>
      <c r="D236">
        <f t="shared" ca="1" si="14"/>
        <v>0.56906542158951989</v>
      </c>
      <c r="E236">
        <f t="shared" ca="1" si="15"/>
        <v>12.803134757958688</v>
      </c>
    </row>
    <row r="237" spans="2:5" x14ac:dyDescent="0.35">
      <c r="B237">
        <f t="shared" ca="1" si="12"/>
        <v>-0.68954318009673532</v>
      </c>
      <c r="C237">
        <f t="shared" ca="1" si="13"/>
        <v>2.6405398997872873</v>
      </c>
      <c r="D237">
        <f t="shared" ca="1" si="14"/>
        <v>2.8715649617125507</v>
      </c>
      <c r="E237">
        <f t="shared" ca="1" si="15"/>
        <v>-17.121357124823753</v>
      </c>
    </row>
    <row r="238" spans="2:5" x14ac:dyDescent="0.35">
      <c r="B238">
        <f t="shared" ca="1" si="12"/>
        <v>0.47659779873504049</v>
      </c>
      <c r="C238">
        <f t="shared" ca="1" si="13"/>
        <v>3.1194132062766466</v>
      </c>
      <c r="D238">
        <f t="shared" ca="1" si="14"/>
        <v>1.1733629906177101</v>
      </c>
      <c r="E238">
        <f t="shared" ca="1" si="15"/>
        <v>0.3221471891953569</v>
      </c>
    </row>
    <row r="239" spans="2:5" x14ac:dyDescent="0.35">
      <c r="B239">
        <f t="shared" ca="1" si="12"/>
        <v>5.2495951814268214</v>
      </c>
      <c r="C239">
        <f t="shared" ca="1" si="13"/>
        <v>3.4600400471590964</v>
      </c>
      <c r="D239">
        <f t="shared" ca="1" si="14"/>
        <v>3.1391170946337352</v>
      </c>
      <c r="E239">
        <f t="shared" ca="1" si="15"/>
        <v>-11.982459209493756</v>
      </c>
    </row>
    <row r="240" spans="2:5" x14ac:dyDescent="0.35">
      <c r="B240">
        <f t="shared" ca="1" si="12"/>
        <v>1.27342682012282</v>
      </c>
      <c r="C240">
        <f t="shared" ca="1" si="13"/>
        <v>2.5117855004671008</v>
      </c>
      <c r="D240">
        <f t="shared" ca="1" si="14"/>
        <v>2.685827786143884</v>
      </c>
      <c r="E240">
        <f t="shared" ca="1" si="15"/>
        <v>-13.032484989712744</v>
      </c>
    </row>
    <row r="241" spans="2:5" x14ac:dyDescent="0.35">
      <c r="B241">
        <f t="shared" ca="1" si="12"/>
        <v>2.3141445963756211</v>
      </c>
      <c r="C241">
        <f t="shared" ca="1" si="13"/>
        <v>3.0126578853291281</v>
      </c>
      <c r="D241">
        <f t="shared" ca="1" si="14"/>
        <v>0.97689563696474835</v>
      </c>
      <c r="E241">
        <f t="shared" ca="1" si="15"/>
        <v>5.9680431436850885</v>
      </c>
    </row>
    <row r="242" spans="2:5" x14ac:dyDescent="0.35">
      <c r="B242">
        <f t="shared" ca="1" si="12"/>
        <v>3.562009945783037</v>
      </c>
      <c r="C242">
        <f t="shared" ca="1" si="13"/>
        <v>3.2219747695480025</v>
      </c>
      <c r="D242">
        <f t="shared" ca="1" si="14"/>
        <v>2.2538549909583985</v>
      </c>
      <c r="E242">
        <f t="shared" ca="1" si="15"/>
        <v>-2.3669099898999946</v>
      </c>
    </row>
    <row r="243" spans="2:5" x14ac:dyDescent="0.35">
      <c r="B243">
        <f t="shared" ca="1" si="12"/>
        <v>2.1731754075735221</v>
      </c>
      <c r="C243">
        <f t="shared" ca="1" si="13"/>
        <v>3.185149199942221</v>
      </c>
      <c r="D243">
        <f t="shared" ca="1" si="14"/>
        <v>2.4020923359585784</v>
      </c>
      <c r="E243">
        <f t="shared" ca="1" si="15"/>
        <v>-6.5830898116526182</v>
      </c>
    </row>
    <row r="244" spans="2:5" x14ac:dyDescent="0.35">
      <c r="B244">
        <f t="shared" ca="1" si="12"/>
        <v>1.8590107943981999</v>
      </c>
      <c r="C244">
        <f t="shared" ca="1" si="13"/>
        <v>3.2358928358174608</v>
      </c>
      <c r="D244">
        <f t="shared" ca="1" si="14"/>
        <v>0.67881615193444045</v>
      </c>
      <c r="E244">
        <f t="shared" ca="1" si="15"/>
        <v>6.6504665999144486</v>
      </c>
    </row>
    <row r="245" spans="2:5" x14ac:dyDescent="0.35">
      <c r="B245">
        <f t="shared" ca="1" si="12"/>
        <v>3.4917134245031836</v>
      </c>
      <c r="C245">
        <f t="shared" ca="1" si="13"/>
        <v>2.626944362343512</v>
      </c>
      <c r="D245">
        <f t="shared" ca="1" si="14"/>
        <v>1.227305645264867</v>
      </c>
      <c r="E245">
        <f t="shared" ca="1" si="15"/>
        <v>5.7752570510717502</v>
      </c>
    </row>
    <row r="246" spans="2:5" x14ac:dyDescent="0.35">
      <c r="B246">
        <f t="shared" ca="1" si="12"/>
        <v>0.7757087295122338</v>
      </c>
      <c r="C246">
        <f t="shared" ca="1" si="13"/>
        <v>3.6618491415026386</v>
      </c>
      <c r="D246">
        <f t="shared" ca="1" si="14"/>
        <v>1.1763092009642251</v>
      </c>
      <c r="E246">
        <f t="shared" ca="1" si="15"/>
        <v>1.7956087815283022</v>
      </c>
    </row>
    <row r="247" spans="2:5" x14ac:dyDescent="0.35">
      <c r="B247">
        <f t="shared" ca="1" si="12"/>
        <v>2.0657238795995951</v>
      </c>
      <c r="C247">
        <f t="shared" ca="1" si="13"/>
        <v>2.1359330347438972</v>
      </c>
      <c r="D247">
        <f t="shared" ca="1" si="14"/>
        <v>2.8700400196213103</v>
      </c>
      <c r="E247">
        <f t="shared" ca="1" si="15"/>
        <v>-14.694824808443109</v>
      </c>
    </row>
    <row r="248" spans="2:5" x14ac:dyDescent="0.35">
      <c r="B248">
        <f t="shared" ca="1" si="12"/>
        <v>4.1466562372156224</v>
      </c>
      <c r="C248">
        <f t="shared" ca="1" si="13"/>
        <v>2.5100802113415681</v>
      </c>
      <c r="D248">
        <f t="shared" ca="1" si="14"/>
        <v>2.1335423943121321</v>
      </c>
      <c r="E248">
        <f t="shared" ca="1" si="15"/>
        <v>-1.5113318213126501</v>
      </c>
    </row>
    <row r="249" spans="2:5" x14ac:dyDescent="0.35">
      <c r="B249">
        <f t="shared" ca="1" si="12"/>
        <v>-0.50563453382308898</v>
      </c>
      <c r="C249">
        <f t="shared" ca="1" si="13"/>
        <v>3.2799651255045137</v>
      </c>
      <c r="D249">
        <f t="shared" ca="1" si="14"/>
        <v>2.945268272312521</v>
      </c>
      <c r="E249">
        <f t="shared" ca="1" si="15"/>
        <v>-18.432970276506047</v>
      </c>
    </row>
    <row r="250" spans="2:5" x14ac:dyDescent="0.35">
      <c r="B250">
        <f t="shared" ca="1" si="12"/>
        <v>1.7307683555248135</v>
      </c>
      <c r="C250">
        <f t="shared" ca="1" si="13"/>
        <v>3.7810826218112408</v>
      </c>
      <c r="D250">
        <f t="shared" ca="1" si="14"/>
        <v>4.5111067453693297</v>
      </c>
      <c r="E250">
        <f t="shared" ca="1" si="15"/>
        <v>-44.724109350437324</v>
      </c>
    </row>
    <row r="251" spans="2:5" x14ac:dyDescent="0.35">
      <c r="B251">
        <f t="shared" ca="1" si="12"/>
        <v>2.3416414397650263</v>
      </c>
      <c r="C251">
        <f t="shared" ca="1" si="13"/>
        <v>2.3087003773095103</v>
      </c>
      <c r="D251">
        <f t="shared" ca="1" si="14"/>
        <v>2.2762563059299579</v>
      </c>
      <c r="E251">
        <f t="shared" ca="1" si="15"/>
        <v>-6.0311309702537006</v>
      </c>
    </row>
    <row r="252" spans="2:5" x14ac:dyDescent="0.35">
      <c r="B252">
        <f t="shared" ca="1" si="12"/>
        <v>2.6245861856569705</v>
      </c>
      <c r="C252">
        <f t="shared" ca="1" si="13"/>
        <v>3.3724775853931188</v>
      </c>
      <c r="D252">
        <f t="shared" ca="1" si="14"/>
        <v>2.4922444614147041</v>
      </c>
      <c r="E252">
        <f t="shared" ca="1" si="15"/>
        <v>-6.6289401297187815</v>
      </c>
    </row>
    <row r="253" spans="2:5" x14ac:dyDescent="0.35">
      <c r="B253">
        <f t="shared" ca="1" si="12"/>
        <v>4.7003412271062679</v>
      </c>
      <c r="C253">
        <f t="shared" ca="1" si="13"/>
        <v>2.9626610478231643</v>
      </c>
      <c r="D253">
        <f t="shared" ca="1" si="14"/>
        <v>0.56921593625981037</v>
      </c>
      <c r="E253">
        <f t="shared" ca="1" si="15"/>
        <v>11.098993628963939</v>
      </c>
    </row>
    <row r="254" spans="2:5" x14ac:dyDescent="0.35">
      <c r="B254">
        <f t="shared" ca="1" si="12"/>
        <v>1.6858061080790991</v>
      </c>
      <c r="C254">
        <f t="shared" ca="1" si="13"/>
        <v>3.4166696800399796</v>
      </c>
      <c r="D254">
        <f t="shared" ca="1" si="14"/>
        <v>2.3606086344932686</v>
      </c>
      <c r="E254">
        <f t="shared" ca="1" si="15"/>
        <v>-6.8085350490848757</v>
      </c>
    </row>
    <row r="255" spans="2:5" x14ac:dyDescent="0.35">
      <c r="B255">
        <f t="shared" ca="1" si="12"/>
        <v>2.2546148339790153</v>
      </c>
      <c r="C255">
        <f t="shared" ca="1" si="13"/>
        <v>3.0409563949882439</v>
      </c>
      <c r="D255">
        <f t="shared" ca="1" si="14"/>
        <v>0.68086825659919836</v>
      </c>
      <c r="E255">
        <f t="shared" ca="1" si="15"/>
        <v>7.173669831814304</v>
      </c>
    </row>
    <row r="256" spans="2:5" x14ac:dyDescent="0.35">
      <c r="B256">
        <f t="shared" ca="1" si="12"/>
        <v>2.0812428929962881</v>
      </c>
      <c r="C256">
        <f t="shared" ca="1" si="13"/>
        <v>2.9952232562943171</v>
      </c>
      <c r="D256">
        <f t="shared" ca="1" si="14"/>
        <v>2.814786737273923</v>
      </c>
      <c r="E256">
        <f t="shared" ca="1" si="15"/>
        <v>-12.610246362700021</v>
      </c>
    </row>
    <row r="257" spans="2:5" x14ac:dyDescent="0.35">
      <c r="B257">
        <f t="shared" ca="1" si="12"/>
        <v>3.1998333893468871</v>
      </c>
      <c r="C257">
        <f t="shared" ca="1" si="13"/>
        <v>3.7644604438723253</v>
      </c>
      <c r="D257">
        <f t="shared" ca="1" si="14"/>
        <v>1.9222973892711381</v>
      </c>
      <c r="E257">
        <f t="shared" ca="1" si="15"/>
        <v>1.4985973864400037</v>
      </c>
    </row>
    <row r="258" spans="2:5" x14ac:dyDescent="0.35">
      <c r="B258">
        <f t="shared" ca="1" si="12"/>
        <v>1.5484937064471167</v>
      </c>
      <c r="C258">
        <f t="shared" ca="1" si="13"/>
        <v>2.7928432582976113</v>
      </c>
      <c r="D258">
        <f t="shared" ca="1" si="14"/>
        <v>1.9987904985098188</v>
      </c>
      <c r="E258">
        <f t="shared" ca="1" si="15"/>
        <v>-3.7327326483512824</v>
      </c>
    </row>
    <row r="259" spans="2:5" x14ac:dyDescent="0.35">
      <c r="B259">
        <f t="shared" ref="B259:B322" ca="1" si="16">_xlfn.NORM.INV(RAND(), 2, 1.7)</f>
        <v>-1.2353988735318273</v>
      </c>
      <c r="C259">
        <f t="shared" ref="C259:C322" ca="1" si="17">_xlfn.NORM.INV(RAND(), 3.2, 0.5)</f>
        <v>2.0626782479135546</v>
      </c>
      <c r="D259">
        <f t="shared" ref="D259:D322" ca="1" si="18">_xlfn.NORM.INV(RAND(), 1.83, 1.12)</f>
        <v>1.399018206027304</v>
      </c>
      <c r="E259">
        <f t="shared" ref="E259:E322" ca="1" si="19">3.2*SQRT(ABS(B259*C259))-2.6*D259^2</f>
        <v>1.9361778954310793E-2</v>
      </c>
    </row>
    <row r="260" spans="2:5" x14ac:dyDescent="0.35">
      <c r="B260">
        <f t="shared" ca="1" si="16"/>
        <v>-0.23108480389032993</v>
      </c>
      <c r="C260">
        <f t="shared" ca="1" si="17"/>
        <v>3.9314028400769088</v>
      </c>
      <c r="D260">
        <f t="shared" ca="1" si="18"/>
        <v>1.9098331100425481</v>
      </c>
      <c r="E260">
        <f t="shared" ca="1" si="19"/>
        <v>-6.4333350578151158</v>
      </c>
    </row>
    <row r="261" spans="2:5" x14ac:dyDescent="0.35">
      <c r="B261">
        <f t="shared" ca="1" si="16"/>
        <v>2.1842491851165975</v>
      </c>
      <c r="C261">
        <f t="shared" ca="1" si="17"/>
        <v>2.9922105018913205</v>
      </c>
      <c r="D261">
        <f t="shared" ca="1" si="18"/>
        <v>2.1823931859404886</v>
      </c>
      <c r="E261">
        <f t="shared" ca="1" si="19"/>
        <v>-4.2025583239915818</v>
      </c>
    </row>
    <row r="262" spans="2:5" x14ac:dyDescent="0.35">
      <c r="B262">
        <f t="shared" ca="1" si="16"/>
        <v>2.7506629005281447E-2</v>
      </c>
      <c r="C262">
        <f t="shared" ca="1" si="17"/>
        <v>3.3696081155975417</v>
      </c>
      <c r="D262">
        <f t="shared" ca="1" si="18"/>
        <v>2.0070796507549162</v>
      </c>
      <c r="E262">
        <f t="shared" ca="1" si="19"/>
        <v>-9.4995357226189565</v>
      </c>
    </row>
    <row r="263" spans="2:5" x14ac:dyDescent="0.35">
      <c r="B263">
        <f t="shared" ca="1" si="16"/>
        <v>2.7492927494927506</v>
      </c>
      <c r="C263">
        <f t="shared" ca="1" si="17"/>
        <v>2.8343642934519635</v>
      </c>
      <c r="D263">
        <f t="shared" ca="1" si="18"/>
        <v>2.2152834485529431</v>
      </c>
      <c r="E263">
        <f t="shared" ca="1" si="19"/>
        <v>-3.8266356679736226</v>
      </c>
    </row>
    <row r="264" spans="2:5" x14ac:dyDescent="0.35">
      <c r="B264">
        <f t="shared" ca="1" si="16"/>
        <v>-1.0415485890438818</v>
      </c>
      <c r="C264">
        <f t="shared" ca="1" si="17"/>
        <v>3.3065230597672359</v>
      </c>
      <c r="D264">
        <f t="shared" ca="1" si="18"/>
        <v>3.4114899698724201</v>
      </c>
      <c r="E264">
        <f t="shared" ca="1" si="19"/>
        <v>-24.32100283388246</v>
      </c>
    </row>
    <row r="265" spans="2:5" x14ac:dyDescent="0.35">
      <c r="B265">
        <f t="shared" ca="1" si="16"/>
        <v>4.3429542813097797</v>
      </c>
      <c r="C265">
        <f t="shared" ca="1" si="17"/>
        <v>3.1261777693945585</v>
      </c>
      <c r="D265">
        <f t="shared" ca="1" si="18"/>
        <v>-0.73877583391306256</v>
      </c>
      <c r="E265">
        <f t="shared" ca="1" si="19"/>
        <v>10.371914194867218</v>
      </c>
    </row>
    <row r="266" spans="2:5" x14ac:dyDescent="0.35">
      <c r="B266">
        <f t="shared" ca="1" si="16"/>
        <v>4.7299887509099783</v>
      </c>
      <c r="C266">
        <f t="shared" ca="1" si="17"/>
        <v>2.6240870221852068</v>
      </c>
      <c r="D266">
        <f t="shared" ca="1" si="18"/>
        <v>2.381261216071048</v>
      </c>
      <c r="E266">
        <f t="shared" ca="1" si="19"/>
        <v>-3.4692835022657444</v>
      </c>
    </row>
    <row r="267" spans="2:5" x14ac:dyDescent="0.35">
      <c r="B267">
        <f t="shared" ca="1" si="16"/>
        <v>4.0500056036782253</v>
      </c>
      <c r="C267">
        <f t="shared" ca="1" si="17"/>
        <v>3.5521549452566283</v>
      </c>
      <c r="D267">
        <f t="shared" ca="1" si="18"/>
        <v>1.6735580000334007</v>
      </c>
      <c r="E267">
        <f t="shared" ca="1" si="19"/>
        <v>4.855275652069647</v>
      </c>
    </row>
    <row r="268" spans="2:5" x14ac:dyDescent="0.35">
      <c r="B268">
        <f t="shared" ca="1" si="16"/>
        <v>1.687895551260981</v>
      </c>
      <c r="C268">
        <f t="shared" ca="1" si="17"/>
        <v>2.6516583783672347</v>
      </c>
      <c r="D268">
        <f t="shared" ca="1" si="18"/>
        <v>3.5221904026353172</v>
      </c>
      <c r="E268">
        <f t="shared" ca="1" si="19"/>
        <v>-25.485256596745209</v>
      </c>
    </row>
    <row r="269" spans="2:5" x14ac:dyDescent="0.35">
      <c r="B269">
        <f t="shared" ca="1" si="16"/>
        <v>1.5452700199478371</v>
      </c>
      <c r="C269">
        <f t="shared" ca="1" si="17"/>
        <v>2.5358241959562391</v>
      </c>
      <c r="D269">
        <f t="shared" ca="1" si="18"/>
        <v>0.71029475688762256</v>
      </c>
      <c r="E269">
        <f t="shared" ca="1" si="19"/>
        <v>5.0227427507193783</v>
      </c>
    </row>
    <row r="270" spans="2:5" x14ac:dyDescent="0.35">
      <c r="B270">
        <f t="shared" ca="1" si="16"/>
        <v>2.9838982462049195</v>
      </c>
      <c r="C270">
        <f t="shared" ca="1" si="17"/>
        <v>2.8549065651865582</v>
      </c>
      <c r="D270">
        <f t="shared" ca="1" si="18"/>
        <v>2.3474456083830644</v>
      </c>
      <c r="E270">
        <f t="shared" ca="1" si="19"/>
        <v>-4.9874946408353349</v>
      </c>
    </row>
    <row r="271" spans="2:5" x14ac:dyDescent="0.35">
      <c r="B271">
        <f t="shared" ca="1" si="16"/>
        <v>4.8006586598785468</v>
      </c>
      <c r="C271">
        <f t="shared" ca="1" si="17"/>
        <v>4.476071855066361</v>
      </c>
      <c r="D271">
        <f t="shared" ca="1" si="18"/>
        <v>-0.57425791410581084</v>
      </c>
      <c r="E271">
        <f t="shared" ca="1" si="19"/>
        <v>13.976272780435419</v>
      </c>
    </row>
    <row r="272" spans="2:5" x14ac:dyDescent="0.35">
      <c r="B272">
        <f t="shared" ca="1" si="16"/>
        <v>1.2822353068121539</v>
      </c>
      <c r="C272">
        <f t="shared" ca="1" si="17"/>
        <v>2.5336421314255886</v>
      </c>
      <c r="D272">
        <f t="shared" ca="1" si="18"/>
        <v>1.318031035240939</v>
      </c>
      <c r="E272">
        <f t="shared" ca="1" si="19"/>
        <v>1.2510155870028203</v>
      </c>
    </row>
    <row r="273" spans="2:5" x14ac:dyDescent="0.35">
      <c r="B273">
        <f t="shared" ca="1" si="16"/>
        <v>1.3122372139978844</v>
      </c>
      <c r="C273">
        <f t="shared" ca="1" si="17"/>
        <v>4.3382939715063387</v>
      </c>
      <c r="D273">
        <f t="shared" ca="1" si="18"/>
        <v>0.61766050710432086</v>
      </c>
      <c r="E273">
        <f t="shared" ca="1" si="19"/>
        <v>6.6432043342594334</v>
      </c>
    </row>
    <row r="274" spans="2:5" x14ac:dyDescent="0.35">
      <c r="B274">
        <f t="shared" ca="1" si="16"/>
        <v>4.5740644120123246</v>
      </c>
      <c r="C274">
        <f t="shared" ca="1" si="17"/>
        <v>2.9517005196017814</v>
      </c>
      <c r="D274">
        <f t="shared" ca="1" si="18"/>
        <v>2.1885225391177738</v>
      </c>
      <c r="E274">
        <f t="shared" ca="1" si="19"/>
        <v>-0.69493729783111746</v>
      </c>
    </row>
    <row r="275" spans="2:5" x14ac:dyDescent="0.35">
      <c r="B275">
        <f t="shared" ca="1" si="16"/>
        <v>1.8001386437300018</v>
      </c>
      <c r="C275">
        <f t="shared" ca="1" si="17"/>
        <v>3.6176034019626342</v>
      </c>
      <c r="D275">
        <f t="shared" ca="1" si="18"/>
        <v>1.7900614471456981</v>
      </c>
      <c r="E275">
        <f t="shared" ca="1" si="19"/>
        <v>-0.16515567688460386</v>
      </c>
    </row>
    <row r="276" spans="2:5" x14ac:dyDescent="0.35">
      <c r="B276">
        <f t="shared" ca="1" si="16"/>
        <v>3.7790902721476081</v>
      </c>
      <c r="C276">
        <f t="shared" ca="1" si="17"/>
        <v>3.2135716062677928</v>
      </c>
      <c r="D276">
        <f t="shared" ca="1" si="18"/>
        <v>3.6847825554638782</v>
      </c>
      <c r="E276">
        <f t="shared" ca="1" si="19"/>
        <v>-24.150207693176888</v>
      </c>
    </row>
    <row r="277" spans="2:5" x14ac:dyDescent="0.35">
      <c r="B277">
        <f t="shared" ca="1" si="16"/>
        <v>1.2267921293319763</v>
      </c>
      <c r="C277">
        <f t="shared" ca="1" si="17"/>
        <v>2.8002644918048309</v>
      </c>
      <c r="D277">
        <f t="shared" ca="1" si="18"/>
        <v>2.3167460612624886</v>
      </c>
      <c r="E277">
        <f t="shared" ca="1" si="19"/>
        <v>-8.0239154380839643</v>
      </c>
    </row>
    <row r="278" spans="2:5" x14ac:dyDescent="0.35">
      <c r="B278">
        <f t="shared" ca="1" si="16"/>
        <v>3.6459770664935816</v>
      </c>
      <c r="C278">
        <f t="shared" ca="1" si="17"/>
        <v>2.6459554508062477</v>
      </c>
      <c r="D278">
        <f t="shared" ca="1" si="18"/>
        <v>3.2589775460797279</v>
      </c>
      <c r="E278">
        <f t="shared" ca="1" si="19"/>
        <v>-17.675303798688052</v>
      </c>
    </row>
    <row r="279" spans="2:5" x14ac:dyDescent="0.35">
      <c r="B279">
        <f t="shared" ca="1" si="16"/>
        <v>3.5623196000362021</v>
      </c>
      <c r="C279">
        <f t="shared" ca="1" si="17"/>
        <v>3.3209141444830381</v>
      </c>
      <c r="D279">
        <f t="shared" ca="1" si="18"/>
        <v>2.3496656146251373</v>
      </c>
      <c r="E279">
        <f t="shared" ca="1" si="19"/>
        <v>-3.3480153588594668</v>
      </c>
    </row>
    <row r="280" spans="2:5" x14ac:dyDescent="0.35">
      <c r="B280">
        <f t="shared" ca="1" si="16"/>
        <v>1.6171158196752222</v>
      </c>
      <c r="C280">
        <f t="shared" ca="1" si="17"/>
        <v>3.621298258548681</v>
      </c>
      <c r="D280">
        <f t="shared" ca="1" si="18"/>
        <v>1.0307748805798351</v>
      </c>
      <c r="E280">
        <f t="shared" ca="1" si="19"/>
        <v>4.9812825233887956</v>
      </c>
    </row>
    <row r="281" spans="2:5" x14ac:dyDescent="0.35">
      <c r="B281">
        <f t="shared" ca="1" si="16"/>
        <v>3.622169107697315</v>
      </c>
      <c r="C281">
        <f t="shared" ca="1" si="17"/>
        <v>4.0308608930138492</v>
      </c>
      <c r="D281">
        <f t="shared" ca="1" si="18"/>
        <v>0.28754665987238193</v>
      </c>
      <c r="E281">
        <f t="shared" ca="1" si="19"/>
        <v>12.012399355994217</v>
      </c>
    </row>
    <row r="282" spans="2:5" x14ac:dyDescent="0.35">
      <c r="B282">
        <f t="shared" ca="1" si="16"/>
        <v>0.73403307372286553</v>
      </c>
      <c r="C282">
        <f t="shared" ca="1" si="17"/>
        <v>4.1425160677913446</v>
      </c>
      <c r="D282">
        <f t="shared" ca="1" si="18"/>
        <v>1.0394369376899135</v>
      </c>
      <c r="E282">
        <f t="shared" ca="1" si="19"/>
        <v>2.7709573823560754</v>
      </c>
    </row>
    <row r="283" spans="2:5" x14ac:dyDescent="0.35">
      <c r="B283">
        <f t="shared" ca="1" si="16"/>
        <v>2.4514529139045957</v>
      </c>
      <c r="C283">
        <f t="shared" ca="1" si="17"/>
        <v>2.8892993825797717</v>
      </c>
      <c r="D283">
        <f t="shared" ca="1" si="18"/>
        <v>-0.23997393786344112</v>
      </c>
      <c r="E283">
        <f t="shared" ca="1" si="19"/>
        <v>8.3667113006058322</v>
      </c>
    </row>
    <row r="284" spans="2:5" x14ac:dyDescent="0.35">
      <c r="B284">
        <f t="shared" ca="1" si="16"/>
        <v>2.608827722867062</v>
      </c>
      <c r="C284">
        <f t="shared" ca="1" si="17"/>
        <v>3.7379541599860788</v>
      </c>
      <c r="D284">
        <f t="shared" ca="1" si="18"/>
        <v>0.35797494920562034</v>
      </c>
      <c r="E284">
        <f t="shared" ca="1" si="19"/>
        <v>9.6596770426303351</v>
      </c>
    </row>
    <row r="285" spans="2:5" x14ac:dyDescent="0.35">
      <c r="B285">
        <f t="shared" ca="1" si="16"/>
        <v>1.1586071352884495</v>
      </c>
      <c r="C285">
        <f t="shared" ca="1" si="17"/>
        <v>2.857787258439854</v>
      </c>
      <c r="D285">
        <f t="shared" ca="1" si="18"/>
        <v>2.9499398533851169</v>
      </c>
      <c r="E285">
        <f t="shared" ca="1" si="19"/>
        <v>-16.802761912652542</v>
      </c>
    </row>
    <row r="286" spans="2:5" x14ac:dyDescent="0.35">
      <c r="B286">
        <f t="shared" ca="1" si="16"/>
        <v>4.9449391458376679</v>
      </c>
      <c r="C286">
        <f t="shared" ca="1" si="17"/>
        <v>2.9380715569376812</v>
      </c>
      <c r="D286">
        <f t="shared" ca="1" si="18"/>
        <v>2.9102728495276207</v>
      </c>
      <c r="E286">
        <f t="shared" ca="1" si="19"/>
        <v>-9.82394701170867</v>
      </c>
    </row>
    <row r="287" spans="2:5" x14ac:dyDescent="0.35">
      <c r="B287">
        <f t="shared" ca="1" si="16"/>
        <v>3.7509665754567463</v>
      </c>
      <c r="C287">
        <f t="shared" ca="1" si="17"/>
        <v>2.914251647022668</v>
      </c>
      <c r="D287">
        <f t="shared" ca="1" si="18"/>
        <v>1.8210769224290155</v>
      </c>
      <c r="E287">
        <f t="shared" ca="1" si="19"/>
        <v>1.9575511783328352</v>
      </c>
    </row>
    <row r="288" spans="2:5" x14ac:dyDescent="0.35">
      <c r="B288">
        <f t="shared" ca="1" si="16"/>
        <v>2.4996356796347956</v>
      </c>
      <c r="C288">
        <f t="shared" ca="1" si="17"/>
        <v>3.0126451624831052</v>
      </c>
      <c r="D288">
        <f t="shared" ca="1" si="18"/>
        <v>1.9482129786557509</v>
      </c>
      <c r="E288">
        <f t="shared" ca="1" si="19"/>
        <v>-1.0870168823991815</v>
      </c>
    </row>
    <row r="289" spans="2:5" x14ac:dyDescent="0.35">
      <c r="B289">
        <f t="shared" ca="1" si="16"/>
        <v>-1.048602338337286</v>
      </c>
      <c r="C289">
        <f t="shared" ca="1" si="17"/>
        <v>3.0789714991071375</v>
      </c>
      <c r="D289">
        <f t="shared" ca="1" si="18"/>
        <v>-0.40462187917146375</v>
      </c>
      <c r="E289">
        <f t="shared" ca="1" si="19"/>
        <v>5.3242035708527347</v>
      </c>
    </row>
    <row r="290" spans="2:5" x14ac:dyDescent="0.35">
      <c r="B290">
        <f t="shared" ca="1" si="16"/>
        <v>4.9451850422042085</v>
      </c>
      <c r="C290">
        <f t="shared" ca="1" si="17"/>
        <v>3.4298592096168772</v>
      </c>
      <c r="D290">
        <f t="shared" ca="1" si="18"/>
        <v>0.94880341448921934</v>
      </c>
      <c r="E290">
        <f t="shared" ca="1" si="19"/>
        <v>10.838314565950995</v>
      </c>
    </row>
    <row r="291" spans="2:5" x14ac:dyDescent="0.35">
      <c r="B291">
        <f t="shared" ca="1" si="16"/>
        <v>2.8155444030647407</v>
      </c>
      <c r="C291">
        <f t="shared" ca="1" si="17"/>
        <v>3.4408960479994288</v>
      </c>
      <c r="D291">
        <f t="shared" ca="1" si="18"/>
        <v>3.1162414456232108</v>
      </c>
      <c r="E291">
        <f t="shared" ca="1" si="19"/>
        <v>-15.288323494970046</v>
      </c>
    </row>
    <row r="292" spans="2:5" x14ac:dyDescent="0.35">
      <c r="B292">
        <f t="shared" ca="1" si="16"/>
        <v>3.5031022480823992</v>
      </c>
      <c r="C292">
        <f t="shared" ca="1" si="17"/>
        <v>2.769855491953769</v>
      </c>
      <c r="D292">
        <f t="shared" ca="1" si="18"/>
        <v>0.31352139342446228</v>
      </c>
      <c r="E292">
        <f t="shared" ca="1" si="19"/>
        <v>9.7123603905456406</v>
      </c>
    </row>
    <row r="293" spans="2:5" x14ac:dyDescent="0.35">
      <c r="B293">
        <f t="shared" ca="1" si="16"/>
        <v>1.2696387719486188</v>
      </c>
      <c r="C293">
        <f t="shared" ca="1" si="17"/>
        <v>2.4919265698278052</v>
      </c>
      <c r="D293">
        <f t="shared" ca="1" si="18"/>
        <v>2.7436140131104989</v>
      </c>
      <c r="E293">
        <f t="shared" ca="1" si="19"/>
        <v>-13.879380842117536</v>
      </c>
    </row>
    <row r="294" spans="2:5" x14ac:dyDescent="0.35">
      <c r="B294">
        <f t="shared" ca="1" si="16"/>
        <v>3.89758249693993</v>
      </c>
      <c r="C294">
        <f t="shared" ca="1" si="17"/>
        <v>2.4431497582568409</v>
      </c>
      <c r="D294">
        <f t="shared" ca="1" si="18"/>
        <v>0.8494360628624601</v>
      </c>
      <c r="E294">
        <f t="shared" ca="1" si="19"/>
        <v>7.9986638208897247</v>
      </c>
    </row>
    <row r="295" spans="2:5" x14ac:dyDescent="0.35">
      <c r="B295">
        <f t="shared" ca="1" si="16"/>
        <v>2.5983203022266688</v>
      </c>
      <c r="C295">
        <f t="shared" ca="1" si="17"/>
        <v>3.5000920060050817</v>
      </c>
      <c r="D295">
        <f t="shared" ca="1" si="18"/>
        <v>1.5912561849885021</v>
      </c>
      <c r="E295">
        <f t="shared" ca="1" si="19"/>
        <v>3.0667439348150518</v>
      </c>
    </row>
    <row r="296" spans="2:5" x14ac:dyDescent="0.35">
      <c r="B296">
        <f t="shared" ca="1" si="16"/>
        <v>1.5723792930864948</v>
      </c>
      <c r="C296">
        <f t="shared" ca="1" si="17"/>
        <v>2.4220889180862919</v>
      </c>
      <c r="D296">
        <f t="shared" ca="1" si="18"/>
        <v>1.8869757939691263</v>
      </c>
      <c r="E296">
        <f t="shared" ca="1" si="19"/>
        <v>-3.0128879204693542</v>
      </c>
    </row>
    <row r="297" spans="2:5" x14ac:dyDescent="0.35">
      <c r="B297">
        <f t="shared" ca="1" si="16"/>
        <v>3.9014240131921119E-2</v>
      </c>
      <c r="C297">
        <f t="shared" ca="1" si="17"/>
        <v>3.3027899206577436</v>
      </c>
      <c r="D297">
        <f t="shared" ca="1" si="18"/>
        <v>0.91579446982844082</v>
      </c>
      <c r="E297">
        <f t="shared" ca="1" si="19"/>
        <v>-1.0318788718416554</v>
      </c>
    </row>
    <row r="298" spans="2:5" x14ac:dyDescent="0.35">
      <c r="B298">
        <f t="shared" ca="1" si="16"/>
        <v>2.6075734994046305</v>
      </c>
      <c r="C298">
        <f t="shared" ca="1" si="17"/>
        <v>2.9619015503588324</v>
      </c>
      <c r="D298">
        <f t="shared" ca="1" si="18"/>
        <v>0.34290592911685858</v>
      </c>
      <c r="E298">
        <f t="shared" ca="1" si="19"/>
        <v>8.5873883755195486</v>
      </c>
    </row>
    <row r="299" spans="2:5" x14ac:dyDescent="0.35">
      <c r="B299">
        <f t="shared" ca="1" si="16"/>
        <v>3.6234279350165064</v>
      </c>
      <c r="C299">
        <f t="shared" ca="1" si="17"/>
        <v>3.6890286251191489</v>
      </c>
      <c r="D299">
        <f t="shared" ca="1" si="18"/>
        <v>2.8999342502381973</v>
      </c>
      <c r="E299">
        <f t="shared" ca="1" si="19"/>
        <v>-10.165548825730371</v>
      </c>
    </row>
    <row r="300" spans="2:5" x14ac:dyDescent="0.35">
      <c r="B300">
        <f t="shared" ca="1" si="16"/>
        <v>2.4281836492557369</v>
      </c>
      <c r="C300">
        <f t="shared" ca="1" si="17"/>
        <v>3.7491373590282415</v>
      </c>
      <c r="D300">
        <f t="shared" ca="1" si="18"/>
        <v>3.6894573778163222</v>
      </c>
      <c r="E300">
        <f t="shared" ca="1" si="19"/>
        <v>-25.736356859628128</v>
      </c>
    </row>
    <row r="301" spans="2:5" x14ac:dyDescent="0.35">
      <c r="B301">
        <f t="shared" ca="1" si="16"/>
        <v>-0.42112350375460572</v>
      </c>
      <c r="C301">
        <f t="shared" ca="1" si="17"/>
        <v>3.0813024799877384</v>
      </c>
      <c r="D301">
        <f t="shared" ca="1" si="18"/>
        <v>1.6281336186715185</v>
      </c>
      <c r="E301">
        <f t="shared" ca="1" si="19"/>
        <v>-3.2469252110623921</v>
      </c>
    </row>
    <row r="302" spans="2:5" x14ac:dyDescent="0.35">
      <c r="B302">
        <f t="shared" ca="1" si="16"/>
        <v>1.2084849203712305</v>
      </c>
      <c r="C302">
        <f t="shared" ca="1" si="17"/>
        <v>3.7125387519557993</v>
      </c>
      <c r="D302">
        <f t="shared" ca="1" si="18"/>
        <v>2.0763327686460804</v>
      </c>
      <c r="E302">
        <f t="shared" ca="1" si="19"/>
        <v>-4.4309395016144109</v>
      </c>
    </row>
    <row r="303" spans="2:5" x14ac:dyDescent="0.35">
      <c r="B303">
        <f t="shared" ca="1" si="16"/>
        <v>1.2781896422196</v>
      </c>
      <c r="C303">
        <f t="shared" ca="1" si="17"/>
        <v>3.7888552465174987</v>
      </c>
      <c r="D303">
        <f t="shared" ca="1" si="18"/>
        <v>3.3098347881359427</v>
      </c>
      <c r="E303">
        <f t="shared" ca="1" si="19"/>
        <v>-21.440925458912975</v>
      </c>
    </row>
    <row r="304" spans="2:5" x14ac:dyDescent="0.35">
      <c r="B304">
        <f t="shared" ca="1" si="16"/>
        <v>1.6977228141135579</v>
      </c>
      <c r="C304">
        <f t="shared" ca="1" si="17"/>
        <v>3.2548055134335088</v>
      </c>
      <c r="D304">
        <f t="shared" ca="1" si="18"/>
        <v>3.1475789799294449</v>
      </c>
      <c r="E304">
        <f t="shared" ca="1" si="19"/>
        <v>-18.236641333847995</v>
      </c>
    </row>
    <row r="305" spans="2:5" x14ac:dyDescent="0.35">
      <c r="B305">
        <f t="shared" ca="1" si="16"/>
        <v>0.83603019098618159</v>
      </c>
      <c r="C305">
        <f t="shared" ca="1" si="17"/>
        <v>2.9559700992433289</v>
      </c>
      <c r="D305">
        <f t="shared" ca="1" si="18"/>
        <v>3.4583495306190128</v>
      </c>
      <c r="E305">
        <f t="shared" ca="1" si="19"/>
        <v>-26.06597387744273</v>
      </c>
    </row>
    <row r="306" spans="2:5" x14ac:dyDescent="0.35">
      <c r="B306">
        <f t="shared" ca="1" si="16"/>
        <v>1.5857402844447828</v>
      </c>
      <c r="C306">
        <f t="shared" ca="1" si="17"/>
        <v>3.0164582612783244</v>
      </c>
      <c r="D306">
        <f t="shared" ca="1" si="18"/>
        <v>1.9303057896873399</v>
      </c>
      <c r="E306">
        <f t="shared" ca="1" si="19"/>
        <v>-2.6891528156631601</v>
      </c>
    </row>
    <row r="307" spans="2:5" x14ac:dyDescent="0.35">
      <c r="B307">
        <f t="shared" ca="1" si="16"/>
        <v>4.8871654168766812</v>
      </c>
      <c r="C307">
        <f t="shared" ca="1" si="17"/>
        <v>3.7334975264732773</v>
      </c>
      <c r="D307">
        <f t="shared" ca="1" si="18"/>
        <v>2.2360815613890828</v>
      </c>
      <c r="E307">
        <f t="shared" ca="1" si="19"/>
        <v>0.66883223986485163</v>
      </c>
    </row>
    <row r="308" spans="2:5" x14ac:dyDescent="0.35">
      <c r="B308">
        <f t="shared" ca="1" si="16"/>
        <v>3.7408823442299193</v>
      </c>
      <c r="C308">
        <f t="shared" ca="1" si="17"/>
        <v>3.5590588365311411</v>
      </c>
      <c r="D308">
        <f t="shared" ca="1" si="18"/>
        <v>3.2217924309247623</v>
      </c>
      <c r="E308">
        <f t="shared" ca="1" si="19"/>
        <v>-15.311578509232843</v>
      </c>
    </row>
    <row r="309" spans="2:5" x14ac:dyDescent="0.35">
      <c r="B309">
        <f t="shared" ca="1" si="16"/>
        <v>2.9128248465606763</v>
      </c>
      <c r="C309">
        <f t="shared" ca="1" si="17"/>
        <v>2.7005948371287398</v>
      </c>
      <c r="D309">
        <f t="shared" ca="1" si="18"/>
        <v>1.066821776565978</v>
      </c>
      <c r="E309">
        <f t="shared" ca="1" si="19"/>
        <v>6.0159674423111671</v>
      </c>
    </row>
    <row r="310" spans="2:5" x14ac:dyDescent="0.35">
      <c r="B310">
        <f t="shared" ca="1" si="16"/>
        <v>1.6116424002963827</v>
      </c>
      <c r="C310">
        <f t="shared" ca="1" si="17"/>
        <v>3.4452106079343601</v>
      </c>
      <c r="D310">
        <f t="shared" ca="1" si="18"/>
        <v>0.96172405932986038</v>
      </c>
      <c r="E310">
        <f t="shared" ca="1" si="19"/>
        <v>5.1355879827728907</v>
      </c>
    </row>
    <row r="311" spans="2:5" x14ac:dyDescent="0.35">
      <c r="B311">
        <f t="shared" ca="1" si="16"/>
        <v>-6.7122003805808905E-2</v>
      </c>
      <c r="C311">
        <f t="shared" ca="1" si="17"/>
        <v>2.8103247109990468</v>
      </c>
      <c r="D311">
        <f t="shared" ca="1" si="18"/>
        <v>2.9262941565135865</v>
      </c>
      <c r="E311">
        <f t="shared" ca="1" si="19"/>
        <v>-20.874486662314609</v>
      </c>
    </row>
    <row r="312" spans="2:5" x14ac:dyDescent="0.35">
      <c r="B312">
        <f t="shared" ca="1" si="16"/>
        <v>1.7627049421818901</v>
      </c>
      <c r="C312">
        <f t="shared" ca="1" si="17"/>
        <v>2.514395445473224</v>
      </c>
      <c r="D312">
        <f t="shared" ca="1" si="18"/>
        <v>2.4108867389886277</v>
      </c>
      <c r="E312">
        <f t="shared" ca="1" si="19"/>
        <v>-8.3753292732355717</v>
      </c>
    </row>
    <row r="313" spans="2:5" x14ac:dyDescent="0.35">
      <c r="B313">
        <f t="shared" ca="1" si="16"/>
        <v>5.3212211109615026</v>
      </c>
      <c r="C313">
        <f t="shared" ca="1" si="17"/>
        <v>4.2331540916326373</v>
      </c>
      <c r="D313">
        <f t="shared" ca="1" si="18"/>
        <v>3.4293328552966367</v>
      </c>
      <c r="E313">
        <f t="shared" ca="1" si="19"/>
        <v>-15.389293744644151</v>
      </c>
    </row>
    <row r="314" spans="2:5" x14ac:dyDescent="0.35">
      <c r="B314">
        <f t="shared" ca="1" si="16"/>
        <v>4.0641568947875442</v>
      </c>
      <c r="C314">
        <f t="shared" ca="1" si="17"/>
        <v>2.6374434128201871</v>
      </c>
      <c r="D314">
        <f t="shared" ca="1" si="18"/>
        <v>0.57746005884505514</v>
      </c>
      <c r="E314">
        <f t="shared" ca="1" si="19"/>
        <v>9.6097586460749334</v>
      </c>
    </row>
    <row r="315" spans="2:5" x14ac:dyDescent="0.35">
      <c r="B315">
        <f t="shared" ca="1" si="16"/>
        <v>1.9363701128688628</v>
      </c>
      <c r="C315">
        <f t="shared" ca="1" si="17"/>
        <v>2.948667738526225</v>
      </c>
      <c r="D315">
        <f t="shared" ca="1" si="18"/>
        <v>1.5934210380536282</v>
      </c>
      <c r="E315">
        <f t="shared" ca="1" si="19"/>
        <v>1.0450256547433154</v>
      </c>
    </row>
    <row r="316" spans="2:5" x14ac:dyDescent="0.35">
      <c r="B316">
        <f t="shared" ca="1" si="16"/>
        <v>6.2580463600584739</v>
      </c>
      <c r="C316">
        <f t="shared" ca="1" si="17"/>
        <v>3.1425226648629443</v>
      </c>
      <c r="D316">
        <f t="shared" ca="1" si="18"/>
        <v>0.61806427909090211</v>
      </c>
      <c r="E316">
        <f t="shared" ca="1" si="19"/>
        <v>13.197646452433302</v>
      </c>
    </row>
    <row r="317" spans="2:5" x14ac:dyDescent="0.35">
      <c r="B317">
        <f t="shared" ca="1" si="16"/>
        <v>-6.5447020309425064E-2</v>
      </c>
      <c r="C317">
        <f t="shared" ca="1" si="17"/>
        <v>2.6485628652927051</v>
      </c>
      <c r="D317">
        <f t="shared" ca="1" si="18"/>
        <v>1.0133810200376325</v>
      </c>
      <c r="E317">
        <f t="shared" ca="1" si="19"/>
        <v>-1.3377528741290148</v>
      </c>
    </row>
    <row r="318" spans="2:5" x14ac:dyDescent="0.35">
      <c r="B318">
        <f t="shared" ca="1" si="16"/>
        <v>1.1340532154522283</v>
      </c>
      <c r="C318">
        <f t="shared" ca="1" si="17"/>
        <v>3.5231796248929306</v>
      </c>
      <c r="D318">
        <f t="shared" ca="1" si="18"/>
        <v>2.9779641819065148</v>
      </c>
      <c r="E318">
        <f t="shared" ca="1" si="19"/>
        <v>-16.66112621807082</v>
      </c>
    </row>
    <row r="319" spans="2:5" x14ac:dyDescent="0.35">
      <c r="B319">
        <f t="shared" ca="1" si="16"/>
        <v>1.4787456758459929</v>
      </c>
      <c r="C319">
        <f t="shared" ca="1" si="17"/>
        <v>3.3879885836015711</v>
      </c>
      <c r="D319">
        <f t="shared" ca="1" si="18"/>
        <v>3.2098815736280577</v>
      </c>
      <c r="E319">
        <f t="shared" ca="1" si="19"/>
        <v>-19.626132858026033</v>
      </c>
    </row>
    <row r="320" spans="2:5" x14ac:dyDescent="0.35">
      <c r="B320">
        <f t="shared" ca="1" si="16"/>
        <v>1.7688012433986628</v>
      </c>
      <c r="C320">
        <f t="shared" ca="1" si="17"/>
        <v>3.1757900849740577</v>
      </c>
      <c r="D320">
        <f t="shared" ca="1" si="18"/>
        <v>1.1858862157186203</v>
      </c>
      <c r="E320">
        <f t="shared" ca="1" si="19"/>
        <v>3.9278501169451636</v>
      </c>
    </row>
    <row r="321" spans="2:5" x14ac:dyDescent="0.35">
      <c r="B321">
        <f t="shared" ca="1" si="16"/>
        <v>1.764872175465487</v>
      </c>
      <c r="C321">
        <f t="shared" ca="1" si="17"/>
        <v>2.611566637582766</v>
      </c>
      <c r="D321">
        <f t="shared" ca="1" si="18"/>
        <v>1.4485060403822283</v>
      </c>
      <c r="E321">
        <f t="shared" ca="1" si="19"/>
        <v>1.4147653803927804</v>
      </c>
    </row>
    <row r="322" spans="2:5" x14ac:dyDescent="0.35">
      <c r="B322">
        <f t="shared" ca="1" si="16"/>
        <v>3.1611892269556146</v>
      </c>
      <c r="C322">
        <f t="shared" ca="1" si="17"/>
        <v>3.1868890130603114</v>
      </c>
      <c r="D322">
        <f t="shared" ca="1" si="18"/>
        <v>0.2496687133834008</v>
      </c>
      <c r="E322">
        <f t="shared" ca="1" si="19"/>
        <v>9.994772335790147</v>
      </c>
    </row>
    <row r="323" spans="2:5" x14ac:dyDescent="0.35">
      <c r="B323">
        <f t="shared" ref="B323:B386" ca="1" si="20">_xlfn.NORM.INV(RAND(), 2, 1.7)</f>
        <v>1.6571360106195714</v>
      </c>
      <c r="C323">
        <f t="shared" ref="C323:C386" ca="1" si="21">_xlfn.NORM.INV(RAND(), 3.2, 0.5)</f>
        <v>2.9942717667216869</v>
      </c>
      <c r="D323">
        <f t="shared" ref="D323:D386" ca="1" si="22">_xlfn.NORM.INV(RAND(), 1.83, 1.12)</f>
        <v>3.2454380541969297</v>
      </c>
      <c r="E323">
        <f t="shared" ref="E323:E386" ca="1" si="23">3.2*SQRT(ABS(B323*C323))-2.6*D323^2</f>
        <v>-20.25734278759202</v>
      </c>
    </row>
    <row r="324" spans="2:5" x14ac:dyDescent="0.35">
      <c r="B324">
        <f t="shared" ca="1" si="20"/>
        <v>0.72922997932251388</v>
      </c>
      <c r="C324">
        <f t="shared" ca="1" si="21"/>
        <v>4.0375596492084984</v>
      </c>
      <c r="D324">
        <f t="shared" ca="1" si="22"/>
        <v>4.3917808282958877</v>
      </c>
      <c r="E324">
        <f t="shared" ca="1" si="23"/>
        <v>-44.657244043437487</v>
      </c>
    </row>
    <row r="325" spans="2:5" x14ac:dyDescent="0.35">
      <c r="B325">
        <f t="shared" ca="1" si="20"/>
        <v>4.3073029869207309</v>
      </c>
      <c r="C325">
        <f t="shared" ca="1" si="21"/>
        <v>2.9424155577162119</v>
      </c>
      <c r="D325">
        <f t="shared" ca="1" si="22"/>
        <v>2.7293840027249616</v>
      </c>
      <c r="E325">
        <f t="shared" ca="1" si="23"/>
        <v>-7.9766725503760121</v>
      </c>
    </row>
    <row r="326" spans="2:5" x14ac:dyDescent="0.35">
      <c r="B326">
        <f t="shared" ca="1" si="20"/>
        <v>2.367772034692103</v>
      </c>
      <c r="C326">
        <f t="shared" ca="1" si="21"/>
        <v>2.6996909514433711</v>
      </c>
      <c r="D326">
        <f t="shared" ca="1" si="22"/>
        <v>3.4283002294433578</v>
      </c>
      <c r="E326">
        <f t="shared" ca="1" si="23"/>
        <v>-22.467900877259076</v>
      </c>
    </row>
    <row r="327" spans="2:5" x14ac:dyDescent="0.35">
      <c r="B327">
        <f t="shared" ca="1" si="20"/>
        <v>2.46293238965943</v>
      </c>
      <c r="C327">
        <f t="shared" ca="1" si="21"/>
        <v>3.0038323313166369</v>
      </c>
      <c r="D327">
        <f t="shared" ca="1" si="22"/>
        <v>2.0913475476886165</v>
      </c>
      <c r="E327">
        <f t="shared" ca="1" si="23"/>
        <v>-2.6678063748765037</v>
      </c>
    </row>
    <row r="328" spans="2:5" x14ac:dyDescent="0.35">
      <c r="B328">
        <f t="shared" ca="1" si="20"/>
        <v>4.4131233294894336</v>
      </c>
      <c r="C328">
        <f t="shared" ca="1" si="21"/>
        <v>3.2761559788515275</v>
      </c>
      <c r="D328">
        <f t="shared" ca="1" si="22"/>
        <v>1.2260458886913523</v>
      </c>
      <c r="E328">
        <f t="shared" ca="1" si="23"/>
        <v>8.2593202555618284</v>
      </c>
    </row>
    <row r="329" spans="2:5" x14ac:dyDescent="0.35">
      <c r="B329">
        <f t="shared" ca="1" si="20"/>
        <v>0.20693283882654057</v>
      </c>
      <c r="C329">
        <f t="shared" ca="1" si="21"/>
        <v>3.9648607810890741</v>
      </c>
      <c r="D329">
        <f t="shared" ca="1" si="22"/>
        <v>2.3688200192763329</v>
      </c>
      <c r="E329">
        <f t="shared" ca="1" si="23"/>
        <v>-11.690865813372843</v>
      </c>
    </row>
    <row r="330" spans="2:5" x14ac:dyDescent="0.35">
      <c r="B330">
        <f t="shared" ca="1" si="20"/>
        <v>1.914068477808093</v>
      </c>
      <c r="C330">
        <f t="shared" ca="1" si="21"/>
        <v>2.8831325959533283</v>
      </c>
      <c r="D330">
        <f t="shared" ca="1" si="22"/>
        <v>2.374423971929438</v>
      </c>
      <c r="E330">
        <f t="shared" ca="1" si="23"/>
        <v>-7.1412268100113039</v>
      </c>
    </row>
    <row r="331" spans="2:5" x14ac:dyDescent="0.35">
      <c r="B331">
        <f t="shared" ca="1" si="20"/>
        <v>2.3339781106572541</v>
      </c>
      <c r="C331">
        <f t="shared" ca="1" si="21"/>
        <v>3.2214743513182009</v>
      </c>
      <c r="D331">
        <f t="shared" ca="1" si="22"/>
        <v>2.8796845325917966</v>
      </c>
      <c r="E331">
        <f t="shared" ca="1" si="23"/>
        <v>-12.786148573163125</v>
      </c>
    </row>
    <row r="332" spans="2:5" x14ac:dyDescent="0.35">
      <c r="B332">
        <f t="shared" ca="1" si="20"/>
        <v>0.11494068527871804</v>
      </c>
      <c r="C332">
        <f t="shared" ca="1" si="21"/>
        <v>3.3066335831917386</v>
      </c>
      <c r="D332">
        <f t="shared" ca="1" si="22"/>
        <v>1.5106571139643696</v>
      </c>
      <c r="E332">
        <f t="shared" ca="1" si="23"/>
        <v>-3.9606351075652029</v>
      </c>
    </row>
    <row r="333" spans="2:5" x14ac:dyDescent="0.35">
      <c r="B333">
        <f t="shared" ca="1" si="20"/>
        <v>1.184049199898968</v>
      </c>
      <c r="C333">
        <f t="shared" ca="1" si="21"/>
        <v>3.7955249307213013</v>
      </c>
      <c r="D333">
        <f t="shared" ca="1" si="22"/>
        <v>4.5549577659021692</v>
      </c>
      <c r="E333">
        <f t="shared" ca="1" si="23"/>
        <v>-47.160099929297466</v>
      </c>
    </row>
    <row r="334" spans="2:5" x14ac:dyDescent="0.35">
      <c r="B334">
        <f t="shared" ca="1" si="20"/>
        <v>-1.73745429207283</v>
      </c>
      <c r="C334">
        <f t="shared" ca="1" si="21"/>
        <v>2.7376157900697562</v>
      </c>
      <c r="D334">
        <f t="shared" ca="1" si="22"/>
        <v>2.3637617580169281</v>
      </c>
      <c r="E334">
        <f t="shared" ca="1" si="23"/>
        <v>-7.5481655428870855</v>
      </c>
    </row>
    <row r="335" spans="2:5" x14ac:dyDescent="0.35">
      <c r="B335">
        <f t="shared" ca="1" si="20"/>
        <v>3.5019523724491863</v>
      </c>
      <c r="C335">
        <f t="shared" ca="1" si="21"/>
        <v>2.834541636925898</v>
      </c>
      <c r="D335">
        <f t="shared" ca="1" si="22"/>
        <v>3.3804401389362009</v>
      </c>
      <c r="E335">
        <f t="shared" ca="1" si="23"/>
        <v>-19.629180489130473</v>
      </c>
    </row>
    <row r="336" spans="2:5" x14ac:dyDescent="0.35">
      <c r="B336">
        <f t="shared" ca="1" si="20"/>
        <v>5.3507358585309115</v>
      </c>
      <c r="C336">
        <f t="shared" ca="1" si="21"/>
        <v>2.9729922851791648</v>
      </c>
      <c r="D336">
        <f t="shared" ca="1" si="22"/>
        <v>1.9758553041231075</v>
      </c>
      <c r="E336">
        <f t="shared" ca="1" si="23"/>
        <v>2.6126142917773993</v>
      </c>
    </row>
    <row r="337" spans="2:5" x14ac:dyDescent="0.35">
      <c r="B337">
        <f t="shared" ca="1" si="20"/>
        <v>2.2728558908425933</v>
      </c>
      <c r="C337">
        <f t="shared" ca="1" si="21"/>
        <v>3.3361870403580705</v>
      </c>
      <c r="D337">
        <f t="shared" ca="1" si="22"/>
        <v>1.0934901943979853</v>
      </c>
      <c r="E337">
        <f t="shared" ca="1" si="23"/>
        <v>5.7028547403976582</v>
      </c>
    </row>
    <row r="338" spans="2:5" x14ac:dyDescent="0.35">
      <c r="B338">
        <f t="shared" ca="1" si="20"/>
        <v>3.1941874221003115</v>
      </c>
      <c r="C338">
        <f t="shared" ca="1" si="21"/>
        <v>2.9172763845316609</v>
      </c>
      <c r="D338">
        <f t="shared" ca="1" si="22"/>
        <v>-0.80058524612007353</v>
      </c>
      <c r="E338">
        <f t="shared" ca="1" si="23"/>
        <v>8.1018639256747917</v>
      </c>
    </row>
    <row r="339" spans="2:5" x14ac:dyDescent="0.35">
      <c r="B339">
        <f t="shared" ca="1" si="20"/>
        <v>2.2029865695435209</v>
      </c>
      <c r="C339">
        <f t="shared" ca="1" si="21"/>
        <v>3.0649826691286055</v>
      </c>
      <c r="D339">
        <f t="shared" ca="1" si="22"/>
        <v>0.89457732861720496</v>
      </c>
      <c r="E339">
        <f t="shared" ca="1" si="23"/>
        <v>6.2344483285591332</v>
      </c>
    </row>
    <row r="340" spans="2:5" x14ac:dyDescent="0.35">
      <c r="B340">
        <f t="shared" ca="1" si="20"/>
        <v>3.2194397150964291</v>
      </c>
      <c r="C340">
        <f t="shared" ca="1" si="21"/>
        <v>3.6171097393298157</v>
      </c>
      <c r="D340">
        <f t="shared" ca="1" si="22"/>
        <v>-8.0774712382324587E-2</v>
      </c>
      <c r="E340">
        <f t="shared" ca="1" si="23"/>
        <v>10.902994195104199</v>
      </c>
    </row>
    <row r="341" spans="2:5" x14ac:dyDescent="0.35">
      <c r="B341">
        <f t="shared" ca="1" si="20"/>
        <v>1.1541699014099094</v>
      </c>
      <c r="C341">
        <f t="shared" ca="1" si="21"/>
        <v>3.7007781617832558</v>
      </c>
      <c r="D341">
        <f t="shared" ca="1" si="22"/>
        <v>1.662472244913981</v>
      </c>
      <c r="E341">
        <f t="shared" ca="1" si="23"/>
        <v>-0.57241601933769459</v>
      </c>
    </row>
    <row r="342" spans="2:5" x14ac:dyDescent="0.35">
      <c r="B342">
        <f t="shared" ca="1" si="20"/>
        <v>-0.17252260506227168</v>
      </c>
      <c r="C342">
        <f t="shared" ca="1" si="21"/>
        <v>4.0069644376921509</v>
      </c>
      <c r="D342">
        <f t="shared" ca="1" si="22"/>
        <v>1.0600655426949279</v>
      </c>
      <c r="E342">
        <f t="shared" ca="1" si="23"/>
        <v>-0.26111430322445406</v>
      </c>
    </row>
    <row r="343" spans="2:5" x14ac:dyDescent="0.35">
      <c r="B343">
        <f t="shared" ca="1" si="20"/>
        <v>4.8143483937840443</v>
      </c>
      <c r="C343">
        <f t="shared" ca="1" si="21"/>
        <v>2.8754474524704117</v>
      </c>
      <c r="D343">
        <f t="shared" ca="1" si="22"/>
        <v>0.99224921086296958</v>
      </c>
      <c r="E343">
        <f t="shared" ca="1" si="23"/>
        <v>9.3463007572081178</v>
      </c>
    </row>
    <row r="344" spans="2:5" x14ac:dyDescent="0.35">
      <c r="B344">
        <f t="shared" ca="1" si="20"/>
        <v>1.6627946589280689</v>
      </c>
      <c r="C344">
        <f t="shared" ca="1" si="21"/>
        <v>2.7840348405101936</v>
      </c>
      <c r="D344">
        <f t="shared" ca="1" si="22"/>
        <v>1.9311083301219074</v>
      </c>
      <c r="E344">
        <f t="shared" ca="1" si="23"/>
        <v>-2.8108239539709814</v>
      </c>
    </row>
    <row r="345" spans="2:5" x14ac:dyDescent="0.35">
      <c r="B345">
        <f t="shared" ca="1" si="20"/>
        <v>3.7296665905212523</v>
      </c>
      <c r="C345">
        <f t="shared" ca="1" si="21"/>
        <v>3.2819646380314906</v>
      </c>
      <c r="D345">
        <f t="shared" ca="1" si="22"/>
        <v>1.6609969161552853</v>
      </c>
      <c r="E345">
        <f t="shared" ca="1" si="23"/>
        <v>4.0225495538190161</v>
      </c>
    </row>
    <row r="346" spans="2:5" x14ac:dyDescent="0.35">
      <c r="B346">
        <f t="shared" ca="1" si="20"/>
        <v>2.445983148280622</v>
      </c>
      <c r="C346">
        <f t="shared" ca="1" si="21"/>
        <v>2.7307429710531399</v>
      </c>
      <c r="D346">
        <f t="shared" ca="1" si="22"/>
        <v>-0.54530827902588364</v>
      </c>
      <c r="E346">
        <f t="shared" ca="1" si="23"/>
        <v>7.4970821999055275</v>
      </c>
    </row>
    <row r="347" spans="2:5" x14ac:dyDescent="0.35">
      <c r="B347">
        <f t="shared" ca="1" si="20"/>
        <v>2.5141212450524453</v>
      </c>
      <c r="C347">
        <f t="shared" ca="1" si="21"/>
        <v>2.6998623074570856</v>
      </c>
      <c r="D347">
        <f t="shared" ca="1" si="22"/>
        <v>2.8392334444311831</v>
      </c>
      <c r="E347">
        <f t="shared" ca="1" si="23"/>
        <v>-12.622162449473908</v>
      </c>
    </row>
    <row r="348" spans="2:5" x14ac:dyDescent="0.35">
      <c r="B348">
        <f t="shared" ca="1" si="20"/>
        <v>2.6381305270308313</v>
      </c>
      <c r="C348">
        <f t="shared" ca="1" si="21"/>
        <v>2.9571444426223619</v>
      </c>
      <c r="D348">
        <f t="shared" ca="1" si="22"/>
        <v>2.8428818081494507</v>
      </c>
      <c r="E348">
        <f t="shared" ca="1" si="23"/>
        <v>-12.075262859567077</v>
      </c>
    </row>
    <row r="349" spans="2:5" x14ac:dyDescent="0.35">
      <c r="B349">
        <f t="shared" ca="1" si="20"/>
        <v>1.1730146254605229</v>
      </c>
      <c r="C349">
        <f t="shared" ca="1" si="21"/>
        <v>3.2490038825933594</v>
      </c>
      <c r="D349">
        <f t="shared" ca="1" si="22"/>
        <v>1.9416524576353988</v>
      </c>
      <c r="E349">
        <f t="shared" ca="1" si="23"/>
        <v>-3.5549608399329102</v>
      </c>
    </row>
    <row r="350" spans="2:5" x14ac:dyDescent="0.35">
      <c r="B350">
        <f t="shared" ca="1" si="20"/>
        <v>-0.61175184957882012</v>
      </c>
      <c r="C350">
        <f t="shared" ca="1" si="21"/>
        <v>3.5169885888554013</v>
      </c>
      <c r="D350">
        <f t="shared" ca="1" si="22"/>
        <v>1.019128138730911</v>
      </c>
      <c r="E350">
        <f t="shared" ca="1" si="23"/>
        <v>1.9933664108424725</v>
      </c>
    </row>
    <row r="351" spans="2:5" x14ac:dyDescent="0.35">
      <c r="B351">
        <f t="shared" ca="1" si="20"/>
        <v>1.805925587250486</v>
      </c>
      <c r="C351">
        <f t="shared" ca="1" si="21"/>
        <v>3.6312683156018402</v>
      </c>
      <c r="D351">
        <f t="shared" ca="1" si="22"/>
        <v>1.3188849508595584</v>
      </c>
      <c r="E351">
        <f t="shared" ca="1" si="23"/>
        <v>3.6720352724446119</v>
      </c>
    </row>
    <row r="352" spans="2:5" x14ac:dyDescent="0.35">
      <c r="B352">
        <f t="shared" ca="1" si="20"/>
        <v>2.3521502626459587</v>
      </c>
      <c r="C352">
        <f t="shared" ca="1" si="21"/>
        <v>4.1106928162747138</v>
      </c>
      <c r="D352">
        <f t="shared" ca="1" si="22"/>
        <v>4.3360667731157019</v>
      </c>
      <c r="E352">
        <f t="shared" ca="1" si="23"/>
        <v>-38.933447025275449</v>
      </c>
    </row>
    <row r="353" spans="2:5" x14ac:dyDescent="0.35">
      <c r="B353">
        <f t="shared" ca="1" si="20"/>
        <v>4.8984225635550001</v>
      </c>
      <c r="C353">
        <f t="shared" ca="1" si="21"/>
        <v>3.0425110427291115</v>
      </c>
      <c r="D353">
        <f t="shared" ca="1" si="22"/>
        <v>0.94559942715516443</v>
      </c>
      <c r="E353">
        <f t="shared" ca="1" si="23"/>
        <v>10.028806920444978</v>
      </c>
    </row>
    <row r="354" spans="2:5" x14ac:dyDescent="0.35">
      <c r="B354">
        <f t="shared" ca="1" si="20"/>
        <v>1.548385022019974</v>
      </c>
      <c r="C354">
        <f t="shared" ca="1" si="21"/>
        <v>3.0017638788004453</v>
      </c>
      <c r="D354">
        <f t="shared" ca="1" si="22"/>
        <v>-0.80758209537284031</v>
      </c>
      <c r="E354">
        <f t="shared" ca="1" si="23"/>
        <v>5.2031752245405114</v>
      </c>
    </row>
    <row r="355" spans="2:5" x14ac:dyDescent="0.35">
      <c r="B355">
        <f t="shared" ca="1" si="20"/>
        <v>1.0114693535817398</v>
      </c>
      <c r="C355">
        <f t="shared" ca="1" si="21"/>
        <v>4.1112308893572331</v>
      </c>
      <c r="D355">
        <f t="shared" ca="1" si="22"/>
        <v>3.0049970920199076</v>
      </c>
      <c r="E355">
        <f t="shared" ca="1" si="23"/>
        <v>-16.95254236106409</v>
      </c>
    </row>
    <row r="356" spans="2:5" x14ac:dyDescent="0.35">
      <c r="B356">
        <f t="shared" ca="1" si="20"/>
        <v>2.527870658335154</v>
      </c>
      <c r="C356">
        <f t="shared" ca="1" si="21"/>
        <v>3.2933760606154729</v>
      </c>
      <c r="D356">
        <f t="shared" ca="1" si="22"/>
        <v>-0.35350649583805716</v>
      </c>
      <c r="E356">
        <f t="shared" ca="1" si="23"/>
        <v>8.9081973856239056</v>
      </c>
    </row>
    <row r="357" spans="2:5" x14ac:dyDescent="0.35">
      <c r="B357">
        <f t="shared" ca="1" si="20"/>
        <v>1.9451930361089893</v>
      </c>
      <c r="C357">
        <f t="shared" ca="1" si="21"/>
        <v>3.9259062713913999</v>
      </c>
      <c r="D357">
        <f t="shared" ca="1" si="22"/>
        <v>4.9162353670839556</v>
      </c>
      <c r="E357">
        <f t="shared" ca="1" si="23"/>
        <v>-53.997328479896993</v>
      </c>
    </row>
    <row r="358" spans="2:5" x14ac:dyDescent="0.35">
      <c r="B358">
        <f t="shared" ca="1" si="20"/>
        <v>2.648354122245459</v>
      </c>
      <c r="C358">
        <f t="shared" ca="1" si="21"/>
        <v>4.4222941644929223</v>
      </c>
      <c r="D358">
        <f t="shared" ca="1" si="22"/>
        <v>1.0739920993324383</v>
      </c>
      <c r="E358">
        <f t="shared" ca="1" si="23"/>
        <v>7.9522092902346211</v>
      </c>
    </row>
    <row r="359" spans="2:5" x14ac:dyDescent="0.35">
      <c r="B359">
        <f t="shared" ca="1" si="20"/>
        <v>4.5853909918059843</v>
      </c>
      <c r="C359">
        <f t="shared" ca="1" si="21"/>
        <v>2.3315716750363595</v>
      </c>
      <c r="D359">
        <f t="shared" ca="1" si="22"/>
        <v>3.319987814845295</v>
      </c>
      <c r="E359">
        <f t="shared" ca="1" si="23"/>
        <v>-18.194877251630402</v>
      </c>
    </row>
    <row r="360" spans="2:5" x14ac:dyDescent="0.35">
      <c r="B360">
        <f t="shared" ca="1" si="20"/>
        <v>-0.87185717482943303</v>
      </c>
      <c r="C360">
        <f t="shared" ca="1" si="21"/>
        <v>3.8993666242677398</v>
      </c>
      <c r="D360">
        <f t="shared" ca="1" si="22"/>
        <v>3.2590408479865074</v>
      </c>
      <c r="E360">
        <f t="shared" ca="1" si="23"/>
        <v>-21.715262727216079</v>
      </c>
    </row>
    <row r="361" spans="2:5" x14ac:dyDescent="0.35">
      <c r="B361">
        <f t="shared" ca="1" si="20"/>
        <v>0.31373970594905054</v>
      </c>
      <c r="C361">
        <f t="shared" ca="1" si="21"/>
        <v>2.9461363244816496</v>
      </c>
      <c r="D361">
        <f t="shared" ca="1" si="22"/>
        <v>2.869173276831094</v>
      </c>
      <c r="E361">
        <f t="shared" ca="1" si="23"/>
        <v>-18.327073860081207</v>
      </c>
    </row>
    <row r="362" spans="2:5" x14ac:dyDescent="0.35">
      <c r="B362">
        <f t="shared" ca="1" si="20"/>
        <v>4.637238238323043</v>
      </c>
      <c r="C362">
        <f t="shared" ca="1" si="21"/>
        <v>3.0339472662565403</v>
      </c>
      <c r="D362">
        <f t="shared" ca="1" si="22"/>
        <v>0.65360407212059868</v>
      </c>
      <c r="E362">
        <f t="shared" ca="1" si="23"/>
        <v>10.892115607805131</v>
      </c>
    </row>
    <row r="363" spans="2:5" x14ac:dyDescent="0.35">
      <c r="B363">
        <f t="shared" ca="1" si="20"/>
        <v>1.9378539840264455</v>
      </c>
      <c r="C363">
        <f t="shared" ca="1" si="21"/>
        <v>2.9546181177370832</v>
      </c>
      <c r="D363">
        <f t="shared" ca="1" si="22"/>
        <v>2.0839114278238231</v>
      </c>
      <c r="E363">
        <f t="shared" ca="1" si="23"/>
        <v>-3.6339410940206074</v>
      </c>
    </row>
    <row r="364" spans="2:5" x14ac:dyDescent="0.35">
      <c r="B364">
        <f t="shared" ca="1" si="20"/>
        <v>-0.7475513038711612</v>
      </c>
      <c r="C364">
        <f t="shared" ca="1" si="21"/>
        <v>2.721470276969534</v>
      </c>
      <c r="D364">
        <f t="shared" ca="1" si="22"/>
        <v>2.7809115955582673</v>
      </c>
      <c r="E364">
        <f t="shared" ca="1" si="23"/>
        <v>-15.542740197124889</v>
      </c>
    </row>
    <row r="365" spans="2:5" x14ac:dyDescent="0.35">
      <c r="B365">
        <f t="shared" ca="1" si="20"/>
        <v>0.71259665751842238</v>
      </c>
      <c r="C365">
        <f t="shared" ca="1" si="21"/>
        <v>3.7046848973913109</v>
      </c>
      <c r="D365">
        <f t="shared" ca="1" si="22"/>
        <v>1.5536975138916502</v>
      </c>
      <c r="E365">
        <f t="shared" ca="1" si="23"/>
        <v>-1.0770060310839913</v>
      </c>
    </row>
    <row r="366" spans="2:5" x14ac:dyDescent="0.35">
      <c r="B366">
        <f t="shared" ca="1" si="20"/>
        <v>0.77516354601056747</v>
      </c>
      <c r="C366">
        <f t="shared" ca="1" si="21"/>
        <v>2.6347755444286469</v>
      </c>
      <c r="D366">
        <f t="shared" ca="1" si="22"/>
        <v>3.0768766348760863</v>
      </c>
      <c r="E366">
        <f t="shared" ca="1" si="23"/>
        <v>-20.041459810263973</v>
      </c>
    </row>
    <row r="367" spans="2:5" x14ac:dyDescent="0.35">
      <c r="B367">
        <f t="shared" ca="1" si="20"/>
        <v>3.6405878717393829</v>
      </c>
      <c r="C367">
        <f t="shared" ca="1" si="21"/>
        <v>3.4044266651830002</v>
      </c>
      <c r="D367">
        <f t="shared" ca="1" si="22"/>
        <v>1.0602783889348157</v>
      </c>
      <c r="E367">
        <f t="shared" ca="1" si="23"/>
        <v>8.3427935683051828</v>
      </c>
    </row>
    <row r="368" spans="2:5" x14ac:dyDescent="0.35">
      <c r="B368">
        <f t="shared" ca="1" si="20"/>
        <v>2.5493541916452154</v>
      </c>
      <c r="C368">
        <f t="shared" ca="1" si="21"/>
        <v>3.08302967296189</v>
      </c>
      <c r="D368">
        <f t="shared" ca="1" si="22"/>
        <v>1.6084117505888478</v>
      </c>
      <c r="E368">
        <f t="shared" ca="1" si="23"/>
        <v>2.2451001034675304</v>
      </c>
    </row>
    <row r="369" spans="2:5" x14ac:dyDescent="0.35">
      <c r="B369">
        <f t="shared" ca="1" si="20"/>
        <v>3.55181034242622</v>
      </c>
      <c r="C369">
        <f t="shared" ca="1" si="21"/>
        <v>3.2949499455511533</v>
      </c>
      <c r="D369">
        <f t="shared" ca="1" si="22"/>
        <v>1.589119329648903</v>
      </c>
      <c r="E369">
        <f t="shared" ca="1" si="23"/>
        <v>4.3813240925248245</v>
      </c>
    </row>
    <row r="370" spans="2:5" x14ac:dyDescent="0.35">
      <c r="B370">
        <f t="shared" ca="1" si="20"/>
        <v>2.2441799739803248</v>
      </c>
      <c r="C370">
        <f t="shared" ca="1" si="21"/>
        <v>1.9701328295308047</v>
      </c>
      <c r="D370">
        <f t="shared" ca="1" si="22"/>
        <v>2.49816424435679</v>
      </c>
      <c r="E370">
        <f t="shared" ca="1" si="23"/>
        <v>-9.4975150846077305</v>
      </c>
    </row>
    <row r="371" spans="2:5" x14ac:dyDescent="0.35">
      <c r="B371">
        <f t="shared" ca="1" si="20"/>
        <v>0.75528182678090805</v>
      </c>
      <c r="C371">
        <f t="shared" ca="1" si="21"/>
        <v>3.4665866669264465</v>
      </c>
      <c r="D371">
        <f t="shared" ca="1" si="22"/>
        <v>2.9112933016740232</v>
      </c>
      <c r="E371">
        <f t="shared" ca="1" si="23"/>
        <v>-16.85871231501044</v>
      </c>
    </row>
    <row r="372" spans="2:5" x14ac:dyDescent="0.35">
      <c r="B372">
        <f t="shared" ca="1" si="20"/>
        <v>-0.15542285781867671</v>
      </c>
      <c r="C372">
        <f t="shared" ca="1" si="21"/>
        <v>3.3940168831707682</v>
      </c>
      <c r="D372">
        <f t="shared" ca="1" si="22"/>
        <v>2.5573659723879119</v>
      </c>
      <c r="E372">
        <f t="shared" ca="1" si="23"/>
        <v>-14.680162425330966</v>
      </c>
    </row>
    <row r="373" spans="2:5" x14ac:dyDescent="0.35">
      <c r="B373">
        <f t="shared" ca="1" si="20"/>
        <v>4.1193969055993493</v>
      </c>
      <c r="C373">
        <f t="shared" ca="1" si="21"/>
        <v>3.2706285244840911</v>
      </c>
      <c r="D373">
        <f t="shared" ca="1" si="22"/>
        <v>-0.82076599164761443</v>
      </c>
      <c r="E373">
        <f t="shared" ca="1" si="23"/>
        <v>9.9942870364087284</v>
      </c>
    </row>
    <row r="374" spans="2:5" x14ac:dyDescent="0.35">
      <c r="B374">
        <f t="shared" ca="1" si="20"/>
        <v>0.79928846546232513</v>
      </c>
      <c r="C374">
        <f t="shared" ca="1" si="21"/>
        <v>3.0376622957063675</v>
      </c>
      <c r="D374">
        <f t="shared" ca="1" si="22"/>
        <v>1.0929498848543631</v>
      </c>
      <c r="E374">
        <f t="shared" ca="1" si="23"/>
        <v>1.8804181183407205</v>
      </c>
    </row>
    <row r="375" spans="2:5" x14ac:dyDescent="0.35">
      <c r="B375">
        <f t="shared" ca="1" si="20"/>
        <v>-0.52910354892996647</v>
      </c>
      <c r="C375">
        <f t="shared" ca="1" si="21"/>
        <v>3.4572844406961551</v>
      </c>
      <c r="D375">
        <f t="shared" ca="1" si="22"/>
        <v>2.9599119237367519</v>
      </c>
      <c r="E375">
        <f t="shared" ca="1" si="23"/>
        <v>-18.450798178372459</v>
      </c>
    </row>
    <row r="376" spans="2:5" x14ac:dyDescent="0.35">
      <c r="B376">
        <f t="shared" ca="1" si="20"/>
        <v>3.0890172555384474</v>
      </c>
      <c r="C376">
        <f t="shared" ca="1" si="21"/>
        <v>4.044808660190923</v>
      </c>
      <c r="D376">
        <f t="shared" ca="1" si="22"/>
        <v>0.99717051178417271</v>
      </c>
      <c r="E376">
        <f t="shared" ca="1" si="23"/>
        <v>8.7259043753424237</v>
      </c>
    </row>
    <row r="377" spans="2:5" x14ac:dyDescent="0.35">
      <c r="B377">
        <f t="shared" ca="1" si="20"/>
        <v>1.4277214367593092</v>
      </c>
      <c r="C377">
        <f t="shared" ca="1" si="21"/>
        <v>2.9590249527129182</v>
      </c>
      <c r="D377">
        <f t="shared" ca="1" si="22"/>
        <v>0.69291068689618274</v>
      </c>
      <c r="E377">
        <f t="shared" ca="1" si="23"/>
        <v>5.3289499106054636</v>
      </c>
    </row>
    <row r="378" spans="2:5" x14ac:dyDescent="0.35">
      <c r="B378">
        <f t="shared" ca="1" si="20"/>
        <v>-0.69808654111623802</v>
      </c>
      <c r="C378">
        <f t="shared" ca="1" si="21"/>
        <v>3.0863146173940637</v>
      </c>
      <c r="D378">
        <f t="shared" ca="1" si="22"/>
        <v>1.2213250569481722</v>
      </c>
      <c r="E378">
        <f t="shared" ca="1" si="23"/>
        <v>0.81879414123276595</v>
      </c>
    </row>
    <row r="379" spans="2:5" x14ac:dyDescent="0.35">
      <c r="B379">
        <f t="shared" ca="1" si="20"/>
        <v>3.9045547333721129</v>
      </c>
      <c r="C379">
        <f t="shared" ca="1" si="21"/>
        <v>3.1224165926820393</v>
      </c>
      <c r="D379">
        <f t="shared" ca="1" si="22"/>
        <v>1.8405295652985982</v>
      </c>
      <c r="E379">
        <f t="shared" ca="1" si="23"/>
        <v>2.3656646543116651</v>
      </c>
    </row>
    <row r="380" spans="2:5" x14ac:dyDescent="0.35">
      <c r="B380">
        <f t="shared" ca="1" si="20"/>
        <v>2.6293611065899043</v>
      </c>
      <c r="C380">
        <f t="shared" ca="1" si="21"/>
        <v>3.3859957022913485</v>
      </c>
      <c r="D380">
        <f t="shared" ca="1" si="22"/>
        <v>2.0161919366444661</v>
      </c>
      <c r="E380">
        <f t="shared" ca="1" si="23"/>
        <v>-1.0209483889789119</v>
      </c>
    </row>
    <row r="381" spans="2:5" x14ac:dyDescent="0.35">
      <c r="B381">
        <f t="shared" ca="1" si="20"/>
        <v>5.1310647803580407</v>
      </c>
      <c r="C381">
        <f t="shared" ca="1" si="21"/>
        <v>3.0703102527901152</v>
      </c>
      <c r="D381">
        <f t="shared" ca="1" si="22"/>
        <v>2.5716232019148006</v>
      </c>
      <c r="E381">
        <f t="shared" ca="1" si="23"/>
        <v>-4.4932362824816803</v>
      </c>
    </row>
    <row r="382" spans="2:5" x14ac:dyDescent="0.35">
      <c r="B382">
        <f t="shared" ca="1" si="20"/>
        <v>0.1883514527001513</v>
      </c>
      <c r="C382">
        <f t="shared" ca="1" si="21"/>
        <v>2.6962881429247707</v>
      </c>
      <c r="D382">
        <f t="shared" ca="1" si="22"/>
        <v>1.0777565913821001</v>
      </c>
      <c r="E382">
        <f t="shared" ca="1" si="23"/>
        <v>-0.73961953107360712</v>
      </c>
    </row>
    <row r="383" spans="2:5" x14ac:dyDescent="0.35">
      <c r="B383">
        <f t="shared" ca="1" si="20"/>
        <v>4.3108466021754666</v>
      </c>
      <c r="C383">
        <f t="shared" ca="1" si="21"/>
        <v>4.3485150058098458</v>
      </c>
      <c r="D383">
        <f t="shared" ca="1" si="22"/>
        <v>3.2756365166916046</v>
      </c>
      <c r="E383">
        <f t="shared" ca="1" si="23"/>
        <v>-14.042618447174034</v>
      </c>
    </row>
    <row r="384" spans="2:5" x14ac:dyDescent="0.35">
      <c r="B384">
        <f t="shared" ca="1" si="20"/>
        <v>1.2071306238895159</v>
      </c>
      <c r="C384">
        <f t="shared" ca="1" si="21"/>
        <v>3.3779417828624321</v>
      </c>
      <c r="D384">
        <f t="shared" ca="1" si="22"/>
        <v>1.169931126391043</v>
      </c>
      <c r="E384">
        <f t="shared" ca="1" si="23"/>
        <v>2.9030742599373998</v>
      </c>
    </row>
    <row r="385" spans="2:5" x14ac:dyDescent="0.35">
      <c r="B385">
        <f t="shared" ca="1" si="20"/>
        <v>0.37878447316104658</v>
      </c>
      <c r="C385">
        <f t="shared" ca="1" si="21"/>
        <v>3.1452929003122874</v>
      </c>
      <c r="D385">
        <f t="shared" ca="1" si="22"/>
        <v>1.0084777090450641</v>
      </c>
      <c r="E385">
        <f t="shared" ca="1" si="23"/>
        <v>0.84855230172705687</v>
      </c>
    </row>
    <row r="386" spans="2:5" x14ac:dyDescent="0.35">
      <c r="B386">
        <f t="shared" ca="1" si="20"/>
        <v>2.2936752450656881</v>
      </c>
      <c r="C386">
        <f t="shared" ca="1" si="21"/>
        <v>2.5703494627813011</v>
      </c>
      <c r="D386">
        <f t="shared" ca="1" si="22"/>
        <v>1.4564365332042066</v>
      </c>
      <c r="E386">
        <f t="shared" ca="1" si="23"/>
        <v>2.2546999863639199</v>
      </c>
    </row>
    <row r="387" spans="2:5" x14ac:dyDescent="0.35">
      <c r="B387">
        <f t="shared" ref="B387:B450" ca="1" si="24">_xlfn.NORM.INV(RAND(), 2, 1.7)</f>
        <v>2.4497378863814756</v>
      </c>
      <c r="C387">
        <f t="shared" ref="C387:C450" ca="1" si="25">_xlfn.NORM.INV(RAND(), 3.2, 0.5)</f>
        <v>3.3610460809175775</v>
      </c>
      <c r="D387">
        <f t="shared" ref="D387:D450" ca="1" si="26">_xlfn.NORM.INV(RAND(), 1.83, 1.12)</f>
        <v>2.282519168030976</v>
      </c>
      <c r="E387">
        <f t="shared" ref="E387:E450" ca="1" si="27">3.2*SQRT(ABS(B387*C387))-2.6*D387^2</f>
        <v>-4.3635179818656802</v>
      </c>
    </row>
    <row r="388" spans="2:5" x14ac:dyDescent="0.35">
      <c r="B388">
        <f t="shared" ca="1" si="24"/>
        <v>5.1060331936242722</v>
      </c>
      <c r="C388">
        <f t="shared" ca="1" si="25"/>
        <v>2.8011799066022065</v>
      </c>
      <c r="D388">
        <f t="shared" ca="1" si="26"/>
        <v>0.56964380385466118</v>
      </c>
      <c r="E388">
        <f t="shared" ca="1" si="27"/>
        <v>11.258458884676884</v>
      </c>
    </row>
    <row r="389" spans="2:5" x14ac:dyDescent="0.35">
      <c r="B389">
        <f t="shared" ca="1" si="24"/>
        <v>3.3806162033814129</v>
      </c>
      <c r="C389">
        <f t="shared" ca="1" si="25"/>
        <v>3.2014849724481911</v>
      </c>
      <c r="D389">
        <f t="shared" ca="1" si="26"/>
        <v>1.9629422101083465</v>
      </c>
      <c r="E389">
        <f t="shared" ca="1" si="27"/>
        <v>0.50929161538218182</v>
      </c>
    </row>
    <row r="390" spans="2:5" x14ac:dyDescent="0.35">
      <c r="B390">
        <f t="shared" ca="1" si="24"/>
        <v>2.9087237525076581</v>
      </c>
      <c r="C390">
        <f t="shared" ca="1" si="25"/>
        <v>2.6848886009611301</v>
      </c>
      <c r="D390">
        <f t="shared" ca="1" si="26"/>
        <v>0.69617263516007988</v>
      </c>
      <c r="E390">
        <f t="shared" ca="1" si="27"/>
        <v>7.68250478895615</v>
      </c>
    </row>
    <row r="391" spans="2:5" x14ac:dyDescent="0.35">
      <c r="B391">
        <f t="shared" ca="1" si="24"/>
        <v>4.4481573086399351</v>
      </c>
      <c r="C391">
        <f t="shared" ca="1" si="25"/>
        <v>2.3997038578050804</v>
      </c>
      <c r="D391">
        <f t="shared" ca="1" si="26"/>
        <v>0.74013653854191275</v>
      </c>
      <c r="E391">
        <f t="shared" ca="1" si="27"/>
        <v>9.0305902079430886</v>
      </c>
    </row>
    <row r="392" spans="2:5" x14ac:dyDescent="0.35">
      <c r="B392">
        <f t="shared" ca="1" si="24"/>
        <v>2.9120779264903458</v>
      </c>
      <c r="C392">
        <f t="shared" ca="1" si="25"/>
        <v>3.2360915728634008</v>
      </c>
      <c r="D392">
        <f t="shared" ca="1" si="26"/>
        <v>4.0703112782964919</v>
      </c>
      <c r="E392">
        <f t="shared" ca="1" si="27"/>
        <v>-33.251927076134002</v>
      </c>
    </row>
    <row r="393" spans="2:5" x14ac:dyDescent="0.35">
      <c r="B393">
        <f t="shared" ca="1" si="24"/>
        <v>-5.2675888304211327E-2</v>
      </c>
      <c r="C393">
        <f t="shared" ca="1" si="25"/>
        <v>2.7978629253361946</v>
      </c>
      <c r="D393">
        <f t="shared" ca="1" si="26"/>
        <v>1.2783154903169485</v>
      </c>
      <c r="E393">
        <f t="shared" ca="1" si="27"/>
        <v>-3.0201523432045452</v>
      </c>
    </row>
    <row r="394" spans="2:5" x14ac:dyDescent="0.35">
      <c r="B394">
        <f t="shared" ca="1" si="24"/>
        <v>0.38398844806140708</v>
      </c>
      <c r="C394">
        <f t="shared" ca="1" si="25"/>
        <v>2.8421449588578231</v>
      </c>
      <c r="D394">
        <f t="shared" ca="1" si="26"/>
        <v>2.130526948328693</v>
      </c>
      <c r="E394">
        <f t="shared" ca="1" si="27"/>
        <v>-8.4588095800771299</v>
      </c>
    </row>
    <row r="395" spans="2:5" x14ac:dyDescent="0.35">
      <c r="B395">
        <f t="shared" ca="1" si="24"/>
        <v>2.0235500850569417</v>
      </c>
      <c r="C395">
        <f t="shared" ca="1" si="25"/>
        <v>3.1740262844670029</v>
      </c>
      <c r="D395">
        <f t="shared" ca="1" si="26"/>
        <v>2.6585733740727093</v>
      </c>
      <c r="E395">
        <f t="shared" ca="1" si="27"/>
        <v>-10.266993494643854</v>
      </c>
    </row>
    <row r="396" spans="2:5" x14ac:dyDescent="0.35">
      <c r="B396">
        <f t="shared" ca="1" si="24"/>
        <v>2.3519675667186086</v>
      </c>
      <c r="C396">
        <f t="shared" ca="1" si="25"/>
        <v>3.007210675546542</v>
      </c>
      <c r="D396">
        <f t="shared" ca="1" si="26"/>
        <v>1.0678757008306321</v>
      </c>
      <c r="E396">
        <f t="shared" ca="1" si="27"/>
        <v>5.5454207761129499</v>
      </c>
    </row>
    <row r="397" spans="2:5" x14ac:dyDescent="0.35">
      <c r="B397">
        <f t="shared" ca="1" si="24"/>
        <v>4.5240826653769588</v>
      </c>
      <c r="C397">
        <f t="shared" ca="1" si="25"/>
        <v>2.8967720551625056</v>
      </c>
      <c r="D397">
        <f t="shared" ca="1" si="26"/>
        <v>5.5888883513745995</v>
      </c>
      <c r="E397">
        <f t="shared" ca="1" si="27"/>
        <v>-69.628380207659745</v>
      </c>
    </row>
    <row r="398" spans="2:5" x14ac:dyDescent="0.35">
      <c r="B398">
        <f t="shared" ca="1" si="24"/>
        <v>-2.1536684018050423</v>
      </c>
      <c r="C398">
        <f t="shared" ca="1" si="25"/>
        <v>2.9041172586828363</v>
      </c>
      <c r="D398">
        <f t="shared" ca="1" si="26"/>
        <v>3.1938718150051253</v>
      </c>
      <c r="E398">
        <f t="shared" ca="1" si="27"/>
        <v>-18.519241595173206</v>
      </c>
    </row>
    <row r="399" spans="2:5" x14ac:dyDescent="0.35">
      <c r="B399">
        <f t="shared" ca="1" si="24"/>
        <v>1.6788774977823313</v>
      </c>
      <c r="C399">
        <f t="shared" ca="1" si="25"/>
        <v>3.0975666111924354</v>
      </c>
      <c r="D399">
        <f t="shared" ca="1" si="26"/>
        <v>1.8538462367983162</v>
      </c>
      <c r="E399">
        <f t="shared" ca="1" si="27"/>
        <v>-1.6381114139577511</v>
      </c>
    </row>
    <row r="400" spans="2:5" x14ac:dyDescent="0.35">
      <c r="B400">
        <f t="shared" ca="1" si="24"/>
        <v>0.88026030401254451</v>
      </c>
      <c r="C400">
        <f t="shared" ca="1" si="25"/>
        <v>2.5446083408292322</v>
      </c>
      <c r="D400">
        <f t="shared" ca="1" si="26"/>
        <v>3.1430775145750536</v>
      </c>
      <c r="E400">
        <f t="shared" ca="1" si="27"/>
        <v>-20.896000798470673</v>
      </c>
    </row>
    <row r="401" spans="2:5" x14ac:dyDescent="0.35">
      <c r="B401">
        <f t="shared" ca="1" si="24"/>
        <v>3.1204145012374749</v>
      </c>
      <c r="C401">
        <f t="shared" ca="1" si="25"/>
        <v>4.0131117526237148</v>
      </c>
      <c r="D401">
        <f t="shared" ca="1" si="26"/>
        <v>0.511925013281743</v>
      </c>
      <c r="E401">
        <f t="shared" ca="1" si="27"/>
        <v>10.64254409168727</v>
      </c>
    </row>
    <row r="402" spans="2:5" x14ac:dyDescent="0.35">
      <c r="B402">
        <f t="shared" ca="1" si="24"/>
        <v>0.54009458045406067</v>
      </c>
      <c r="C402">
        <f t="shared" ca="1" si="25"/>
        <v>2.7670132852283742</v>
      </c>
      <c r="D402">
        <f t="shared" ca="1" si="26"/>
        <v>1.7488573023008143</v>
      </c>
      <c r="E402">
        <f t="shared" ca="1" si="27"/>
        <v>-4.0401799328996839</v>
      </c>
    </row>
    <row r="403" spans="2:5" x14ac:dyDescent="0.35">
      <c r="B403">
        <f t="shared" ca="1" si="24"/>
        <v>1.6871335857365284</v>
      </c>
      <c r="C403">
        <f t="shared" ca="1" si="25"/>
        <v>3.0781763269915894</v>
      </c>
      <c r="D403">
        <f t="shared" ca="1" si="26"/>
        <v>0.77411449016966727</v>
      </c>
      <c r="E403">
        <f t="shared" ca="1" si="27"/>
        <v>5.7343579939448457</v>
      </c>
    </row>
    <row r="404" spans="2:5" x14ac:dyDescent="0.35">
      <c r="B404">
        <f t="shared" ca="1" si="24"/>
        <v>0.83087973816299354</v>
      </c>
      <c r="C404">
        <f t="shared" ca="1" si="25"/>
        <v>3.6910281654320958</v>
      </c>
      <c r="D404">
        <f t="shared" ca="1" si="26"/>
        <v>1.6180753811612665</v>
      </c>
      <c r="E404">
        <f t="shared" ca="1" si="27"/>
        <v>-1.2033061210671807</v>
      </c>
    </row>
    <row r="405" spans="2:5" x14ac:dyDescent="0.35">
      <c r="B405">
        <f t="shared" ca="1" si="24"/>
        <v>2.599580376834842</v>
      </c>
      <c r="C405">
        <f t="shared" ca="1" si="25"/>
        <v>2.708153739602122</v>
      </c>
      <c r="D405">
        <f t="shared" ca="1" si="26"/>
        <v>-0.50607925314839575</v>
      </c>
      <c r="E405">
        <f t="shared" ca="1" si="27"/>
        <v>7.82469549875551</v>
      </c>
    </row>
    <row r="406" spans="2:5" x14ac:dyDescent="0.35">
      <c r="B406">
        <f t="shared" ca="1" si="24"/>
        <v>1.3030273910471664</v>
      </c>
      <c r="C406">
        <f t="shared" ca="1" si="25"/>
        <v>2.8253070094681796</v>
      </c>
      <c r="D406">
        <f t="shared" ca="1" si="26"/>
        <v>2.5070093935294406</v>
      </c>
      <c r="E406">
        <f t="shared" ca="1" si="27"/>
        <v>-10.20137422446756</v>
      </c>
    </row>
    <row r="407" spans="2:5" x14ac:dyDescent="0.35">
      <c r="B407">
        <f t="shared" ca="1" si="24"/>
        <v>0.15908957933876078</v>
      </c>
      <c r="C407">
        <f t="shared" ca="1" si="25"/>
        <v>3.4680381661942281</v>
      </c>
      <c r="D407">
        <f t="shared" ca="1" si="26"/>
        <v>9.0282680062824694E-2</v>
      </c>
      <c r="E407">
        <f t="shared" ca="1" si="27"/>
        <v>2.3557177246766452</v>
      </c>
    </row>
    <row r="408" spans="2:5" x14ac:dyDescent="0.35">
      <c r="B408">
        <f t="shared" ca="1" si="24"/>
        <v>1.4395124833379933</v>
      </c>
      <c r="C408">
        <f t="shared" ca="1" si="25"/>
        <v>1.9395479903495756</v>
      </c>
      <c r="D408">
        <f t="shared" ca="1" si="26"/>
        <v>1.3860926873465245</v>
      </c>
      <c r="E408">
        <f t="shared" ca="1" si="27"/>
        <v>0.35171499011408702</v>
      </c>
    </row>
    <row r="409" spans="2:5" x14ac:dyDescent="0.35">
      <c r="B409">
        <f t="shared" ca="1" si="24"/>
        <v>-1.2449767524671129</v>
      </c>
      <c r="C409">
        <f t="shared" ca="1" si="25"/>
        <v>2.9544299031199435</v>
      </c>
      <c r="D409">
        <f t="shared" ca="1" si="26"/>
        <v>2.0241589008519134</v>
      </c>
      <c r="E409">
        <f t="shared" ca="1" si="27"/>
        <v>-4.5156100842961902</v>
      </c>
    </row>
    <row r="410" spans="2:5" x14ac:dyDescent="0.35">
      <c r="B410">
        <f t="shared" ca="1" si="24"/>
        <v>3.6535686581562121</v>
      </c>
      <c r="C410">
        <f t="shared" ca="1" si="25"/>
        <v>4.010807116446637</v>
      </c>
      <c r="D410">
        <f t="shared" ca="1" si="26"/>
        <v>1.9460589931691896</v>
      </c>
      <c r="E410">
        <f t="shared" ca="1" si="27"/>
        <v>2.4030946452616302</v>
      </c>
    </row>
    <row r="411" spans="2:5" x14ac:dyDescent="0.35">
      <c r="B411">
        <f t="shared" ca="1" si="24"/>
        <v>-0.54726089128706779</v>
      </c>
      <c r="C411">
        <f t="shared" ca="1" si="25"/>
        <v>2.8223535959536683</v>
      </c>
      <c r="D411">
        <f t="shared" ca="1" si="26"/>
        <v>1.7590806334557187</v>
      </c>
      <c r="E411">
        <f t="shared" ca="1" si="27"/>
        <v>-4.068372829054713</v>
      </c>
    </row>
    <row r="412" spans="2:5" x14ac:dyDescent="0.35">
      <c r="B412">
        <f t="shared" ca="1" si="24"/>
        <v>1.2105619766567874</v>
      </c>
      <c r="C412">
        <f t="shared" ca="1" si="25"/>
        <v>3.9587183305854206</v>
      </c>
      <c r="D412">
        <f t="shared" ca="1" si="26"/>
        <v>0.66994216616096369</v>
      </c>
      <c r="E412">
        <f t="shared" ca="1" si="27"/>
        <v>5.8382655931997931</v>
      </c>
    </row>
    <row r="413" spans="2:5" x14ac:dyDescent="0.35">
      <c r="B413">
        <f t="shared" ca="1" si="24"/>
        <v>0.22158262747952162</v>
      </c>
      <c r="C413">
        <f t="shared" ca="1" si="25"/>
        <v>3.5110179679973896</v>
      </c>
      <c r="D413">
        <f t="shared" ca="1" si="26"/>
        <v>1.8101275300693709</v>
      </c>
      <c r="E413">
        <f t="shared" ca="1" si="27"/>
        <v>-5.6965577059609123</v>
      </c>
    </row>
    <row r="414" spans="2:5" x14ac:dyDescent="0.35">
      <c r="B414">
        <f t="shared" ca="1" si="24"/>
        <v>2.2484208884258718</v>
      </c>
      <c r="C414">
        <f t="shared" ca="1" si="25"/>
        <v>2.9479194526715555</v>
      </c>
      <c r="D414">
        <f t="shared" ca="1" si="26"/>
        <v>2.8283775419537993</v>
      </c>
      <c r="E414">
        <f t="shared" ca="1" si="27"/>
        <v>-12.560800260632863</v>
      </c>
    </row>
    <row r="415" spans="2:5" x14ac:dyDescent="0.35">
      <c r="B415">
        <f t="shared" ca="1" si="24"/>
        <v>1.0165934389160161</v>
      </c>
      <c r="C415">
        <f t="shared" ca="1" si="25"/>
        <v>2.5559557747995219</v>
      </c>
      <c r="D415">
        <f t="shared" ca="1" si="26"/>
        <v>3.1841064346987458</v>
      </c>
      <c r="E415">
        <f t="shared" ca="1" si="27"/>
        <v>-21.201962668480256</v>
      </c>
    </row>
    <row r="416" spans="2:5" x14ac:dyDescent="0.35">
      <c r="B416">
        <f t="shared" ca="1" si="24"/>
        <v>4.0178592486668467</v>
      </c>
      <c r="C416">
        <f t="shared" ca="1" si="25"/>
        <v>3.1217797949077997</v>
      </c>
      <c r="D416">
        <f t="shared" ca="1" si="26"/>
        <v>2.5172667709751386</v>
      </c>
      <c r="E416">
        <f t="shared" ca="1" si="27"/>
        <v>-5.1421497268795058</v>
      </c>
    </row>
    <row r="417" spans="2:5" x14ac:dyDescent="0.35">
      <c r="B417">
        <f t="shared" ca="1" si="24"/>
        <v>1.2474596143030829</v>
      </c>
      <c r="C417">
        <f t="shared" ca="1" si="25"/>
        <v>3.7541611052847155</v>
      </c>
      <c r="D417">
        <f t="shared" ca="1" si="26"/>
        <v>3.6470060319110349</v>
      </c>
      <c r="E417">
        <f t="shared" ca="1" si="27"/>
        <v>-27.656699373490479</v>
      </c>
    </row>
    <row r="418" spans="2:5" x14ac:dyDescent="0.35">
      <c r="B418">
        <f t="shared" ca="1" si="24"/>
        <v>2.5942724739943288</v>
      </c>
      <c r="C418">
        <f t="shared" ca="1" si="25"/>
        <v>3.5905573411371474</v>
      </c>
      <c r="D418">
        <f t="shared" ca="1" si="26"/>
        <v>2.288613640071921</v>
      </c>
      <c r="E418">
        <f t="shared" ca="1" si="27"/>
        <v>-3.8516618192076049</v>
      </c>
    </row>
    <row r="419" spans="2:5" x14ac:dyDescent="0.35">
      <c r="B419">
        <f t="shared" ca="1" si="24"/>
        <v>5.7460379430121407</v>
      </c>
      <c r="C419">
        <f t="shared" ca="1" si="25"/>
        <v>3.1244881430793159</v>
      </c>
      <c r="D419">
        <f t="shared" ca="1" si="26"/>
        <v>1.2932920237259793</v>
      </c>
      <c r="E419">
        <f t="shared" ca="1" si="27"/>
        <v>9.2101041319237034</v>
      </c>
    </row>
    <row r="420" spans="2:5" x14ac:dyDescent="0.35">
      <c r="B420">
        <f t="shared" ca="1" si="24"/>
        <v>-8.1299956282605557E-3</v>
      </c>
      <c r="C420">
        <f t="shared" ca="1" si="25"/>
        <v>2.9178954452298851</v>
      </c>
      <c r="D420">
        <f t="shared" ca="1" si="26"/>
        <v>3.8425003457449383</v>
      </c>
      <c r="E420">
        <f t="shared" ca="1" si="27"/>
        <v>-37.89563586720012</v>
      </c>
    </row>
    <row r="421" spans="2:5" x14ac:dyDescent="0.35">
      <c r="B421">
        <f t="shared" ca="1" si="24"/>
        <v>2.7214336684026521</v>
      </c>
      <c r="C421">
        <f t="shared" ca="1" si="25"/>
        <v>3.557189320256672</v>
      </c>
      <c r="D421">
        <f t="shared" ca="1" si="26"/>
        <v>0.91834853206955447</v>
      </c>
      <c r="E421">
        <f t="shared" ca="1" si="27"/>
        <v>7.7636537322408987</v>
      </c>
    </row>
    <row r="422" spans="2:5" x14ac:dyDescent="0.35">
      <c r="B422">
        <f t="shared" ca="1" si="24"/>
        <v>1.5948239995904547</v>
      </c>
      <c r="C422">
        <f t="shared" ca="1" si="25"/>
        <v>2.5488020592063454</v>
      </c>
      <c r="D422">
        <f t="shared" ca="1" si="26"/>
        <v>1.1982396457208886</v>
      </c>
      <c r="E422">
        <f t="shared" ca="1" si="27"/>
        <v>2.7186802596120958</v>
      </c>
    </row>
    <row r="423" spans="2:5" x14ac:dyDescent="0.35">
      <c r="B423">
        <f t="shared" ca="1" si="24"/>
        <v>3.4338912973771265</v>
      </c>
      <c r="C423">
        <f t="shared" ca="1" si="25"/>
        <v>3.1929742193551305</v>
      </c>
      <c r="D423">
        <f t="shared" ca="1" si="26"/>
        <v>1.25809861817146</v>
      </c>
      <c r="E423">
        <f t="shared" ca="1" si="27"/>
        <v>6.4806642080301993</v>
      </c>
    </row>
    <row r="424" spans="2:5" x14ac:dyDescent="0.35">
      <c r="B424">
        <f t="shared" ca="1" si="24"/>
        <v>4.7443916244589417</v>
      </c>
      <c r="C424">
        <f t="shared" ca="1" si="25"/>
        <v>3.0301027916426717</v>
      </c>
      <c r="D424">
        <f t="shared" ca="1" si="26"/>
        <v>2.935139764887551</v>
      </c>
      <c r="E424">
        <f t="shared" ca="1" si="27"/>
        <v>-10.266097838694998</v>
      </c>
    </row>
    <row r="425" spans="2:5" x14ac:dyDescent="0.35">
      <c r="B425">
        <f t="shared" ca="1" si="24"/>
        <v>1.4724933179777744</v>
      </c>
      <c r="C425">
        <f t="shared" ca="1" si="25"/>
        <v>3.4215128556781464</v>
      </c>
      <c r="D425">
        <f t="shared" ca="1" si="26"/>
        <v>0.79171154496258533</v>
      </c>
      <c r="E425">
        <f t="shared" ca="1" si="27"/>
        <v>5.5529683636343199</v>
      </c>
    </row>
    <row r="426" spans="2:5" x14ac:dyDescent="0.35">
      <c r="B426">
        <f t="shared" ca="1" si="24"/>
        <v>1.4549452681284074</v>
      </c>
      <c r="C426">
        <f t="shared" ca="1" si="25"/>
        <v>3.9306991976307177</v>
      </c>
      <c r="D426">
        <f t="shared" ca="1" si="26"/>
        <v>3.1477702782494377</v>
      </c>
      <c r="E426">
        <f t="shared" ca="1" si="27"/>
        <v>-18.109404213379982</v>
      </c>
    </row>
    <row r="427" spans="2:5" x14ac:dyDescent="0.35">
      <c r="B427">
        <f t="shared" ca="1" si="24"/>
        <v>0.71326288986645681</v>
      </c>
      <c r="C427">
        <f t="shared" ca="1" si="25"/>
        <v>3.2603225005773964</v>
      </c>
      <c r="D427">
        <f t="shared" ca="1" si="26"/>
        <v>1.4803337895888171</v>
      </c>
      <c r="E427">
        <f t="shared" ca="1" si="27"/>
        <v>-0.81777485661002736</v>
      </c>
    </row>
    <row r="428" spans="2:5" x14ac:dyDescent="0.35">
      <c r="B428">
        <f t="shared" ca="1" si="24"/>
        <v>-1.7376776573400736</v>
      </c>
      <c r="C428">
        <f t="shared" ca="1" si="25"/>
        <v>2.8371510214345306</v>
      </c>
      <c r="D428">
        <f t="shared" ca="1" si="26"/>
        <v>1.0336316358721978</v>
      </c>
      <c r="E428">
        <f t="shared" ca="1" si="27"/>
        <v>4.3273665966007329</v>
      </c>
    </row>
    <row r="429" spans="2:5" x14ac:dyDescent="0.35">
      <c r="B429">
        <f t="shared" ca="1" si="24"/>
        <v>4.9445799546801794</v>
      </c>
      <c r="C429">
        <f t="shared" ca="1" si="25"/>
        <v>2.2216372504227926</v>
      </c>
      <c r="D429">
        <f t="shared" ca="1" si="26"/>
        <v>1.3174269095262094</v>
      </c>
      <c r="E429">
        <f t="shared" ca="1" si="27"/>
        <v>6.0933954875090253</v>
      </c>
    </row>
    <row r="430" spans="2:5" x14ac:dyDescent="0.35">
      <c r="B430">
        <f t="shared" ca="1" si="24"/>
        <v>1.6621047298312517</v>
      </c>
      <c r="C430">
        <f t="shared" ca="1" si="25"/>
        <v>2.8598256553531853</v>
      </c>
      <c r="D430">
        <f t="shared" ca="1" si="26"/>
        <v>1.8793581948116298</v>
      </c>
      <c r="E430">
        <f t="shared" ca="1" si="27"/>
        <v>-2.2064844327857873</v>
      </c>
    </row>
    <row r="431" spans="2:5" x14ac:dyDescent="0.35">
      <c r="B431">
        <f t="shared" ca="1" si="24"/>
        <v>-0.59161727865408231</v>
      </c>
      <c r="C431">
        <f t="shared" ca="1" si="25"/>
        <v>3.1164155600309655</v>
      </c>
      <c r="D431">
        <f t="shared" ca="1" si="26"/>
        <v>3.1420841780391418</v>
      </c>
      <c r="E431">
        <f t="shared" ca="1" si="27"/>
        <v>-21.323918669909418</v>
      </c>
    </row>
    <row r="432" spans="2:5" x14ac:dyDescent="0.35">
      <c r="B432">
        <f t="shared" ca="1" si="24"/>
        <v>4.6221848312633096</v>
      </c>
      <c r="C432">
        <f t="shared" ca="1" si="25"/>
        <v>3.1949962448719424</v>
      </c>
      <c r="D432">
        <f t="shared" ca="1" si="26"/>
        <v>-0.17775930761768244</v>
      </c>
      <c r="E432">
        <f t="shared" ca="1" si="27"/>
        <v>12.21511706007227</v>
      </c>
    </row>
    <row r="433" spans="2:5" x14ac:dyDescent="0.35">
      <c r="B433">
        <f t="shared" ca="1" si="24"/>
        <v>5.3025661168625575</v>
      </c>
      <c r="C433">
        <f t="shared" ca="1" si="25"/>
        <v>2.6553522881206861</v>
      </c>
      <c r="D433">
        <f t="shared" ca="1" si="26"/>
        <v>2.5094532406335519</v>
      </c>
      <c r="E433">
        <f t="shared" ca="1" si="27"/>
        <v>-4.3655829200372445</v>
      </c>
    </row>
    <row r="434" spans="2:5" x14ac:dyDescent="0.35">
      <c r="B434">
        <f t="shared" ca="1" si="24"/>
        <v>3.1962402917713897</v>
      </c>
      <c r="C434">
        <f t="shared" ca="1" si="25"/>
        <v>3.7292126286975211</v>
      </c>
      <c r="D434">
        <f t="shared" ca="1" si="26"/>
        <v>1.7656482081521079</v>
      </c>
      <c r="E434">
        <f t="shared" ca="1" si="27"/>
        <v>2.9423272030858207</v>
      </c>
    </row>
    <row r="435" spans="2:5" x14ac:dyDescent="0.35">
      <c r="B435">
        <f t="shared" ca="1" si="24"/>
        <v>1.3204726651590133</v>
      </c>
      <c r="C435">
        <f t="shared" ca="1" si="25"/>
        <v>3.5731990155237221</v>
      </c>
      <c r="D435">
        <f t="shared" ca="1" si="26"/>
        <v>2.4832524195155976</v>
      </c>
      <c r="E435">
        <f t="shared" ca="1" si="27"/>
        <v>-9.0820747208612147</v>
      </c>
    </row>
    <row r="436" spans="2:5" x14ac:dyDescent="0.35">
      <c r="B436">
        <f t="shared" ca="1" si="24"/>
        <v>3.4765454346241977</v>
      </c>
      <c r="C436">
        <f t="shared" ca="1" si="25"/>
        <v>3.6475155788061722</v>
      </c>
      <c r="D436">
        <f t="shared" ca="1" si="26"/>
        <v>1.0318777544597904</v>
      </c>
      <c r="E436">
        <f t="shared" ca="1" si="27"/>
        <v>8.6268082420999299</v>
      </c>
    </row>
    <row r="437" spans="2:5" x14ac:dyDescent="0.35">
      <c r="B437">
        <f t="shared" ca="1" si="24"/>
        <v>-0.3598764216835999</v>
      </c>
      <c r="C437">
        <f t="shared" ca="1" si="25"/>
        <v>3.1009158467530606</v>
      </c>
      <c r="D437">
        <f t="shared" ca="1" si="26"/>
        <v>1.9562068378388986</v>
      </c>
      <c r="E437">
        <f t="shared" ca="1" si="27"/>
        <v>-6.5691096947235046</v>
      </c>
    </row>
    <row r="438" spans="2:5" x14ac:dyDescent="0.35">
      <c r="B438">
        <f t="shared" ca="1" si="24"/>
        <v>1.4196351676549241</v>
      </c>
      <c r="C438">
        <f t="shared" ca="1" si="25"/>
        <v>2.8847268900236287</v>
      </c>
      <c r="D438">
        <f t="shared" ca="1" si="26"/>
        <v>3.07601452408898</v>
      </c>
      <c r="E438">
        <f t="shared" ca="1" si="27"/>
        <v>-18.125090519885205</v>
      </c>
    </row>
    <row r="439" spans="2:5" x14ac:dyDescent="0.35">
      <c r="B439">
        <f t="shared" ca="1" si="24"/>
        <v>1.8505355068950378</v>
      </c>
      <c r="C439">
        <f t="shared" ca="1" si="25"/>
        <v>3.5949237090068058</v>
      </c>
      <c r="D439">
        <f t="shared" ca="1" si="26"/>
        <v>2.4127876430023658</v>
      </c>
      <c r="E439">
        <f t="shared" ca="1" si="27"/>
        <v>-6.8824128339734543</v>
      </c>
    </row>
    <row r="440" spans="2:5" x14ac:dyDescent="0.35">
      <c r="B440">
        <f t="shared" ca="1" si="24"/>
        <v>1.6951085652222764</v>
      </c>
      <c r="C440">
        <f t="shared" ca="1" si="25"/>
        <v>2.6023192854066033</v>
      </c>
      <c r="D440">
        <f t="shared" ca="1" si="26"/>
        <v>0.76039626347348466</v>
      </c>
      <c r="E440">
        <f t="shared" ca="1" si="27"/>
        <v>5.2175982264036662</v>
      </c>
    </row>
    <row r="441" spans="2:5" x14ac:dyDescent="0.35">
      <c r="B441">
        <f t="shared" ca="1" si="24"/>
        <v>2.1096664677244359E-2</v>
      </c>
      <c r="C441">
        <f t="shared" ca="1" si="25"/>
        <v>3.3803888964708277</v>
      </c>
      <c r="D441">
        <f t="shared" ca="1" si="26"/>
        <v>3.4205663989134791</v>
      </c>
      <c r="E441">
        <f t="shared" ca="1" si="27"/>
        <v>-29.566158294580362</v>
      </c>
    </row>
    <row r="442" spans="2:5" x14ac:dyDescent="0.35">
      <c r="B442">
        <f t="shared" ca="1" si="24"/>
        <v>5.1541929957546113</v>
      </c>
      <c r="C442">
        <f t="shared" ca="1" si="25"/>
        <v>2.3828962622000609</v>
      </c>
      <c r="D442">
        <f t="shared" ca="1" si="26"/>
        <v>-0.39271349905925756</v>
      </c>
      <c r="E442">
        <f t="shared" ca="1" si="27"/>
        <v>10.813594553871894</v>
      </c>
    </row>
    <row r="443" spans="2:5" x14ac:dyDescent="0.35">
      <c r="B443">
        <f t="shared" ca="1" si="24"/>
        <v>5.9744824459767063</v>
      </c>
      <c r="C443">
        <f t="shared" ca="1" si="25"/>
        <v>3.3350380591062696</v>
      </c>
      <c r="D443">
        <f t="shared" ca="1" si="26"/>
        <v>4.2032416914879622</v>
      </c>
      <c r="E443">
        <f t="shared" ca="1" si="27"/>
        <v>-31.650803541160588</v>
      </c>
    </row>
    <row r="444" spans="2:5" x14ac:dyDescent="0.35">
      <c r="B444">
        <f t="shared" ca="1" si="24"/>
        <v>5.6831838100193881</v>
      </c>
      <c r="C444">
        <f t="shared" ca="1" si="25"/>
        <v>3.3068795401390032</v>
      </c>
      <c r="D444">
        <f t="shared" ca="1" si="26"/>
        <v>0.61648067178943333</v>
      </c>
      <c r="E444">
        <f t="shared" ca="1" si="27"/>
        <v>12.884383173051466</v>
      </c>
    </row>
    <row r="445" spans="2:5" x14ac:dyDescent="0.35">
      <c r="B445">
        <f t="shared" ca="1" si="24"/>
        <v>2.7496619944206167</v>
      </c>
      <c r="C445">
        <f t="shared" ca="1" si="25"/>
        <v>1.8848967656593554</v>
      </c>
      <c r="D445">
        <f t="shared" ca="1" si="26"/>
        <v>1.8379713965243842</v>
      </c>
      <c r="E445">
        <f t="shared" ca="1" si="27"/>
        <v>-1.4980962339586288</v>
      </c>
    </row>
    <row r="446" spans="2:5" x14ac:dyDescent="0.35">
      <c r="B446">
        <f t="shared" ca="1" si="24"/>
        <v>1.991144117808578</v>
      </c>
      <c r="C446">
        <f t="shared" ca="1" si="25"/>
        <v>3.2384412281170372</v>
      </c>
      <c r="D446">
        <f t="shared" ca="1" si="26"/>
        <v>-0.89462159885517956</v>
      </c>
      <c r="E446">
        <f t="shared" ca="1" si="27"/>
        <v>6.0449557097958238</v>
      </c>
    </row>
    <row r="447" spans="2:5" x14ac:dyDescent="0.35">
      <c r="B447">
        <f t="shared" ca="1" si="24"/>
        <v>1.7685848992814961</v>
      </c>
      <c r="C447">
        <f t="shared" ca="1" si="25"/>
        <v>3.3212087634500382</v>
      </c>
      <c r="D447">
        <f t="shared" ca="1" si="26"/>
        <v>2.9901280553556</v>
      </c>
      <c r="E447">
        <f t="shared" ca="1" si="27"/>
        <v>-15.490729260607445</v>
      </c>
    </row>
    <row r="448" spans="2:5" x14ac:dyDescent="0.35">
      <c r="B448">
        <f t="shared" ca="1" si="24"/>
        <v>4.6402325513955667</v>
      </c>
      <c r="C448">
        <f t="shared" ca="1" si="25"/>
        <v>2.5514273056261505</v>
      </c>
      <c r="D448">
        <f t="shared" ca="1" si="26"/>
        <v>1.3048182626580849</v>
      </c>
      <c r="E448">
        <f t="shared" ca="1" si="27"/>
        <v>6.5839799836928554</v>
      </c>
    </row>
    <row r="449" spans="2:5" x14ac:dyDescent="0.35">
      <c r="B449">
        <f t="shared" ca="1" si="24"/>
        <v>1.109168123902208</v>
      </c>
      <c r="C449">
        <f t="shared" ca="1" si="25"/>
        <v>2.2208653101875164</v>
      </c>
      <c r="D449">
        <f t="shared" ca="1" si="26"/>
        <v>0.63713449569907166</v>
      </c>
      <c r="E449">
        <f t="shared" ca="1" si="27"/>
        <v>3.9669374738913556</v>
      </c>
    </row>
    <row r="450" spans="2:5" x14ac:dyDescent="0.35">
      <c r="B450">
        <f t="shared" ca="1" si="24"/>
        <v>0.46089484959909255</v>
      </c>
      <c r="C450">
        <f t="shared" ca="1" si="25"/>
        <v>3.3810273797728896</v>
      </c>
      <c r="D450">
        <f t="shared" ca="1" si="26"/>
        <v>1.6515380128839248</v>
      </c>
      <c r="E450">
        <f t="shared" ca="1" si="27"/>
        <v>-3.0970843463189843</v>
      </c>
    </row>
    <row r="451" spans="2:5" x14ac:dyDescent="0.35">
      <c r="B451">
        <f t="shared" ref="B451:B514" ca="1" si="28">_xlfn.NORM.INV(RAND(), 2, 1.7)</f>
        <v>3.5674275969356151</v>
      </c>
      <c r="C451">
        <f t="shared" ref="C451:C514" ca="1" si="29">_xlfn.NORM.INV(RAND(), 3.2, 0.5)</f>
        <v>3.2687471542752906</v>
      </c>
      <c r="D451">
        <f t="shared" ref="D451:D514" ca="1" si="30">_xlfn.NORM.INV(RAND(), 1.83, 1.12)</f>
        <v>3.235894474588985</v>
      </c>
      <c r="E451">
        <f t="shared" ref="E451:E514" ca="1" si="31">3.2*SQRT(ABS(B451*C451))-2.6*D451^2</f>
        <v>-16.297199074069027</v>
      </c>
    </row>
    <row r="452" spans="2:5" x14ac:dyDescent="0.35">
      <c r="B452">
        <f t="shared" ca="1" si="28"/>
        <v>2.1600200761003747</v>
      </c>
      <c r="C452">
        <f t="shared" ca="1" si="29"/>
        <v>3.0141244290711424</v>
      </c>
      <c r="D452">
        <f t="shared" ca="1" si="30"/>
        <v>0.48296401126585375</v>
      </c>
      <c r="E452">
        <f t="shared" ca="1" si="31"/>
        <v>7.5586004929596848</v>
      </c>
    </row>
    <row r="453" spans="2:5" x14ac:dyDescent="0.35">
      <c r="B453">
        <f t="shared" ca="1" si="28"/>
        <v>-0.23998330193728323</v>
      </c>
      <c r="C453">
        <f t="shared" ca="1" si="29"/>
        <v>2.8128213547711036</v>
      </c>
      <c r="D453">
        <f t="shared" ca="1" si="30"/>
        <v>0.37956384794559672</v>
      </c>
      <c r="E453">
        <f t="shared" ca="1" si="31"/>
        <v>2.2545483457071311</v>
      </c>
    </row>
    <row r="454" spans="2:5" x14ac:dyDescent="0.35">
      <c r="B454">
        <f t="shared" ca="1" si="28"/>
        <v>2.7735912987958828</v>
      </c>
      <c r="C454">
        <f t="shared" ca="1" si="29"/>
        <v>2.7574158051724669</v>
      </c>
      <c r="D454">
        <f t="shared" ca="1" si="30"/>
        <v>-8.4182180380252936E-2</v>
      </c>
      <c r="E454">
        <f t="shared" ca="1" si="31"/>
        <v>8.8311482592520605</v>
      </c>
    </row>
    <row r="455" spans="2:5" x14ac:dyDescent="0.35">
      <c r="B455">
        <f t="shared" ca="1" si="28"/>
        <v>-0.19671716956982266</v>
      </c>
      <c r="C455">
        <f t="shared" ca="1" si="29"/>
        <v>2.7865893572657652</v>
      </c>
      <c r="D455">
        <f t="shared" ca="1" si="30"/>
        <v>2.1360497884363854</v>
      </c>
      <c r="E455">
        <f t="shared" ca="1" si="31"/>
        <v>-9.4938105671001942</v>
      </c>
    </row>
    <row r="456" spans="2:5" x14ac:dyDescent="0.35">
      <c r="B456">
        <f t="shared" ca="1" si="28"/>
        <v>3.617452325137712</v>
      </c>
      <c r="C456">
        <f t="shared" ca="1" si="29"/>
        <v>3.4203158195877839</v>
      </c>
      <c r="D456">
        <f t="shared" ca="1" si="30"/>
        <v>0.67922449868753221</v>
      </c>
      <c r="E456">
        <f t="shared" ca="1" si="31"/>
        <v>10.056511145688521</v>
      </c>
    </row>
    <row r="457" spans="2:5" x14ac:dyDescent="0.35">
      <c r="B457">
        <f t="shared" ca="1" si="28"/>
        <v>2.9693694521688965</v>
      </c>
      <c r="C457">
        <f t="shared" ca="1" si="29"/>
        <v>2.9770823619287707</v>
      </c>
      <c r="D457">
        <f t="shared" ca="1" si="30"/>
        <v>7.6089384769859381E-2</v>
      </c>
      <c r="E457">
        <f t="shared" ca="1" si="31"/>
        <v>9.4992619536282525</v>
      </c>
    </row>
    <row r="458" spans="2:5" x14ac:dyDescent="0.35">
      <c r="B458">
        <f t="shared" ca="1" si="28"/>
        <v>1.1828855263581515</v>
      </c>
      <c r="C458">
        <f t="shared" ca="1" si="29"/>
        <v>3.1880299440033228</v>
      </c>
      <c r="D458">
        <f t="shared" ca="1" si="30"/>
        <v>1.4305424983883137</v>
      </c>
      <c r="E458">
        <f t="shared" ca="1" si="31"/>
        <v>0.8933866773910859</v>
      </c>
    </row>
    <row r="459" spans="2:5" x14ac:dyDescent="0.35">
      <c r="B459">
        <f t="shared" ca="1" si="28"/>
        <v>3.9163059334246579</v>
      </c>
      <c r="C459">
        <f t="shared" ca="1" si="29"/>
        <v>2.8192296235599628</v>
      </c>
      <c r="D459">
        <f t="shared" ca="1" si="30"/>
        <v>3.4300666284619767</v>
      </c>
      <c r="E459">
        <f t="shared" ca="1" si="31"/>
        <v>-19.956984834778311</v>
      </c>
    </row>
    <row r="460" spans="2:5" x14ac:dyDescent="0.35">
      <c r="B460">
        <f t="shared" ca="1" si="28"/>
        <v>0.34897324628443083</v>
      </c>
      <c r="C460">
        <f t="shared" ca="1" si="29"/>
        <v>2.3234144343963838</v>
      </c>
      <c r="D460">
        <f t="shared" ca="1" si="30"/>
        <v>3.8595296180606216</v>
      </c>
      <c r="E460">
        <f t="shared" ca="1" si="31"/>
        <v>-35.848080356991076</v>
      </c>
    </row>
    <row r="461" spans="2:5" x14ac:dyDescent="0.35">
      <c r="B461">
        <f t="shared" ca="1" si="28"/>
        <v>-0.66040335261131622</v>
      </c>
      <c r="C461">
        <f t="shared" ca="1" si="29"/>
        <v>3.2686494052094637</v>
      </c>
      <c r="D461">
        <f t="shared" ca="1" si="30"/>
        <v>1.6821020550771295</v>
      </c>
      <c r="E461">
        <f t="shared" ca="1" si="31"/>
        <v>-2.6550896781434421</v>
      </c>
    </row>
    <row r="462" spans="2:5" x14ac:dyDescent="0.35">
      <c r="B462">
        <f t="shared" ca="1" si="28"/>
        <v>4.1152594295212221</v>
      </c>
      <c r="C462">
        <f t="shared" ca="1" si="29"/>
        <v>3.2456975880625953</v>
      </c>
      <c r="D462">
        <f t="shared" ca="1" si="30"/>
        <v>0.99646211784462524</v>
      </c>
      <c r="E462">
        <f t="shared" ca="1" si="31"/>
        <v>9.1134287478894436</v>
      </c>
    </row>
    <row r="463" spans="2:5" x14ac:dyDescent="0.35">
      <c r="B463">
        <f t="shared" ca="1" si="28"/>
        <v>2.080735926864878</v>
      </c>
      <c r="C463">
        <f t="shared" ca="1" si="29"/>
        <v>3.9024210159458885</v>
      </c>
      <c r="D463">
        <f t="shared" ca="1" si="30"/>
        <v>0.9648489002768037</v>
      </c>
      <c r="E463">
        <f t="shared" ca="1" si="31"/>
        <v>6.6981176658572252</v>
      </c>
    </row>
    <row r="464" spans="2:5" x14ac:dyDescent="0.35">
      <c r="B464">
        <f t="shared" ca="1" si="28"/>
        <v>6.4416269446660719</v>
      </c>
      <c r="C464">
        <f t="shared" ca="1" si="29"/>
        <v>2.2805105971459527</v>
      </c>
      <c r="D464">
        <f t="shared" ca="1" si="30"/>
        <v>-0.50871230317114779</v>
      </c>
      <c r="E464">
        <f t="shared" ca="1" si="31"/>
        <v>11.592044983350275</v>
      </c>
    </row>
    <row r="465" spans="2:5" x14ac:dyDescent="0.35">
      <c r="B465">
        <f t="shared" ca="1" si="28"/>
        <v>2.5281074458813451</v>
      </c>
      <c r="C465">
        <f t="shared" ca="1" si="29"/>
        <v>3.3299636756707387</v>
      </c>
      <c r="D465">
        <f t="shared" ca="1" si="30"/>
        <v>2.0704995949238749</v>
      </c>
      <c r="E465">
        <f t="shared" ca="1" si="31"/>
        <v>-1.8614265296406014</v>
      </c>
    </row>
    <row r="466" spans="2:5" x14ac:dyDescent="0.35">
      <c r="B466">
        <f t="shared" ca="1" si="28"/>
        <v>1.3379252629093443</v>
      </c>
      <c r="C466">
        <f t="shared" ca="1" si="29"/>
        <v>3.5331874743870126</v>
      </c>
      <c r="D466">
        <f t="shared" ca="1" si="30"/>
        <v>1.7075861997830335</v>
      </c>
      <c r="E466">
        <f t="shared" ca="1" si="31"/>
        <v>-0.62377521325662766</v>
      </c>
    </row>
    <row r="467" spans="2:5" x14ac:dyDescent="0.35">
      <c r="B467">
        <f t="shared" ca="1" si="28"/>
        <v>1.8329711856881425</v>
      </c>
      <c r="C467">
        <f t="shared" ca="1" si="29"/>
        <v>3.202365261944593</v>
      </c>
      <c r="D467">
        <f t="shared" ca="1" si="30"/>
        <v>2.808657536914652</v>
      </c>
      <c r="E467">
        <f t="shared" ca="1" si="31"/>
        <v>-12.757365609942003</v>
      </c>
    </row>
    <row r="468" spans="2:5" x14ac:dyDescent="0.35">
      <c r="B468">
        <f t="shared" ca="1" si="28"/>
        <v>3.3836113007451454</v>
      </c>
      <c r="C468">
        <f t="shared" ca="1" si="29"/>
        <v>3.2890089331068433</v>
      </c>
      <c r="D468">
        <f t="shared" ca="1" si="30"/>
        <v>1.3964935725117786</v>
      </c>
      <c r="E468">
        <f t="shared" ca="1" si="31"/>
        <v>5.6046141505308524</v>
      </c>
    </row>
    <row r="469" spans="2:5" x14ac:dyDescent="0.35">
      <c r="B469">
        <f t="shared" ca="1" si="28"/>
        <v>-2.9183086731460861E-2</v>
      </c>
      <c r="C469">
        <f t="shared" ca="1" si="29"/>
        <v>3.5296370019952876</v>
      </c>
      <c r="D469">
        <f t="shared" ca="1" si="30"/>
        <v>2.0126023034311533</v>
      </c>
      <c r="E469">
        <f t="shared" ca="1" si="31"/>
        <v>-9.5044528340879086</v>
      </c>
    </row>
    <row r="470" spans="2:5" x14ac:dyDescent="0.35">
      <c r="B470">
        <f t="shared" ca="1" si="28"/>
        <v>0.80552117212253305</v>
      </c>
      <c r="C470">
        <f t="shared" ca="1" si="29"/>
        <v>2.605127567034625</v>
      </c>
      <c r="D470">
        <f t="shared" ca="1" si="30"/>
        <v>2.1974445562856193</v>
      </c>
      <c r="E470">
        <f t="shared" ca="1" si="31"/>
        <v>-7.9192147102876529</v>
      </c>
    </row>
    <row r="471" spans="2:5" x14ac:dyDescent="0.35">
      <c r="B471">
        <f t="shared" ca="1" si="28"/>
        <v>2.2476530178310128</v>
      </c>
      <c r="C471">
        <f t="shared" ca="1" si="29"/>
        <v>3.2148412826641848</v>
      </c>
      <c r="D471">
        <f t="shared" ca="1" si="30"/>
        <v>0.49121205402465828</v>
      </c>
      <c r="E471">
        <f t="shared" ca="1" si="31"/>
        <v>7.9745476893986149</v>
      </c>
    </row>
    <row r="472" spans="2:5" x14ac:dyDescent="0.35">
      <c r="B472">
        <f t="shared" ca="1" si="28"/>
        <v>4.354655936012108</v>
      </c>
      <c r="C472">
        <f t="shared" ca="1" si="29"/>
        <v>3.0775440443113258</v>
      </c>
      <c r="D472">
        <f t="shared" ca="1" si="30"/>
        <v>2.7487114337584964</v>
      </c>
      <c r="E472">
        <f t="shared" ca="1" si="31"/>
        <v>-7.9294353022093702</v>
      </c>
    </row>
    <row r="473" spans="2:5" x14ac:dyDescent="0.35">
      <c r="B473">
        <f t="shared" ca="1" si="28"/>
        <v>3.3912492260508396</v>
      </c>
      <c r="C473">
        <f t="shared" ca="1" si="29"/>
        <v>3.2192567331725246</v>
      </c>
      <c r="D473">
        <f t="shared" ca="1" si="30"/>
        <v>1.27684287128906</v>
      </c>
      <c r="E473">
        <f t="shared" ca="1" si="31"/>
        <v>6.3343769341990948</v>
      </c>
    </row>
    <row r="474" spans="2:5" x14ac:dyDescent="0.35">
      <c r="B474">
        <f t="shared" ca="1" si="28"/>
        <v>5.2925059766970524</v>
      </c>
      <c r="C474">
        <f t="shared" ca="1" si="29"/>
        <v>2.4391565400728652</v>
      </c>
      <c r="D474">
        <f t="shared" ca="1" si="30"/>
        <v>1.9902619139573217</v>
      </c>
      <c r="E474">
        <f t="shared" ca="1" si="31"/>
        <v>1.1984521080630088</v>
      </c>
    </row>
    <row r="475" spans="2:5" x14ac:dyDescent="0.35">
      <c r="B475">
        <f t="shared" ca="1" si="28"/>
        <v>2.5383539416947642</v>
      </c>
      <c r="C475">
        <f t="shared" ca="1" si="29"/>
        <v>3.4968993276989919</v>
      </c>
      <c r="D475">
        <f t="shared" ca="1" si="30"/>
        <v>1.6232239479166122</v>
      </c>
      <c r="E475">
        <f t="shared" ca="1" si="31"/>
        <v>2.6832094639731867</v>
      </c>
    </row>
    <row r="476" spans="2:5" x14ac:dyDescent="0.35">
      <c r="B476">
        <f t="shared" ca="1" si="28"/>
        <v>-9.2066902760783442E-2</v>
      </c>
      <c r="C476">
        <f t="shared" ca="1" si="29"/>
        <v>3.4252414180270203</v>
      </c>
      <c r="D476">
        <f t="shared" ca="1" si="30"/>
        <v>2.5788041641972224</v>
      </c>
      <c r="E476">
        <f t="shared" ca="1" si="31"/>
        <v>-15.493603441662916</v>
      </c>
    </row>
    <row r="477" spans="2:5" x14ac:dyDescent="0.35">
      <c r="B477">
        <f t="shared" ca="1" si="28"/>
        <v>0.52271948766674914</v>
      </c>
      <c r="C477">
        <f t="shared" ca="1" si="29"/>
        <v>2.8377760992590191</v>
      </c>
      <c r="D477">
        <f t="shared" ca="1" si="30"/>
        <v>0.35727246012662106</v>
      </c>
      <c r="E477">
        <f t="shared" ca="1" si="31"/>
        <v>3.5655123121528129</v>
      </c>
    </row>
    <row r="478" spans="2:5" x14ac:dyDescent="0.35">
      <c r="B478">
        <f t="shared" ca="1" si="28"/>
        <v>3.2307449859949129</v>
      </c>
      <c r="C478">
        <f t="shared" ca="1" si="29"/>
        <v>2.8677150472731516</v>
      </c>
      <c r="D478">
        <f t="shared" ca="1" si="30"/>
        <v>2.0388414844182021</v>
      </c>
      <c r="E478">
        <f t="shared" ca="1" si="31"/>
        <v>-1.0676416415927772</v>
      </c>
    </row>
    <row r="479" spans="2:5" x14ac:dyDescent="0.35">
      <c r="B479">
        <f t="shared" ca="1" si="28"/>
        <v>3.8258807414348039</v>
      </c>
      <c r="C479">
        <f t="shared" ca="1" si="29"/>
        <v>3.8851004871267349</v>
      </c>
      <c r="D479">
        <f t="shared" ca="1" si="30"/>
        <v>2.6796974162497755</v>
      </c>
      <c r="E479">
        <f t="shared" ca="1" si="31"/>
        <v>-6.3328173130632699</v>
      </c>
    </row>
    <row r="480" spans="2:5" x14ac:dyDescent="0.35">
      <c r="B480">
        <f t="shared" ca="1" si="28"/>
        <v>1.4294252737422579</v>
      </c>
      <c r="C480">
        <f t="shared" ca="1" si="29"/>
        <v>3.1157222251735597</v>
      </c>
      <c r="D480">
        <f t="shared" ca="1" si="30"/>
        <v>2.2137400878180382</v>
      </c>
      <c r="E480">
        <f t="shared" ca="1" si="31"/>
        <v>-5.9884702910416188</v>
      </c>
    </row>
    <row r="481" spans="2:5" x14ac:dyDescent="0.35">
      <c r="B481">
        <f t="shared" ca="1" si="28"/>
        <v>1.1183900198701515</v>
      </c>
      <c r="C481">
        <f t="shared" ca="1" si="29"/>
        <v>2.8974559310342891</v>
      </c>
      <c r="D481">
        <f t="shared" ca="1" si="30"/>
        <v>1.3644137592399908</v>
      </c>
      <c r="E481">
        <f t="shared" ca="1" si="31"/>
        <v>0.92020704608356763</v>
      </c>
    </row>
    <row r="482" spans="2:5" x14ac:dyDescent="0.35">
      <c r="B482">
        <f t="shared" ca="1" si="28"/>
        <v>1.2919213977041257</v>
      </c>
      <c r="C482">
        <f t="shared" ca="1" si="29"/>
        <v>2.9060073226260879</v>
      </c>
      <c r="D482">
        <f t="shared" ca="1" si="30"/>
        <v>2.2405855519741458</v>
      </c>
      <c r="E482">
        <f t="shared" ca="1" si="31"/>
        <v>-6.852228963301723</v>
      </c>
    </row>
    <row r="483" spans="2:5" x14ac:dyDescent="0.35">
      <c r="B483">
        <f t="shared" ca="1" si="28"/>
        <v>1.3970634805496938</v>
      </c>
      <c r="C483">
        <f t="shared" ca="1" si="29"/>
        <v>3.4375029161008723</v>
      </c>
      <c r="D483">
        <f t="shared" ca="1" si="30"/>
        <v>2.9446058579587193</v>
      </c>
      <c r="E483">
        <f t="shared" ca="1" si="31"/>
        <v>-15.531221136845708</v>
      </c>
    </row>
    <row r="484" spans="2:5" x14ac:dyDescent="0.35">
      <c r="B484">
        <f t="shared" ca="1" si="28"/>
        <v>1.9095392076727333</v>
      </c>
      <c r="C484">
        <f t="shared" ca="1" si="29"/>
        <v>2.7484231428750112</v>
      </c>
      <c r="D484">
        <f t="shared" ca="1" si="30"/>
        <v>1.9053069486640686</v>
      </c>
      <c r="E484">
        <f t="shared" ca="1" si="31"/>
        <v>-2.1076266183366297</v>
      </c>
    </row>
    <row r="485" spans="2:5" x14ac:dyDescent="0.35">
      <c r="B485">
        <f t="shared" ca="1" si="28"/>
        <v>3.6748812208815824</v>
      </c>
      <c r="C485">
        <f t="shared" ca="1" si="29"/>
        <v>3.1591985246712744</v>
      </c>
      <c r="D485">
        <f t="shared" ca="1" si="30"/>
        <v>1.5203675416414875</v>
      </c>
      <c r="E485">
        <f t="shared" ca="1" si="31"/>
        <v>4.8934080449353381</v>
      </c>
    </row>
    <row r="486" spans="2:5" x14ac:dyDescent="0.35">
      <c r="B486">
        <f t="shared" ca="1" si="28"/>
        <v>1.1360981750305421</v>
      </c>
      <c r="C486">
        <f t="shared" ca="1" si="29"/>
        <v>3.0364214931825506</v>
      </c>
      <c r="D486">
        <f t="shared" ca="1" si="30"/>
        <v>2.0975096032987119</v>
      </c>
      <c r="E486">
        <f t="shared" ca="1" si="31"/>
        <v>-5.495366554258986</v>
      </c>
    </row>
    <row r="487" spans="2:5" x14ac:dyDescent="0.35">
      <c r="B487">
        <f t="shared" ca="1" si="28"/>
        <v>3.6517238797387819</v>
      </c>
      <c r="C487">
        <f t="shared" ca="1" si="29"/>
        <v>3.1718494614848667</v>
      </c>
      <c r="D487">
        <f t="shared" ca="1" si="30"/>
        <v>0.64023661297081191</v>
      </c>
      <c r="E487">
        <f t="shared" ca="1" si="31"/>
        <v>9.8249381808168881</v>
      </c>
    </row>
    <row r="488" spans="2:5" x14ac:dyDescent="0.35">
      <c r="B488">
        <f t="shared" ca="1" si="28"/>
        <v>1.5267473388612893</v>
      </c>
      <c r="C488">
        <f t="shared" ca="1" si="29"/>
        <v>3.8301300956141144</v>
      </c>
      <c r="D488">
        <f t="shared" ca="1" si="30"/>
        <v>1.6891587881117829</v>
      </c>
      <c r="E488">
        <f t="shared" ca="1" si="31"/>
        <v>0.31973744321816167</v>
      </c>
    </row>
    <row r="489" spans="2:5" x14ac:dyDescent="0.35">
      <c r="B489">
        <f t="shared" ca="1" si="28"/>
        <v>-0.44578915294474974</v>
      </c>
      <c r="C489">
        <f t="shared" ca="1" si="29"/>
        <v>2.6288967987196159</v>
      </c>
      <c r="D489">
        <f t="shared" ca="1" si="30"/>
        <v>5.1372694479417493</v>
      </c>
      <c r="E489">
        <f t="shared" ca="1" si="31"/>
        <v>-65.153808850208634</v>
      </c>
    </row>
    <row r="490" spans="2:5" x14ac:dyDescent="0.35">
      <c r="B490">
        <f t="shared" ca="1" si="28"/>
        <v>2.7617185454833875</v>
      </c>
      <c r="C490">
        <f t="shared" ca="1" si="29"/>
        <v>2.6194725996569792</v>
      </c>
      <c r="D490">
        <f t="shared" ca="1" si="30"/>
        <v>2.6782563695969515</v>
      </c>
      <c r="E490">
        <f t="shared" ca="1" si="31"/>
        <v>-10.043051458500878</v>
      </c>
    </row>
    <row r="491" spans="2:5" x14ac:dyDescent="0.35">
      <c r="B491">
        <f t="shared" ca="1" si="28"/>
        <v>2.5650551624023739</v>
      </c>
      <c r="C491">
        <f t="shared" ca="1" si="29"/>
        <v>3.8117153174789764</v>
      </c>
      <c r="D491">
        <f t="shared" ca="1" si="30"/>
        <v>3.1351218035474022</v>
      </c>
      <c r="E491">
        <f t="shared" ca="1" si="31"/>
        <v>-15.549415306341078</v>
      </c>
    </row>
    <row r="492" spans="2:5" x14ac:dyDescent="0.35">
      <c r="B492">
        <f t="shared" ca="1" si="28"/>
        <v>2.2639006837357476</v>
      </c>
      <c r="C492">
        <f t="shared" ca="1" si="29"/>
        <v>3.7326071405973842</v>
      </c>
      <c r="D492">
        <f t="shared" ca="1" si="30"/>
        <v>2.4728256403630415</v>
      </c>
      <c r="E492">
        <f t="shared" ca="1" si="31"/>
        <v>-6.5964718717888839</v>
      </c>
    </row>
    <row r="493" spans="2:5" x14ac:dyDescent="0.35">
      <c r="B493">
        <f t="shared" ca="1" si="28"/>
        <v>1.3667830856861838</v>
      </c>
      <c r="C493">
        <f t="shared" ca="1" si="29"/>
        <v>2.7598477595942534</v>
      </c>
      <c r="D493">
        <f t="shared" ca="1" si="30"/>
        <v>2.4980690357365427</v>
      </c>
      <c r="E493">
        <f t="shared" ca="1" si="31"/>
        <v>-10.009889898707033</v>
      </c>
    </row>
    <row r="494" spans="2:5" x14ac:dyDescent="0.35">
      <c r="B494">
        <f t="shared" ca="1" si="28"/>
        <v>3.1686366892316764</v>
      </c>
      <c r="C494">
        <f t="shared" ca="1" si="29"/>
        <v>2.4683037823179648</v>
      </c>
      <c r="D494">
        <f t="shared" ca="1" si="30"/>
        <v>0.89560875191197054</v>
      </c>
      <c r="E494">
        <f t="shared" ca="1" si="31"/>
        <v>6.8637275281169945</v>
      </c>
    </row>
    <row r="495" spans="2:5" x14ac:dyDescent="0.35">
      <c r="B495">
        <f t="shared" ca="1" si="28"/>
        <v>3.5228675172511217</v>
      </c>
      <c r="C495">
        <f t="shared" ca="1" si="29"/>
        <v>2.5998449227497282</v>
      </c>
      <c r="D495">
        <f t="shared" ca="1" si="30"/>
        <v>2.0598424225509406</v>
      </c>
      <c r="E495">
        <f t="shared" ca="1" si="31"/>
        <v>-1.3472913456347104</v>
      </c>
    </row>
    <row r="496" spans="2:5" x14ac:dyDescent="0.35">
      <c r="B496">
        <f t="shared" ca="1" si="28"/>
        <v>0.939332170377015</v>
      </c>
      <c r="C496">
        <f t="shared" ca="1" si="29"/>
        <v>3.2241845709058472</v>
      </c>
      <c r="D496">
        <f t="shared" ca="1" si="30"/>
        <v>3.9494295012793441</v>
      </c>
      <c r="E496">
        <f t="shared" ca="1" si="31"/>
        <v>-34.985881458729111</v>
      </c>
    </row>
    <row r="497" spans="2:5" x14ac:dyDescent="0.35">
      <c r="B497">
        <f t="shared" ca="1" si="28"/>
        <v>1.1496192045290592</v>
      </c>
      <c r="C497">
        <f t="shared" ca="1" si="29"/>
        <v>3.7398995947751321</v>
      </c>
      <c r="D497">
        <f t="shared" ca="1" si="30"/>
        <v>1.2462704747075788</v>
      </c>
      <c r="E497">
        <f t="shared" ca="1" si="31"/>
        <v>2.5969506187185276</v>
      </c>
    </row>
    <row r="498" spans="2:5" x14ac:dyDescent="0.35">
      <c r="B498">
        <f t="shared" ca="1" si="28"/>
        <v>1.5055204922444791</v>
      </c>
      <c r="C498">
        <f t="shared" ca="1" si="29"/>
        <v>2.9351193875352859</v>
      </c>
      <c r="D498">
        <f t="shared" ca="1" si="30"/>
        <v>1.8749943318065776</v>
      </c>
      <c r="E498">
        <f t="shared" ca="1" si="31"/>
        <v>-2.4138056079509846</v>
      </c>
    </row>
    <row r="499" spans="2:5" x14ac:dyDescent="0.35">
      <c r="B499">
        <f t="shared" ca="1" si="28"/>
        <v>1.9798310726657384</v>
      </c>
      <c r="C499">
        <f t="shared" ca="1" si="29"/>
        <v>3.1679947952612006</v>
      </c>
      <c r="D499">
        <f t="shared" ca="1" si="30"/>
        <v>1.9589609760231814</v>
      </c>
      <c r="E499">
        <f t="shared" ca="1" si="31"/>
        <v>-1.96344504801427</v>
      </c>
    </row>
    <row r="500" spans="2:5" x14ac:dyDescent="0.35">
      <c r="B500">
        <f t="shared" ca="1" si="28"/>
        <v>2.9000843113992678</v>
      </c>
      <c r="C500">
        <f t="shared" ca="1" si="29"/>
        <v>3.6764843711941175</v>
      </c>
      <c r="D500">
        <f t="shared" ca="1" si="30"/>
        <v>1.3638625238106921</v>
      </c>
      <c r="E500">
        <f t="shared" ca="1" si="31"/>
        <v>5.6126114142993728</v>
      </c>
    </row>
    <row r="501" spans="2:5" x14ac:dyDescent="0.35">
      <c r="B501">
        <f t="shared" ca="1" si="28"/>
        <v>-0.77483898809708851</v>
      </c>
      <c r="C501">
        <f t="shared" ca="1" si="29"/>
        <v>2.6203419947049076</v>
      </c>
      <c r="D501">
        <f t="shared" ca="1" si="30"/>
        <v>2.7765698998306609</v>
      </c>
      <c r="E501">
        <f t="shared" ca="1" si="31"/>
        <v>-15.484601548245541</v>
      </c>
    </row>
    <row r="502" spans="2:5" x14ac:dyDescent="0.35">
      <c r="B502">
        <f t="shared" ca="1" si="28"/>
        <v>1.0591600252393873</v>
      </c>
      <c r="C502">
        <f t="shared" ca="1" si="29"/>
        <v>3.4714989169630561</v>
      </c>
      <c r="D502">
        <f t="shared" ca="1" si="30"/>
        <v>1.9119568293364251</v>
      </c>
      <c r="E502">
        <f t="shared" ca="1" si="31"/>
        <v>-3.3684495872747524</v>
      </c>
    </row>
    <row r="503" spans="2:5" x14ac:dyDescent="0.35">
      <c r="B503">
        <f t="shared" ca="1" si="28"/>
        <v>2.899575418083868</v>
      </c>
      <c r="C503">
        <f t="shared" ca="1" si="29"/>
        <v>2.6791578257338129</v>
      </c>
      <c r="D503">
        <f t="shared" ca="1" si="30"/>
        <v>1.2311170384459502</v>
      </c>
      <c r="E503">
        <f t="shared" ca="1" si="31"/>
        <v>4.9783156293972386</v>
      </c>
    </row>
    <row r="504" spans="2:5" x14ac:dyDescent="0.35">
      <c r="B504">
        <f t="shared" ca="1" si="28"/>
        <v>1.0788266682641119</v>
      </c>
      <c r="C504">
        <f t="shared" ca="1" si="29"/>
        <v>3.0879343734963767</v>
      </c>
      <c r="D504">
        <f t="shared" ca="1" si="30"/>
        <v>3.0332694409587773</v>
      </c>
      <c r="E504">
        <f t="shared" ca="1" si="31"/>
        <v>-18.081249070495264</v>
      </c>
    </row>
    <row r="505" spans="2:5" x14ac:dyDescent="0.35">
      <c r="B505">
        <f t="shared" ca="1" si="28"/>
        <v>4.522777185143374</v>
      </c>
      <c r="C505">
        <f t="shared" ca="1" si="29"/>
        <v>3.9367678238686508</v>
      </c>
      <c r="D505">
        <f t="shared" ca="1" si="30"/>
        <v>2.0395623791856887</v>
      </c>
      <c r="E505">
        <f t="shared" ca="1" si="31"/>
        <v>2.687239526338626</v>
      </c>
    </row>
    <row r="506" spans="2:5" x14ac:dyDescent="0.35">
      <c r="B506">
        <f t="shared" ca="1" si="28"/>
        <v>2.3036059408478158</v>
      </c>
      <c r="C506">
        <f t="shared" ca="1" si="29"/>
        <v>3.3823161147835812</v>
      </c>
      <c r="D506">
        <f t="shared" ca="1" si="30"/>
        <v>1.7402989316593922</v>
      </c>
      <c r="E506">
        <f t="shared" ca="1" si="31"/>
        <v>1.0577912214130354</v>
      </c>
    </row>
    <row r="507" spans="2:5" x14ac:dyDescent="0.35">
      <c r="B507">
        <f t="shared" ca="1" si="28"/>
        <v>1.9455284581481309</v>
      </c>
      <c r="C507">
        <f t="shared" ca="1" si="29"/>
        <v>3.8502791354162618</v>
      </c>
      <c r="D507">
        <f t="shared" ca="1" si="30"/>
        <v>3.349132241081533</v>
      </c>
      <c r="E507">
        <f t="shared" ca="1" si="31"/>
        <v>-20.405185158505674</v>
      </c>
    </row>
    <row r="508" spans="2:5" x14ac:dyDescent="0.35">
      <c r="B508">
        <f t="shared" ca="1" si="28"/>
        <v>0.55113393934918009</v>
      </c>
      <c r="C508">
        <f t="shared" ca="1" si="29"/>
        <v>3.7141191199638919</v>
      </c>
      <c r="D508">
        <f t="shared" ca="1" si="30"/>
        <v>1.758761191383142</v>
      </c>
      <c r="E508">
        <f t="shared" ca="1" si="31"/>
        <v>-3.4641029734939055</v>
      </c>
    </row>
    <row r="509" spans="2:5" x14ac:dyDescent="0.35">
      <c r="B509">
        <f t="shared" ca="1" si="28"/>
        <v>2.3589075051836135</v>
      </c>
      <c r="C509">
        <f t="shared" ca="1" si="29"/>
        <v>2.7683910824584346</v>
      </c>
      <c r="D509">
        <f t="shared" ca="1" si="30"/>
        <v>1.9296948336178561</v>
      </c>
      <c r="E509">
        <f t="shared" ca="1" si="31"/>
        <v>-1.5042039080218199</v>
      </c>
    </row>
    <row r="510" spans="2:5" x14ac:dyDescent="0.35">
      <c r="B510">
        <f t="shared" ca="1" si="28"/>
        <v>1.4158183744950725</v>
      </c>
      <c r="C510">
        <f t="shared" ca="1" si="29"/>
        <v>3.7124562867681599</v>
      </c>
      <c r="D510">
        <f t="shared" ca="1" si="30"/>
        <v>2.6786274890297648</v>
      </c>
      <c r="E510">
        <f t="shared" ca="1" si="31"/>
        <v>-11.318693553377047</v>
      </c>
    </row>
    <row r="511" spans="2:5" x14ac:dyDescent="0.35">
      <c r="B511">
        <f t="shared" ca="1" si="28"/>
        <v>2.3504161832007049</v>
      </c>
      <c r="C511">
        <f t="shared" ca="1" si="29"/>
        <v>3.3614372387142599</v>
      </c>
      <c r="D511">
        <f t="shared" ca="1" si="30"/>
        <v>2.7908563139670188</v>
      </c>
      <c r="E511">
        <f t="shared" ca="1" si="31"/>
        <v>-11.256422936603936</v>
      </c>
    </row>
    <row r="512" spans="2:5" x14ac:dyDescent="0.35">
      <c r="B512">
        <f t="shared" ca="1" si="28"/>
        <v>2.4752929201357374</v>
      </c>
      <c r="C512">
        <f t="shared" ca="1" si="29"/>
        <v>3.4555386308551839</v>
      </c>
      <c r="D512">
        <f t="shared" ca="1" si="30"/>
        <v>0.98871480191579575</v>
      </c>
      <c r="E512">
        <f t="shared" ca="1" si="31"/>
        <v>6.8171731961865536</v>
      </c>
    </row>
    <row r="513" spans="2:5" x14ac:dyDescent="0.35">
      <c r="B513">
        <f t="shared" ca="1" si="28"/>
        <v>0.30189377312657784</v>
      </c>
      <c r="C513">
        <f t="shared" ca="1" si="29"/>
        <v>3.7282263527443065</v>
      </c>
      <c r="D513">
        <f t="shared" ca="1" si="30"/>
        <v>2.7971584052108862</v>
      </c>
      <c r="E513">
        <f t="shared" ca="1" si="31"/>
        <v>-16.947737948986997</v>
      </c>
    </row>
    <row r="514" spans="2:5" x14ac:dyDescent="0.35">
      <c r="B514">
        <f t="shared" ca="1" si="28"/>
        <v>3.722991608831494</v>
      </c>
      <c r="C514">
        <f t="shared" ca="1" si="29"/>
        <v>2.2612433870996806</v>
      </c>
      <c r="D514">
        <f t="shared" ca="1" si="30"/>
        <v>1.4290107680143525</v>
      </c>
      <c r="E514">
        <f t="shared" ca="1" si="31"/>
        <v>3.9753515713718039</v>
      </c>
    </row>
    <row r="515" spans="2:5" x14ac:dyDescent="0.35">
      <c r="B515">
        <f t="shared" ref="B515:B578" ca="1" si="32">_xlfn.NORM.INV(RAND(), 2, 1.7)</f>
        <v>0.63652309914326333</v>
      </c>
      <c r="C515">
        <f t="shared" ref="C515:C578" ca="1" si="33">_xlfn.NORM.INV(RAND(), 3.2, 0.5)</f>
        <v>3.1628706329620764</v>
      </c>
      <c r="D515">
        <f t="shared" ref="D515:D578" ca="1" si="34">_xlfn.NORM.INV(RAND(), 1.83, 1.12)</f>
        <v>1.0736087872190558</v>
      </c>
      <c r="E515">
        <f t="shared" ref="E515:E578" ca="1" si="35">3.2*SQRT(ABS(B515*C515))-2.6*D515^2</f>
        <v>1.5435851330002182</v>
      </c>
    </row>
    <row r="516" spans="2:5" x14ac:dyDescent="0.35">
      <c r="B516">
        <f t="shared" ca="1" si="32"/>
        <v>0.67410986526693062</v>
      </c>
      <c r="C516">
        <f t="shared" ca="1" si="33"/>
        <v>3.686313501550412</v>
      </c>
      <c r="D516">
        <f t="shared" ca="1" si="34"/>
        <v>2.7049749731660508</v>
      </c>
      <c r="E516">
        <f t="shared" ca="1" si="35"/>
        <v>-13.979490484926824</v>
      </c>
    </row>
    <row r="517" spans="2:5" x14ac:dyDescent="0.35">
      <c r="B517">
        <f t="shared" ca="1" si="32"/>
        <v>3.2515907360526288</v>
      </c>
      <c r="C517">
        <f t="shared" ca="1" si="33"/>
        <v>2.53460466523901</v>
      </c>
      <c r="D517">
        <f t="shared" ca="1" si="34"/>
        <v>0.61230460186299496</v>
      </c>
      <c r="E517">
        <f t="shared" ca="1" si="35"/>
        <v>8.2117784511172047</v>
      </c>
    </row>
    <row r="518" spans="2:5" x14ac:dyDescent="0.35">
      <c r="B518">
        <f t="shared" ca="1" si="32"/>
        <v>0.33783612776839322</v>
      </c>
      <c r="C518">
        <f t="shared" ca="1" si="33"/>
        <v>2.8399668071538331</v>
      </c>
      <c r="D518">
        <f t="shared" ca="1" si="34"/>
        <v>1.9782799026132001</v>
      </c>
      <c r="E518">
        <f t="shared" ca="1" si="35"/>
        <v>-7.0408997728055702</v>
      </c>
    </row>
    <row r="519" spans="2:5" x14ac:dyDescent="0.35">
      <c r="B519">
        <f t="shared" ca="1" si="32"/>
        <v>0.93259552974041182</v>
      </c>
      <c r="C519">
        <f t="shared" ca="1" si="33"/>
        <v>3.2396637343624399</v>
      </c>
      <c r="D519">
        <f t="shared" ca="1" si="34"/>
        <v>1.7209211509132571</v>
      </c>
      <c r="E519">
        <f t="shared" ca="1" si="35"/>
        <v>-2.1378808589895133</v>
      </c>
    </row>
    <row r="520" spans="2:5" x14ac:dyDescent="0.35">
      <c r="B520">
        <f t="shared" ca="1" si="32"/>
        <v>1.4328508495407424</v>
      </c>
      <c r="C520">
        <f t="shared" ca="1" si="33"/>
        <v>3.3042294643694321</v>
      </c>
      <c r="D520">
        <f t="shared" ca="1" si="34"/>
        <v>0.85234953937211944</v>
      </c>
      <c r="E520">
        <f t="shared" ca="1" si="35"/>
        <v>5.0739271400689114</v>
      </c>
    </row>
    <row r="521" spans="2:5" x14ac:dyDescent="0.35">
      <c r="B521">
        <f t="shared" ca="1" si="32"/>
        <v>2.3743945287022452</v>
      </c>
      <c r="C521">
        <f t="shared" ca="1" si="33"/>
        <v>3.0979470904363811</v>
      </c>
      <c r="D521">
        <f t="shared" ca="1" si="34"/>
        <v>2.182409104129142</v>
      </c>
      <c r="E521">
        <f t="shared" ca="1" si="35"/>
        <v>-3.7046900041331163</v>
      </c>
    </row>
    <row r="522" spans="2:5" x14ac:dyDescent="0.35">
      <c r="B522">
        <f t="shared" ca="1" si="32"/>
        <v>-0.2701475977831711</v>
      </c>
      <c r="C522">
        <f t="shared" ca="1" si="33"/>
        <v>3.5259478800658717</v>
      </c>
      <c r="D522">
        <f t="shared" ca="1" si="34"/>
        <v>1.1229728158883154</v>
      </c>
      <c r="E522">
        <f t="shared" ca="1" si="35"/>
        <v>-0.15565805256393572</v>
      </c>
    </row>
    <row r="523" spans="2:5" x14ac:dyDescent="0.35">
      <c r="B523">
        <f t="shared" ca="1" si="32"/>
        <v>1.879188206116722</v>
      </c>
      <c r="C523">
        <f t="shared" ca="1" si="33"/>
        <v>3.3268468295875113</v>
      </c>
      <c r="D523">
        <f t="shared" ca="1" si="34"/>
        <v>1.4103681925783476</v>
      </c>
      <c r="E523">
        <f t="shared" ca="1" si="35"/>
        <v>2.8293736276927959</v>
      </c>
    </row>
    <row r="524" spans="2:5" x14ac:dyDescent="0.35">
      <c r="B524">
        <f t="shared" ca="1" si="32"/>
        <v>2.7856446770500014</v>
      </c>
      <c r="C524">
        <f t="shared" ca="1" si="33"/>
        <v>3.8301380790603963</v>
      </c>
      <c r="D524">
        <f t="shared" ca="1" si="34"/>
        <v>4.3433913530074237</v>
      </c>
      <c r="E524">
        <f t="shared" ca="1" si="35"/>
        <v>-38.596628915482711</v>
      </c>
    </row>
    <row r="525" spans="2:5" x14ac:dyDescent="0.35">
      <c r="B525">
        <f t="shared" ca="1" si="32"/>
        <v>1.3624741621125884</v>
      </c>
      <c r="C525">
        <f t="shared" ca="1" si="33"/>
        <v>2.571959968886977</v>
      </c>
      <c r="D525">
        <f t="shared" ca="1" si="34"/>
        <v>2.5041495324506555</v>
      </c>
      <c r="E525">
        <f t="shared" ca="1" si="35"/>
        <v>-10.313721167292861</v>
      </c>
    </row>
    <row r="526" spans="2:5" x14ac:dyDescent="0.35">
      <c r="B526">
        <f t="shared" ca="1" si="32"/>
        <v>4.9050202264482987</v>
      </c>
      <c r="C526">
        <f t="shared" ca="1" si="33"/>
        <v>1.9966597553143117</v>
      </c>
      <c r="D526">
        <f t="shared" ca="1" si="34"/>
        <v>0.74354533683476531</v>
      </c>
      <c r="E526">
        <f t="shared" ca="1" si="35"/>
        <v>8.5769066993701735</v>
      </c>
    </row>
    <row r="527" spans="2:5" x14ac:dyDescent="0.35">
      <c r="B527">
        <f t="shared" ca="1" si="32"/>
        <v>3.772248957968479</v>
      </c>
      <c r="C527">
        <f t="shared" ca="1" si="33"/>
        <v>3.2276331898225665</v>
      </c>
      <c r="D527">
        <f t="shared" ca="1" si="34"/>
        <v>0.86232490600043787</v>
      </c>
      <c r="E527">
        <f t="shared" ca="1" si="35"/>
        <v>9.2324905097683576</v>
      </c>
    </row>
    <row r="528" spans="2:5" x14ac:dyDescent="0.35">
      <c r="B528">
        <f t="shared" ca="1" si="32"/>
        <v>2.6636602984863909</v>
      </c>
      <c r="C528">
        <f t="shared" ca="1" si="33"/>
        <v>2.8523519618540218</v>
      </c>
      <c r="D528">
        <f t="shared" ca="1" si="34"/>
        <v>1.9150155324033284</v>
      </c>
      <c r="E528">
        <f t="shared" ca="1" si="35"/>
        <v>-0.71448537653074951</v>
      </c>
    </row>
    <row r="529" spans="2:5" x14ac:dyDescent="0.35">
      <c r="B529">
        <f t="shared" ca="1" si="32"/>
        <v>1.3104417496817162</v>
      </c>
      <c r="C529">
        <f t="shared" ca="1" si="33"/>
        <v>2.8592438263406761</v>
      </c>
      <c r="D529">
        <f t="shared" ca="1" si="34"/>
        <v>2.0866130443427497</v>
      </c>
      <c r="E529">
        <f t="shared" ca="1" si="35"/>
        <v>-5.1260916457107477</v>
      </c>
    </row>
    <row r="530" spans="2:5" x14ac:dyDescent="0.35">
      <c r="B530">
        <f t="shared" ca="1" si="32"/>
        <v>1.6963161714818125</v>
      </c>
      <c r="C530">
        <f t="shared" ca="1" si="33"/>
        <v>3.6984688951807168</v>
      </c>
      <c r="D530">
        <f t="shared" ca="1" si="34"/>
        <v>1.1345589755096677</v>
      </c>
      <c r="E530">
        <f t="shared" ca="1" si="35"/>
        <v>4.6684174426289857</v>
      </c>
    </row>
    <row r="531" spans="2:5" x14ac:dyDescent="0.35">
      <c r="B531">
        <f t="shared" ca="1" si="32"/>
        <v>1.5848806720388255</v>
      </c>
      <c r="C531">
        <f t="shared" ca="1" si="33"/>
        <v>2.9309247809752756</v>
      </c>
      <c r="D531">
        <f t="shared" ca="1" si="34"/>
        <v>1.7198837653218497</v>
      </c>
      <c r="E531">
        <f t="shared" ca="1" si="35"/>
        <v>-0.79395331087567556</v>
      </c>
    </row>
    <row r="532" spans="2:5" x14ac:dyDescent="0.35">
      <c r="B532">
        <f t="shared" ca="1" si="32"/>
        <v>1.2671896403550416</v>
      </c>
      <c r="C532">
        <f t="shared" ca="1" si="33"/>
        <v>2.7964131734429332</v>
      </c>
      <c r="D532">
        <f t="shared" ca="1" si="34"/>
        <v>2.5735722599650934</v>
      </c>
      <c r="E532">
        <f t="shared" ca="1" si="35"/>
        <v>-11.196700228648439</v>
      </c>
    </row>
    <row r="533" spans="2:5" x14ac:dyDescent="0.35">
      <c r="B533">
        <f t="shared" ca="1" si="32"/>
        <v>3.2090331849172653</v>
      </c>
      <c r="C533">
        <f t="shared" ca="1" si="33"/>
        <v>2.5032301275376652</v>
      </c>
      <c r="D533">
        <f t="shared" ca="1" si="34"/>
        <v>2.1132416290780025</v>
      </c>
      <c r="E533">
        <f t="shared" ca="1" si="35"/>
        <v>-2.541468314047922</v>
      </c>
    </row>
    <row r="534" spans="2:5" x14ac:dyDescent="0.35">
      <c r="B534">
        <f t="shared" ca="1" si="32"/>
        <v>2.3228913467128205</v>
      </c>
      <c r="C534">
        <f t="shared" ca="1" si="33"/>
        <v>3.4136328074510049</v>
      </c>
      <c r="D534">
        <f t="shared" ca="1" si="34"/>
        <v>1.4821201776291311</v>
      </c>
      <c r="E534">
        <f t="shared" ca="1" si="35"/>
        <v>3.2996280762751882</v>
      </c>
    </row>
    <row r="535" spans="2:5" x14ac:dyDescent="0.35">
      <c r="B535">
        <f t="shared" ca="1" si="32"/>
        <v>1.181600608346784</v>
      </c>
      <c r="C535">
        <f t="shared" ca="1" si="33"/>
        <v>4.4167918810763309</v>
      </c>
      <c r="D535">
        <f t="shared" ca="1" si="34"/>
        <v>1.5427387332721048</v>
      </c>
      <c r="E535">
        <f t="shared" ca="1" si="35"/>
        <v>1.1222493077306472</v>
      </c>
    </row>
    <row r="536" spans="2:5" x14ac:dyDescent="0.35">
      <c r="B536">
        <f t="shared" ca="1" si="32"/>
        <v>2.1184890949763719</v>
      </c>
      <c r="C536">
        <f t="shared" ca="1" si="33"/>
        <v>2.4498232658561712</v>
      </c>
      <c r="D536">
        <f t="shared" ca="1" si="34"/>
        <v>2.5089283743751252</v>
      </c>
      <c r="E536">
        <f t="shared" ca="1" si="35"/>
        <v>-9.0762267138344868</v>
      </c>
    </row>
    <row r="537" spans="2:5" x14ac:dyDescent="0.35">
      <c r="B537">
        <f t="shared" ca="1" si="32"/>
        <v>2.6723754974836216</v>
      </c>
      <c r="C537">
        <f t="shared" ca="1" si="33"/>
        <v>3.3761108084647451</v>
      </c>
      <c r="D537">
        <f t="shared" ca="1" si="34"/>
        <v>3.5512542440746886</v>
      </c>
      <c r="E537">
        <f t="shared" ca="1" si="35"/>
        <v>-23.177805657575949</v>
      </c>
    </row>
    <row r="538" spans="2:5" x14ac:dyDescent="0.35">
      <c r="B538">
        <f t="shared" ca="1" si="32"/>
        <v>2.2837446394947909</v>
      </c>
      <c r="C538">
        <f t="shared" ca="1" si="33"/>
        <v>3.3233408276938876</v>
      </c>
      <c r="D538">
        <f t="shared" ca="1" si="34"/>
        <v>1.3753666668669779</v>
      </c>
      <c r="E538">
        <f t="shared" ca="1" si="35"/>
        <v>3.897542047239555</v>
      </c>
    </row>
    <row r="539" spans="2:5" x14ac:dyDescent="0.35">
      <c r="B539">
        <f t="shared" ca="1" si="32"/>
        <v>-3.9612097193237439E-2</v>
      </c>
      <c r="C539">
        <f t="shared" ca="1" si="33"/>
        <v>3.1164851237680153</v>
      </c>
      <c r="D539">
        <f t="shared" ca="1" si="34"/>
        <v>1.1100078814240211</v>
      </c>
      <c r="E539">
        <f t="shared" ca="1" si="35"/>
        <v>-2.0791686920988148</v>
      </c>
    </row>
    <row r="540" spans="2:5" x14ac:dyDescent="0.35">
      <c r="B540">
        <f t="shared" ca="1" si="32"/>
        <v>1.3957753909798645</v>
      </c>
      <c r="C540">
        <f t="shared" ca="1" si="33"/>
        <v>3.1815889904395918</v>
      </c>
      <c r="D540">
        <f t="shared" ca="1" si="34"/>
        <v>2.9137940703871283</v>
      </c>
      <c r="E540">
        <f t="shared" ca="1" si="35"/>
        <v>-15.33109590332149</v>
      </c>
    </row>
    <row r="541" spans="2:5" x14ac:dyDescent="0.35">
      <c r="B541">
        <f t="shared" ca="1" si="32"/>
        <v>1.6955074290701382</v>
      </c>
      <c r="C541">
        <f t="shared" ca="1" si="33"/>
        <v>2.6297998353511316</v>
      </c>
      <c r="D541">
        <f t="shared" ca="1" si="34"/>
        <v>2.7820221066943054</v>
      </c>
      <c r="E541">
        <f t="shared" ca="1" si="35"/>
        <v>-13.36596932978097</v>
      </c>
    </row>
    <row r="542" spans="2:5" x14ac:dyDescent="0.35">
      <c r="B542">
        <f t="shared" ca="1" si="32"/>
        <v>2.2511983094377479</v>
      </c>
      <c r="C542">
        <f t="shared" ca="1" si="33"/>
        <v>3.2801551408033021</v>
      </c>
      <c r="D542">
        <f t="shared" ca="1" si="34"/>
        <v>0.91385211215162088</v>
      </c>
      <c r="E542">
        <f t="shared" ca="1" si="35"/>
        <v>6.5243632032520544</v>
      </c>
    </row>
    <row r="543" spans="2:5" x14ac:dyDescent="0.35">
      <c r="B543">
        <f t="shared" ca="1" si="32"/>
        <v>5.9043773803823978</v>
      </c>
      <c r="C543">
        <f t="shared" ca="1" si="33"/>
        <v>3.7256409691718728</v>
      </c>
      <c r="D543">
        <f t="shared" ca="1" si="34"/>
        <v>1.4326232875219767</v>
      </c>
      <c r="E543">
        <f t="shared" ca="1" si="35"/>
        <v>9.6722437393628269</v>
      </c>
    </row>
    <row r="544" spans="2:5" x14ac:dyDescent="0.35">
      <c r="B544">
        <f t="shared" ca="1" si="32"/>
        <v>0.21198577744419644</v>
      </c>
      <c r="C544">
        <f t="shared" ca="1" si="33"/>
        <v>3.2380358997637728</v>
      </c>
      <c r="D544">
        <f t="shared" ca="1" si="34"/>
        <v>2.4585468935467842</v>
      </c>
      <c r="E544">
        <f t="shared" ca="1" si="35"/>
        <v>-13.064367102168749</v>
      </c>
    </row>
    <row r="545" spans="2:5" x14ac:dyDescent="0.35">
      <c r="B545">
        <f t="shared" ca="1" si="32"/>
        <v>0.83389260404664256</v>
      </c>
      <c r="C545">
        <f t="shared" ca="1" si="33"/>
        <v>3.4650084487437014</v>
      </c>
      <c r="D545">
        <f t="shared" ca="1" si="34"/>
        <v>2.2849564792495634</v>
      </c>
      <c r="E545">
        <f t="shared" ca="1" si="35"/>
        <v>-8.1351903462287112</v>
      </c>
    </row>
    <row r="546" spans="2:5" x14ac:dyDescent="0.35">
      <c r="B546">
        <f t="shared" ca="1" si="32"/>
        <v>0.53193528057518336</v>
      </c>
      <c r="C546">
        <f t="shared" ca="1" si="33"/>
        <v>2.9572088879827954</v>
      </c>
      <c r="D546">
        <f t="shared" ca="1" si="34"/>
        <v>3.096257955867312</v>
      </c>
      <c r="E546">
        <f t="shared" ca="1" si="35"/>
        <v>-20.912241360695234</v>
      </c>
    </row>
    <row r="547" spans="2:5" x14ac:dyDescent="0.35">
      <c r="B547">
        <f t="shared" ca="1" si="32"/>
        <v>-0.22021479314093195</v>
      </c>
      <c r="C547">
        <f t="shared" ca="1" si="33"/>
        <v>3.2947010527703013</v>
      </c>
      <c r="D547">
        <f t="shared" ca="1" si="34"/>
        <v>3.469513044726602</v>
      </c>
      <c r="E547">
        <f t="shared" ca="1" si="35"/>
        <v>-28.571834060113417</v>
      </c>
    </row>
    <row r="548" spans="2:5" x14ac:dyDescent="0.35">
      <c r="B548">
        <f t="shared" ca="1" si="32"/>
        <v>1.6505822959346594</v>
      </c>
      <c r="C548">
        <f t="shared" ca="1" si="33"/>
        <v>3.6570470313443195</v>
      </c>
      <c r="D548">
        <f t="shared" ca="1" si="34"/>
        <v>0.79480858244306418</v>
      </c>
      <c r="E548">
        <f t="shared" ca="1" si="35"/>
        <v>6.2195407602518609</v>
      </c>
    </row>
    <row r="549" spans="2:5" x14ac:dyDescent="0.35">
      <c r="B549">
        <f t="shared" ca="1" si="32"/>
        <v>1.0840182654728494</v>
      </c>
      <c r="C549">
        <f t="shared" ca="1" si="33"/>
        <v>3.8280580735235712</v>
      </c>
      <c r="D549">
        <f t="shared" ca="1" si="34"/>
        <v>2.344679028693557</v>
      </c>
      <c r="E549">
        <f t="shared" ca="1" si="35"/>
        <v>-7.774903240082482</v>
      </c>
    </row>
    <row r="550" spans="2:5" x14ac:dyDescent="0.35">
      <c r="B550">
        <f t="shared" ca="1" si="32"/>
        <v>1.0988668834292112</v>
      </c>
      <c r="C550">
        <f t="shared" ca="1" si="33"/>
        <v>3.7071920419133209</v>
      </c>
      <c r="D550">
        <f t="shared" ca="1" si="34"/>
        <v>-0.28459885083926784</v>
      </c>
      <c r="E550">
        <f t="shared" ca="1" si="35"/>
        <v>6.2481083491737275</v>
      </c>
    </row>
    <row r="551" spans="2:5" x14ac:dyDescent="0.35">
      <c r="B551">
        <f t="shared" ca="1" si="32"/>
        <v>1.3701387357209711</v>
      </c>
      <c r="C551">
        <f t="shared" ca="1" si="33"/>
        <v>3.3375511680405459</v>
      </c>
      <c r="D551">
        <f t="shared" ca="1" si="34"/>
        <v>1.9243660088734251</v>
      </c>
      <c r="E551">
        <f t="shared" ca="1" si="35"/>
        <v>-2.7852848844190605</v>
      </c>
    </row>
    <row r="552" spans="2:5" x14ac:dyDescent="0.35">
      <c r="B552">
        <f t="shared" ca="1" si="32"/>
        <v>2.5359812283916785</v>
      </c>
      <c r="C552">
        <f t="shared" ca="1" si="33"/>
        <v>3.4354545598461765</v>
      </c>
      <c r="D552">
        <f t="shared" ca="1" si="34"/>
        <v>0.21831990809749247</v>
      </c>
      <c r="E552">
        <f t="shared" ca="1" si="35"/>
        <v>9.3213604061535147</v>
      </c>
    </row>
    <row r="553" spans="2:5" x14ac:dyDescent="0.35">
      <c r="B553">
        <f t="shared" ca="1" si="32"/>
        <v>1.0669902144128178</v>
      </c>
      <c r="C553">
        <f t="shared" ca="1" si="33"/>
        <v>2.9269451973171545</v>
      </c>
      <c r="D553">
        <f t="shared" ca="1" si="34"/>
        <v>3.2060240951575274</v>
      </c>
      <c r="E553">
        <f t="shared" ca="1" si="35"/>
        <v>-21.069271717156255</v>
      </c>
    </row>
    <row r="554" spans="2:5" x14ac:dyDescent="0.35">
      <c r="B554">
        <f t="shared" ca="1" si="32"/>
        <v>0.71435041226276597</v>
      </c>
      <c r="C554">
        <f t="shared" ca="1" si="33"/>
        <v>2.8791375301251669</v>
      </c>
      <c r="D554">
        <f t="shared" ca="1" si="34"/>
        <v>2.1446377175484455</v>
      </c>
      <c r="E554">
        <f t="shared" ca="1" si="35"/>
        <v>-7.3694260426635454</v>
      </c>
    </row>
    <row r="555" spans="2:5" x14ac:dyDescent="0.35">
      <c r="B555">
        <f t="shared" ca="1" si="32"/>
        <v>-1.1304468807617489</v>
      </c>
      <c r="C555">
        <f t="shared" ca="1" si="33"/>
        <v>2.6617414154582812</v>
      </c>
      <c r="D555">
        <f t="shared" ca="1" si="34"/>
        <v>1.9029317493022002</v>
      </c>
      <c r="E555">
        <f t="shared" ca="1" si="35"/>
        <v>-3.8641572321199718</v>
      </c>
    </row>
    <row r="556" spans="2:5" x14ac:dyDescent="0.35">
      <c r="B556">
        <f t="shared" ca="1" si="32"/>
        <v>1.4107059619208688</v>
      </c>
      <c r="C556">
        <f t="shared" ca="1" si="33"/>
        <v>2.5105632155028035</v>
      </c>
      <c r="D556">
        <f t="shared" ca="1" si="34"/>
        <v>1.9542971549791515</v>
      </c>
      <c r="E556">
        <f t="shared" ca="1" si="35"/>
        <v>-3.9079400854158157</v>
      </c>
    </row>
    <row r="557" spans="2:5" x14ac:dyDescent="0.35">
      <c r="B557">
        <f t="shared" ca="1" si="32"/>
        <v>1.1855301774211051</v>
      </c>
      <c r="C557">
        <f t="shared" ca="1" si="33"/>
        <v>4.3691108302913833</v>
      </c>
      <c r="D557">
        <f t="shared" ca="1" si="34"/>
        <v>-5.3088553298483721E-3</v>
      </c>
      <c r="E557">
        <f t="shared" ca="1" si="35"/>
        <v>7.2828010468398787</v>
      </c>
    </row>
    <row r="558" spans="2:5" x14ac:dyDescent="0.35">
      <c r="B558">
        <f t="shared" ca="1" si="32"/>
        <v>1.6803267581547292</v>
      </c>
      <c r="C558">
        <f t="shared" ca="1" si="33"/>
        <v>3.464527810562978</v>
      </c>
      <c r="D558">
        <f t="shared" ca="1" si="34"/>
        <v>-0.33373568381272056</v>
      </c>
      <c r="E558">
        <f t="shared" ca="1" si="35"/>
        <v>7.4313301423112348</v>
      </c>
    </row>
    <row r="559" spans="2:5" x14ac:dyDescent="0.35">
      <c r="B559">
        <f t="shared" ca="1" si="32"/>
        <v>4.124306050913364</v>
      </c>
      <c r="C559">
        <f t="shared" ca="1" si="33"/>
        <v>2.6856074741769675</v>
      </c>
      <c r="D559">
        <f t="shared" ca="1" si="34"/>
        <v>0.43012795310021401</v>
      </c>
      <c r="E559">
        <f t="shared" ca="1" si="35"/>
        <v>10.168902289681533</v>
      </c>
    </row>
    <row r="560" spans="2:5" x14ac:dyDescent="0.35">
      <c r="B560">
        <f t="shared" ca="1" si="32"/>
        <v>2.2237662726357041</v>
      </c>
      <c r="C560">
        <f t="shared" ca="1" si="33"/>
        <v>3.1487896125374215</v>
      </c>
      <c r="D560">
        <f t="shared" ca="1" si="34"/>
        <v>1.3418619589375844</v>
      </c>
      <c r="E560">
        <f t="shared" ca="1" si="35"/>
        <v>3.7861745365176152</v>
      </c>
    </row>
    <row r="561" spans="2:5" x14ac:dyDescent="0.35">
      <c r="B561">
        <f t="shared" ca="1" si="32"/>
        <v>2.7735849881755703</v>
      </c>
      <c r="C561">
        <f t="shared" ca="1" si="33"/>
        <v>3.301750680643627</v>
      </c>
      <c r="D561">
        <f t="shared" ca="1" si="34"/>
        <v>1.3465660964514736</v>
      </c>
      <c r="E561">
        <f t="shared" ca="1" si="35"/>
        <v>4.9693094329013441</v>
      </c>
    </row>
    <row r="562" spans="2:5" x14ac:dyDescent="0.35">
      <c r="B562">
        <f t="shared" ca="1" si="32"/>
        <v>3.7644572519559967</v>
      </c>
      <c r="C562">
        <f t="shared" ca="1" si="33"/>
        <v>2.8049698354385741</v>
      </c>
      <c r="D562">
        <f t="shared" ca="1" si="34"/>
        <v>3.0591880757252223</v>
      </c>
      <c r="E562">
        <f t="shared" ca="1" si="35"/>
        <v>-13.934072514470236</v>
      </c>
    </row>
    <row r="563" spans="2:5" x14ac:dyDescent="0.35">
      <c r="B563">
        <f t="shared" ca="1" si="32"/>
        <v>2.5174151802419433</v>
      </c>
      <c r="C563">
        <f t="shared" ca="1" si="33"/>
        <v>3.7321925668443399</v>
      </c>
      <c r="D563">
        <f t="shared" ca="1" si="34"/>
        <v>2.2971169114765884</v>
      </c>
      <c r="E563">
        <f t="shared" ca="1" si="35"/>
        <v>-3.9108856835798935</v>
      </c>
    </row>
    <row r="564" spans="2:5" x14ac:dyDescent="0.35">
      <c r="B564">
        <f t="shared" ca="1" si="32"/>
        <v>0.53656633846533186</v>
      </c>
      <c r="C564">
        <f t="shared" ca="1" si="33"/>
        <v>2.8727086952253789</v>
      </c>
      <c r="D564">
        <f t="shared" ca="1" si="34"/>
        <v>1.6744522747747246</v>
      </c>
      <c r="E564">
        <f t="shared" ca="1" si="35"/>
        <v>-3.3169564576134452</v>
      </c>
    </row>
    <row r="565" spans="2:5" x14ac:dyDescent="0.35">
      <c r="B565">
        <f t="shared" ca="1" si="32"/>
        <v>2.5125009476606968</v>
      </c>
      <c r="C565">
        <f t="shared" ca="1" si="33"/>
        <v>3.4334417910598867</v>
      </c>
      <c r="D565">
        <f t="shared" ca="1" si="34"/>
        <v>1.8308071884001069</v>
      </c>
      <c r="E565">
        <f t="shared" ca="1" si="35"/>
        <v>0.68388040099930514</v>
      </c>
    </row>
    <row r="566" spans="2:5" x14ac:dyDescent="0.35">
      <c r="B566">
        <f t="shared" ca="1" si="32"/>
        <v>-1.0529048087196751</v>
      </c>
      <c r="C566">
        <f t="shared" ca="1" si="33"/>
        <v>2.8150554603581091</v>
      </c>
      <c r="D566">
        <f t="shared" ca="1" si="34"/>
        <v>0.41757447724157792</v>
      </c>
      <c r="E566">
        <f t="shared" ca="1" si="35"/>
        <v>5.0558353452069031</v>
      </c>
    </row>
    <row r="567" spans="2:5" x14ac:dyDescent="0.35">
      <c r="B567">
        <f t="shared" ca="1" si="32"/>
        <v>0.20862041616467453</v>
      </c>
      <c r="C567">
        <f t="shared" ca="1" si="33"/>
        <v>2.7632239882293681</v>
      </c>
      <c r="D567">
        <f t="shared" ca="1" si="34"/>
        <v>2.8884722391161386</v>
      </c>
      <c r="E567">
        <f t="shared" ca="1" si="35"/>
        <v>-19.262897656513058</v>
      </c>
    </row>
    <row r="568" spans="2:5" x14ac:dyDescent="0.35">
      <c r="B568">
        <f t="shared" ca="1" si="32"/>
        <v>3.4005418350962628</v>
      </c>
      <c r="C568">
        <f t="shared" ca="1" si="33"/>
        <v>3.8618172789757361</v>
      </c>
      <c r="D568">
        <f t="shared" ca="1" si="34"/>
        <v>3.1219207138691059</v>
      </c>
      <c r="E568">
        <f t="shared" ca="1" si="35"/>
        <v>-13.744299026905487</v>
      </c>
    </row>
    <row r="569" spans="2:5" x14ac:dyDescent="0.35">
      <c r="B569">
        <f t="shared" ca="1" si="32"/>
        <v>0.93027590656561898</v>
      </c>
      <c r="C569">
        <f t="shared" ca="1" si="33"/>
        <v>2.524589044570043</v>
      </c>
      <c r="D569">
        <f t="shared" ca="1" si="34"/>
        <v>2.0318328695061116</v>
      </c>
      <c r="E569">
        <f t="shared" ca="1" si="35"/>
        <v>-5.8296880355335992</v>
      </c>
    </row>
    <row r="570" spans="2:5" x14ac:dyDescent="0.35">
      <c r="B570">
        <f t="shared" ca="1" si="32"/>
        <v>2.1191932565935185</v>
      </c>
      <c r="C570">
        <f t="shared" ca="1" si="33"/>
        <v>3.5992549956002495</v>
      </c>
      <c r="D570">
        <f t="shared" ca="1" si="34"/>
        <v>1.93299097918245</v>
      </c>
      <c r="E570">
        <f t="shared" ca="1" si="35"/>
        <v>-0.87703365991245974</v>
      </c>
    </row>
    <row r="571" spans="2:5" x14ac:dyDescent="0.35">
      <c r="B571">
        <f t="shared" ca="1" si="32"/>
        <v>3.5865661511333333</v>
      </c>
      <c r="C571">
        <f t="shared" ca="1" si="33"/>
        <v>3.3040222707116151</v>
      </c>
      <c r="D571">
        <f t="shared" ca="1" si="34"/>
        <v>0.6868662667021872</v>
      </c>
      <c r="E571">
        <f t="shared" ca="1" si="35"/>
        <v>9.7890274627856346</v>
      </c>
    </row>
    <row r="572" spans="2:5" x14ac:dyDescent="0.35">
      <c r="B572">
        <f t="shared" ca="1" si="32"/>
        <v>-2.0408090314401957</v>
      </c>
      <c r="C572">
        <f t="shared" ca="1" si="33"/>
        <v>3.9074451571424573</v>
      </c>
      <c r="D572">
        <f t="shared" ca="1" si="34"/>
        <v>0.87120413976167277</v>
      </c>
      <c r="E572">
        <f t="shared" ca="1" si="35"/>
        <v>7.0630536617529511</v>
      </c>
    </row>
    <row r="573" spans="2:5" x14ac:dyDescent="0.35">
      <c r="B573">
        <f t="shared" ca="1" si="32"/>
        <v>3.3849445843375232</v>
      </c>
      <c r="C573">
        <f t="shared" ca="1" si="33"/>
        <v>3.0760679565298963</v>
      </c>
      <c r="D573">
        <f t="shared" ca="1" si="34"/>
        <v>-0.40158969757676211</v>
      </c>
      <c r="E573">
        <f t="shared" ca="1" si="35"/>
        <v>9.9064871859139032</v>
      </c>
    </row>
    <row r="574" spans="2:5" x14ac:dyDescent="0.35">
      <c r="B574">
        <f t="shared" ca="1" si="32"/>
        <v>1.6203539715787163</v>
      </c>
      <c r="C574">
        <f t="shared" ca="1" si="33"/>
        <v>3.6000770942805707</v>
      </c>
      <c r="D574">
        <f t="shared" ca="1" si="34"/>
        <v>2.875151749937968</v>
      </c>
      <c r="E574">
        <f t="shared" ca="1" si="35"/>
        <v>-13.764115810978669</v>
      </c>
    </row>
    <row r="575" spans="2:5" x14ac:dyDescent="0.35">
      <c r="B575">
        <f t="shared" ca="1" si="32"/>
        <v>4.470185248974655</v>
      </c>
      <c r="C575">
        <f t="shared" ca="1" si="33"/>
        <v>3.4769306798365709</v>
      </c>
      <c r="D575">
        <f t="shared" ca="1" si="34"/>
        <v>0.60860425207726054</v>
      </c>
      <c r="E575">
        <f t="shared" ca="1" si="35"/>
        <v>11.652644875854833</v>
      </c>
    </row>
    <row r="576" spans="2:5" x14ac:dyDescent="0.35">
      <c r="B576">
        <f t="shared" ca="1" si="32"/>
        <v>1.8329424501247069</v>
      </c>
      <c r="C576">
        <f t="shared" ca="1" si="33"/>
        <v>4.0691217506555857</v>
      </c>
      <c r="D576">
        <f t="shared" ca="1" si="34"/>
        <v>0.18809244559644389</v>
      </c>
      <c r="E576">
        <f t="shared" ca="1" si="35"/>
        <v>8.6472767136981243</v>
      </c>
    </row>
    <row r="577" spans="2:5" x14ac:dyDescent="0.35">
      <c r="B577">
        <f t="shared" ca="1" si="32"/>
        <v>1.2793965743917957</v>
      </c>
      <c r="C577">
        <f t="shared" ca="1" si="33"/>
        <v>2.8376786670375282</v>
      </c>
      <c r="D577">
        <f t="shared" ca="1" si="34"/>
        <v>1.5006916385834612</v>
      </c>
      <c r="E577">
        <f t="shared" ca="1" si="35"/>
        <v>0.24185643736507867</v>
      </c>
    </row>
    <row r="578" spans="2:5" x14ac:dyDescent="0.35">
      <c r="B578">
        <f t="shared" ca="1" si="32"/>
        <v>3.8712037081090047</v>
      </c>
      <c r="C578">
        <f t="shared" ca="1" si="33"/>
        <v>3.8515681376912569</v>
      </c>
      <c r="D578">
        <f t="shared" ca="1" si="34"/>
        <v>2.0365999405504907</v>
      </c>
      <c r="E578">
        <f t="shared" ca="1" si="35"/>
        <v>1.5722727871945583</v>
      </c>
    </row>
    <row r="579" spans="2:5" x14ac:dyDescent="0.35">
      <c r="B579">
        <f t="shared" ref="B579:B642" ca="1" si="36">_xlfn.NORM.INV(RAND(), 2, 1.7)</f>
        <v>1.8572271988469131</v>
      </c>
      <c r="C579">
        <f t="shared" ref="C579:C642" ca="1" si="37">_xlfn.NORM.INV(RAND(), 3.2, 0.5)</f>
        <v>3.3099877450189501</v>
      </c>
      <c r="D579">
        <f t="shared" ref="D579:D642" ca="1" si="38">_xlfn.NORM.INV(RAND(), 1.83, 1.12)</f>
        <v>-1.0635378408881193</v>
      </c>
      <c r="E579">
        <f t="shared" ref="E579:E642" ca="1" si="39">3.2*SQRT(ABS(B579*C579))-2.6*D579^2</f>
        <v>4.9931706862113074</v>
      </c>
    </row>
    <row r="580" spans="2:5" x14ac:dyDescent="0.35">
      <c r="B580">
        <f t="shared" ca="1" si="36"/>
        <v>0.57385848547453966</v>
      </c>
      <c r="C580">
        <f t="shared" ca="1" si="37"/>
        <v>3.3224315043316874</v>
      </c>
      <c r="D580">
        <f t="shared" ca="1" si="38"/>
        <v>1.5951984002047759</v>
      </c>
      <c r="E580">
        <f t="shared" ca="1" si="39"/>
        <v>-2.197554259171528</v>
      </c>
    </row>
    <row r="581" spans="2:5" x14ac:dyDescent="0.35">
      <c r="B581">
        <f t="shared" ca="1" si="36"/>
        <v>1.8890339828739424</v>
      </c>
      <c r="C581">
        <f t="shared" ca="1" si="37"/>
        <v>2.8790143001635538</v>
      </c>
      <c r="D581">
        <f t="shared" ca="1" si="38"/>
        <v>2.148598690630144</v>
      </c>
      <c r="E581">
        <f t="shared" ca="1" si="39"/>
        <v>-4.540210785734252</v>
      </c>
    </row>
    <row r="582" spans="2:5" x14ac:dyDescent="0.35">
      <c r="B582">
        <f t="shared" ca="1" si="36"/>
        <v>3.2008465479188279</v>
      </c>
      <c r="C582">
        <f t="shared" ca="1" si="37"/>
        <v>2.9089536816445039</v>
      </c>
      <c r="D582">
        <f t="shared" ca="1" si="38"/>
        <v>1.7981614331535423</v>
      </c>
      <c r="E582">
        <f t="shared" ca="1" si="39"/>
        <v>1.3577181543874328</v>
      </c>
    </row>
    <row r="583" spans="2:5" x14ac:dyDescent="0.35">
      <c r="B583">
        <f t="shared" ca="1" si="36"/>
        <v>1.3758767280756872</v>
      </c>
      <c r="C583">
        <f t="shared" ca="1" si="37"/>
        <v>2.9605445114966784</v>
      </c>
      <c r="D583">
        <f t="shared" ca="1" si="38"/>
        <v>2.8783133432626404</v>
      </c>
      <c r="E583">
        <f t="shared" ca="1" si="39"/>
        <v>-15.081779119837107</v>
      </c>
    </row>
    <row r="584" spans="2:5" x14ac:dyDescent="0.35">
      <c r="B584">
        <f t="shared" ca="1" si="36"/>
        <v>2.8103783790469943</v>
      </c>
      <c r="C584">
        <f t="shared" ca="1" si="37"/>
        <v>3.0484678304253885</v>
      </c>
      <c r="D584">
        <f t="shared" ca="1" si="38"/>
        <v>1.7520422934466167</v>
      </c>
      <c r="E584">
        <f t="shared" ca="1" si="39"/>
        <v>1.385314714835828</v>
      </c>
    </row>
    <row r="585" spans="2:5" x14ac:dyDescent="0.35">
      <c r="B585">
        <f t="shared" ca="1" si="36"/>
        <v>0.31614963469531276</v>
      </c>
      <c r="C585">
        <f t="shared" ca="1" si="37"/>
        <v>3.0939506477509156</v>
      </c>
      <c r="D585">
        <f t="shared" ca="1" si="38"/>
        <v>1.8439271534017305</v>
      </c>
      <c r="E585">
        <f t="shared" ca="1" si="39"/>
        <v>-5.6753259750296392</v>
      </c>
    </row>
    <row r="586" spans="2:5" x14ac:dyDescent="0.35">
      <c r="B586">
        <f t="shared" ca="1" si="36"/>
        <v>0.69090838466728233</v>
      </c>
      <c r="C586">
        <f t="shared" ca="1" si="37"/>
        <v>2.9138486026308588</v>
      </c>
      <c r="D586">
        <f t="shared" ca="1" si="38"/>
        <v>2.8302079441145493</v>
      </c>
      <c r="E586">
        <f t="shared" ca="1" si="39"/>
        <v>-16.285804541912416</v>
      </c>
    </row>
    <row r="587" spans="2:5" x14ac:dyDescent="0.35">
      <c r="B587">
        <f t="shared" ca="1" si="36"/>
        <v>1.6840104932490949</v>
      </c>
      <c r="C587">
        <f t="shared" ca="1" si="37"/>
        <v>2.92159584161986</v>
      </c>
      <c r="D587">
        <f t="shared" ca="1" si="38"/>
        <v>3.0005361880975947</v>
      </c>
      <c r="E587">
        <f t="shared" ca="1" si="39"/>
        <v>-16.310423321202453</v>
      </c>
    </row>
    <row r="588" spans="2:5" x14ac:dyDescent="0.35">
      <c r="B588">
        <f t="shared" ca="1" si="36"/>
        <v>1.9917143569279903</v>
      </c>
      <c r="C588">
        <f t="shared" ca="1" si="37"/>
        <v>4.2225794064173447</v>
      </c>
      <c r="D588">
        <f t="shared" ca="1" si="38"/>
        <v>0.11317602893144962</v>
      </c>
      <c r="E588">
        <f t="shared" ca="1" si="39"/>
        <v>9.2467919958152205</v>
      </c>
    </row>
    <row r="589" spans="2:5" x14ac:dyDescent="0.35">
      <c r="B589">
        <f t="shared" ca="1" si="36"/>
        <v>1.4067055088309619</v>
      </c>
      <c r="C589">
        <f t="shared" ca="1" si="37"/>
        <v>2.9606087105621377</v>
      </c>
      <c r="D589">
        <f t="shared" ca="1" si="38"/>
        <v>1.9615710166884868</v>
      </c>
      <c r="E589">
        <f t="shared" ca="1" si="39"/>
        <v>-3.4737437063112182</v>
      </c>
    </row>
    <row r="590" spans="2:5" x14ac:dyDescent="0.35">
      <c r="B590">
        <f t="shared" ca="1" si="36"/>
        <v>3.4332577989899935</v>
      </c>
      <c r="C590">
        <f t="shared" ca="1" si="37"/>
        <v>3.1065250116744294</v>
      </c>
      <c r="D590">
        <f t="shared" ca="1" si="38"/>
        <v>1.7362289294009101</v>
      </c>
      <c r="E590">
        <f t="shared" ca="1" si="39"/>
        <v>2.6129089446000258</v>
      </c>
    </row>
    <row r="591" spans="2:5" x14ac:dyDescent="0.35">
      <c r="B591">
        <f t="shared" ca="1" si="36"/>
        <v>-0.49373846203504534</v>
      </c>
      <c r="C591">
        <f t="shared" ca="1" si="37"/>
        <v>2.5951838187429708</v>
      </c>
      <c r="D591">
        <f t="shared" ca="1" si="38"/>
        <v>1.1237476797474102</v>
      </c>
      <c r="E591">
        <f t="shared" ca="1" si="39"/>
        <v>0.3389811881854472</v>
      </c>
    </row>
    <row r="592" spans="2:5" x14ac:dyDescent="0.35">
      <c r="B592">
        <f t="shared" ca="1" si="36"/>
        <v>2.1437699625028479</v>
      </c>
      <c r="C592">
        <f t="shared" ca="1" si="37"/>
        <v>3.201030187300848</v>
      </c>
      <c r="D592">
        <f t="shared" ca="1" si="38"/>
        <v>2.1263622221625518</v>
      </c>
      <c r="E592">
        <f t="shared" ca="1" si="39"/>
        <v>-3.3729817996094607</v>
      </c>
    </row>
    <row r="593" spans="2:5" x14ac:dyDescent="0.35">
      <c r="B593">
        <f t="shared" ca="1" si="36"/>
        <v>-2.3949991003234281</v>
      </c>
      <c r="C593">
        <f t="shared" ca="1" si="37"/>
        <v>3.6523765047083314</v>
      </c>
      <c r="D593">
        <f t="shared" ca="1" si="38"/>
        <v>9.789526457240183E-2</v>
      </c>
      <c r="E593">
        <f t="shared" ca="1" si="39"/>
        <v>9.4394249531852754</v>
      </c>
    </row>
    <row r="594" spans="2:5" x14ac:dyDescent="0.35">
      <c r="B594">
        <f t="shared" ca="1" si="36"/>
        <v>1.2018375519797342</v>
      </c>
      <c r="C594">
        <f t="shared" ca="1" si="37"/>
        <v>3.4444031212759065</v>
      </c>
      <c r="D594">
        <f t="shared" ca="1" si="38"/>
        <v>3.3706346210253271</v>
      </c>
      <c r="E594">
        <f t="shared" ca="1" si="39"/>
        <v>-23.028329677455016</v>
      </c>
    </row>
    <row r="595" spans="2:5" x14ac:dyDescent="0.35">
      <c r="B595">
        <f t="shared" ca="1" si="36"/>
        <v>2.1930481902229837</v>
      </c>
      <c r="C595">
        <f t="shared" ca="1" si="37"/>
        <v>2.9656289927899051</v>
      </c>
      <c r="D595">
        <f t="shared" ca="1" si="38"/>
        <v>2.9938527691794921</v>
      </c>
      <c r="E595">
        <f t="shared" ca="1" si="39"/>
        <v>-15.143406322090417</v>
      </c>
    </row>
    <row r="596" spans="2:5" x14ac:dyDescent="0.35">
      <c r="B596">
        <f t="shared" ca="1" si="36"/>
        <v>1.4173732052154193</v>
      </c>
      <c r="C596">
        <f t="shared" ca="1" si="37"/>
        <v>3.1296325423549542</v>
      </c>
      <c r="D596">
        <f t="shared" ca="1" si="38"/>
        <v>1.7217696436473546</v>
      </c>
      <c r="E596">
        <f t="shared" ca="1" si="39"/>
        <v>-0.96800382292710641</v>
      </c>
    </row>
    <row r="597" spans="2:5" x14ac:dyDescent="0.35">
      <c r="B597">
        <f t="shared" ca="1" si="36"/>
        <v>1.812968412350221</v>
      </c>
      <c r="C597">
        <f t="shared" ca="1" si="37"/>
        <v>4.1961355041050057</v>
      </c>
      <c r="D597">
        <f t="shared" ca="1" si="38"/>
        <v>1.0384293160059057</v>
      </c>
      <c r="E597">
        <f t="shared" ca="1" si="39"/>
        <v>6.0224482777435213</v>
      </c>
    </row>
    <row r="598" spans="2:5" x14ac:dyDescent="0.35">
      <c r="B598">
        <f t="shared" ca="1" si="36"/>
        <v>3.3255338501482647</v>
      </c>
      <c r="C598">
        <f t="shared" ca="1" si="37"/>
        <v>3.4008253425372996</v>
      </c>
      <c r="D598">
        <f t="shared" ca="1" si="38"/>
        <v>1.1150436215405595</v>
      </c>
      <c r="E598">
        <f t="shared" ca="1" si="39"/>
        <v>7.528862544363677</v>
      </c>
    </row>
    <row r="599" spans="2:5" x14ac:dyDescent="0.35">
      <c r="B599">
        <f t="shared" ca="1" si="36"/>
        <v>1.8280406627958854</v>
      </c>
      <c r="C599">
        <f t="shared" ca="1" si="37"/>
        <v>2.714105836358911</v>
      </c>
      <c r="D599">
        <f t="shared" ca="1" si="38"/>
        <v>1.3744248549527027</v>
      </c>
      <c r="E599">
        <f t="shared" ca="1" si="39"/>
        <v>2.2162993678715379</v>
      </c>
    </row>
    <row r="600" spans="2:5" x14ac:dyDescent="0.35">
      <c r="B600">
        <f t="shared" ca="1" si="36"/>
        <v>4.0826910195803485</v>
      </c>
      <c r="C600">
        <f t="shared" ca="1" si="37"/>
        <v>3.2007036220656198</v>
      </c>
      <c r="D600">
        <f t="shared" ca="1" si="38"/>
        <v>1.61108516704378</v>
      </c>
      <c r="E600">
        <f t="shared" ca="1" si="39"/>
        <v>4.8191239191797006</v>
      </c>
    </row>
    <row r="601" spans="2:5" x14ac:dyDescent="0.35">
      <c r="B601">
        <f t="shared" ca="1" si="36"/>
        <v>2.3547915810157098</v>
      </c>
      <c r="C601">
        <f t="shared" ca="1" si="37"/>
        <v>3.3115063134796139</v>
      </c>
      <c r="D601">
        <f t="shared" ca="1" si="38"/>
        <v>0.32832355315101558</v>
      </c>
      <c r="E601">
        <f t="shared" ca="1" si="39"/>
        <v>8.6556440677894386</v>
      </c>
    </row>
    <row r="602" spans="2:5" x14ac:dyDescent="0.35">
      <c r="B602">
        <f t="shared" ca="1" si="36"/>
        <v>3.4180059114643697</v>
      </c>
      <c r="C602">
        <f t="shared" ca="1" si="37"/>
        <v>2.4939672735272005</v>
      </c>
      <c r="D602">
        <f t="shared" ca="1" si="38"/>
        <v>1.4041783255331635</v>
      </c>
      <c r="E602">
        <f t="shared" ca="1" si="39"/>
        <v>4.2164376399207484</v>
      </c>
    </row>
    <row r="603" spans="2:5" x14ac:dyDescent="0.35">
      <c r="B603">
        <f t="shared" ca="1" si="36"/>
        <v>-0.8463393812415636</v>
      </c>
      <c r="C603">
        <f t="shared" ca="1" si="37"/>
        <v>3.4946964292064404</v>
      </c>
      <c r="D603">
        <f t="shared" ca="1" si="38"/>
        <v>1.9442105701698342</v>
      </c>
      <c r="E603">
        <f t="shared" ca="1" si="39"/>
        <v>-4.3245342600245253</v>
      </c>
    </row>
    <row r="604" spans="2:5" x14ac:dyDescent="0.35">
      <c r="B604">
        <f t="shared" ca="1" si="36"/>
        <v>2.2642052986300563</v>
      </c>
      <c r="C604">
        <f t="shared" ca="1" si="37"/>
        <v>3.2865811268615928</v>
      </c>
      <c r="D604">
        <f t="shared" ca="1" si="38"/>
        <v>1.0340182037912919</v>
      </c>
      <c r="E604">
        <f t="shared" ca="1" si="39"/>
        <v>5.949409361911167</v>
      </c>
    </row>
    <row r="605" spans="2:5" x14ac:dyDescent="0.35">
      <c r="B605">
        <f t="shared" ca="1" si="36"/>
        <v>1.20481434901652</v>
      </c>
      <c r="C605">
        <f t="shared" ca="1" si="37"/>
        <v>3.2845440195772149</v>
      </c>
      <c r="D605">
        <f t="shared" ca="1" si="38"/>
        <v>2.4556732459735691</v>
      </c>
      <c r="E605">
        <f t="shared" ca="1" si="39"/>
        <v>-9.3131400265508884</v>
      </c>
    </row>
    <row r="606" spans="2:5" x14ac:dyDescent="0.35">
      <c r="B606">
        <f t="shared" ca="1" si="36"/>
        <v>3.1130290480787104</v>
      </c>
      <c r="C606">
        <f t="shared" ca="1" si="37"/>
        <v>2.6534073507705616</v>
      </c>
      <c r="D606">
        <f t="shared" ca="1" si="38"/>
        <v>1.0494500962928892</v>
      </c>
      <c r="E606">
        <f t="shared" ca="1" si="39"/>
        <v>6.3334454081649518</v>
      </c>
    </row>
    <row r="607" spans="2:5" x14ac:dyDescent="0.35">
      <c r="B607">
        <f t="shared" ca="1" si="36"/>
        <v>1.970487532416247</v>
      </c>
      <c r="C607">
        <f t="shared" ca="1" si="37"/>
        <v>2.3555610749848848</v>
      </c>
      <c r="D607">
        <f t="shared" ca="1" si="38"/>
        <v>2.254341722172994</v>
      </c>
      <c r="E607">
        <f t="shared" ca="1" si="39"/>
        <v>-6.3191450898235635</v>
      </c>
    </row>
    <row r="608" spans="2:5" x14ac:dyDescent="0.35">
      <c r="B608">
        <f t="shared" ca="1" si="36"/>
        <v>2.4963707821233401</v>
      </c>
      <c r="C608">
        <f t="shared" ca="1" si="37"/>
        <v>2.6398164108950235</v>
      </c>
      <c r="D608">
        <f t="shared" ca="1" si="38"/>
        <v>1.482890493364196</v>
      </c>
      <c r="E608">
        <f t="shared" ca="1" si="39"/>
        <v>2.4973869552028241</v>
      </c>
    </row>
    <row r="609" spans="2:5" x14ac:dyDescent="0.35">
      <c r="B609">
        <f t="shared" ca="1" si="36"/>
        <v>0.44712542748675821</v>
      </c>
      <c r="C609">
        <f t="shared" ca="1" si="37"/>
        <v>2.7361835727494199</v>
      </c>
      <c r="D609">
        <f t="shared" ca="1" si="38"/>
        <v>1.0306180349925624</v>
      </c>
      <c r="E609">
        <f t="shared" ca="1" si="39"/>
        <v>0.77781100739161246</v>
      </c>
    </row>
    <row r="610" spans="2:5" x14ac:dyDescent="0.35">
      <c r="B610">
        <f t="shared" ca="1" si="36"/>
        <v>0.48715548598737146</v>
      </c>
      <c r="C610">
        <f t="shared" ca="1" si="37"/>
        <v>3.5640728364233718</v>
      </c>
      <c r="D610">
        <f t="shared" ca="1" si="38"/>
        <v>1.8084942271746711</v>
      </c>
      <c r="E610">
        <f t="shared" ca="1" si="39"/>
        <v>-4.2871454257154555</v>
      </c>
    </row>
    <row r="611" spans="2:5" x14ac:dyDescent="0.35">
      <c r="B611">
        <f t="shared" ca="1" si="36"/>
        <v>6.3666445669924423</v>
      </c>
      <c r="C611">
        <f t="shared" ca="1" si="37"/>
        <v>3.4385234480901143</v>
      </c>
      <c r="D611">
        <f t="shared" ca="1" si="38"/>
        <v>-2.537529482468992E-3</v>
      </c>
      <c r="E611">
        <f t="shared" ca="1" si="39"/>
        <v>14.972378253364948</v>
      </c>
    </row>
    <row r="612" spans="2:5" x14ac:dyDescent="0.35">
      <c r="B612">
        <f t="shared" ca="1" si="36"/>
        <v>-0.4662676003018067</v>
      </c>
      <c r="C612">
        <f t="shared" ca="1" si="37"/>
        <v>4.0287873715357652</v>
      </c>
      <c r="D612">
        <f t="shared" ca="1" si="38"/>
        <v>3.0636810100395526</v>
      </c>
      <c r="E612">
        <f t="shared" ca="1" si="39"/>
        <v>-20.018107394778269</v>
      </c>
    </row>
    <row r="613" spans="2:5" x14ac:dyDescent="0.35">
      <c r="B613">
        <f t="shared" ca="1" si="36"/>
        <v>1.5553347642616664</v>
      </c>
      <c r="C613">
        <f t="shared" ca="1" si="37"/>
        <v>2.832705997969255</v>
      </c>
      <c r="D613">
        <f t="shared" ca="1" si="38"/>
        <v>1.1811735664951915</v>
      </c>
      <c r="E613">
        <f t="shared" ca="1" si="39"/>
        <v>3.0893593145499012</v>
      </c>
    </row>
    <row r="614" spans="2:5" x14ac:dyDescent="0.35">
      <c r="B614">
        <f t="shared" ca="1" si="36"/>
        <v>4.0561615062059602</v>
      </c>
      <c r="C614">
        <f t="shared" ca="1" si="37"/>
        <v>2.9996580486546001</v>
      </c>
      <c r="D614">
        <f t="shared" ca="1" si="38"/>
        <v>0.65080733857057105</v>
      </c>
      <c r="E614">
        <f t="shared" ca="1" si="39"/>
        <v>10.060806881720721</v>
      </c>
    </row>
    <row r="615" spans="2:5" x14ac:dyDescent="0.35">
      <c r="B615">
        <f t="shared" ca="1" si="36"/>
        <v>1.6237871666011343</v>
      </c>
      <c r="C615">
        <f t="shared" ca="1" si="37"/>
        <v>3.8811002687713603</v>
      </c>
      <c r="D615">
        <f t="shared" ca="1" si="38"/>
        <v>0.80275299256810073</v>
      </c>
      <c r="E615">
        <f t="shared" ca="1" si="39"/>
        <v>6.3577904132819576</v>
      </c>
    </row>
    <row r="616" spans="2:5" x14ac:dyDescent="0.35">
      <c r="B616">
        <f t="shared" ca="1" si="36"/>
        <v>4.9318399728173796</v>
      </c>
      <c r="C616">
        <f t="shared" ca="1" si="37"/>
        <v>2.7485892016749407</v>
      </c>
      <c r="D616">
        <f t="shared" ca="1" si="38"/>
        <v>3.3280809160132554</v>
      </c>
      <c r="E616">
        <f t="shared" ca="1" si="39"/>
        <v>-17.016180074722513</v>
      </c>
    </row>
    <row r="617" spans="2:5" x14ac:dyDescent="0.35">
      <c r="B617">
        <f t="shared" ca="1" si="36"/>
        <v>1.5162716737864226</v>
      </c>
      <c r="C617">
        <f t="shared" ca="1" si="37"/>
        <v>2.9112546179630399</v>
      </c>
      <c r="D617">
        <f t="shared" ca="1" si="38"/>
        <v>2.9215001693386626</v>
      </c>
      <c r="E617">
        <f t="shared" ca="1" si="39"/>
        <v>-15.468184889198184</v>
      </c>
    </row>
    <row r="618" spans="2:5" x14ac:dyDescent="0.35">
      <c r="B618">
        <f t="shared" ca="1" si="36"/>
        <v>1.2338577024047956</v>
      </c>
      <c r="C618">
        <f t="shared" ca="1" si="37"/>
        <v>3.1305062654114164</v>
      </c>
      <c r="D618">
        <f t="shared" ca="1" si="38"/>
        <v>3.5191597162142485</v>
      </c>
      <c r="E618">
        <f t="shared" ca="1" si="39"/>
        <v>-25.910542384086298</v>
      </c>
    </row>
    <row r="619" spans="2:5" x14ac:dyDescent="0.35">
      <c r="B619">
        <f t="shared" ca="1" si="36"/>
        <v>0.58420790539135048</v>
      </c>
      <c r="C619">
        <f t="shared" ca="1" si="37"/>
        <v>3.8629572349997474</v>
      </c>
      <c r="D619">
        <f t="shared" ca="1" si="38"/>
        <v>1.4907098257505105</v>
      </c>
      <c r="E619">
        <f t="shared" ca="1" si="39"/>
        <v>-0.97054496553627789</v>
      </c>
    </row>
    <row r="620" spans="2:5" x14ac:dyDescent="0.35">
      <c r="B620">
        <f t="shared" ca="1" si="36"/>
        <v>1.1089648283969709</v>
      </c>
      <c r="C620">
        <f t="shared" ca="1" si="37"/>
        <v>3.6559200709271966</v>
      </c>
      <c r="D620">
        <f t="shared" ca="1" si="38"/>
        <v>0.94152369769446298</v>
      </c>
      <c r="E620">
        <f t="shared" ca="1" si="39"/>
        <v>4.1384691874573303</v>
      </c>
    </row>
    <row r="621" spans="2:5" x14ac:dyDescent="0.35">
      <c r="B621">
        <f t="shared" ca="1" si="36"/>
        <v>1.619001484276863</v>
      </c>
      <c r="C621">
        <f t="shared" ca="1" si="37"/>
        <v>3.5780691235163591</v>
      </c>
      <c r="D621">
        <f t="shared" ca="1" si="38"/>
        <v>2.3254557620296459</v>
      </c>
      <c r="E621">
        <f t="shared" ca="1" si="39"/>
        <v>-6.3582341175928736</v>
      </c>
    </row>
    <row r="622" spans="2:5" x14ac:dyDescent="0.35">
      <c r="B622">
        <f t="shared" ca="1" si="36"/>
        <v>0.91923332937779834</v>
      </c>
      <c r="C622">
        <f t="shared" ca="1" si="37"/>
        <v>3.7109311443344475</v>
      </c>
      <c r="D622">
        <f t="shared" ca="1" si="38"/>
        <v>0.71818561067318365</v>
      </c>
      <c r="E622">
        <f t="shared" ca="1" si="39"/>
        <v>4.56917350243436</v>
      </c>
    </row>
    <row r="623" spans="2:5" x14ac:dyDescent="0.35">
      <c r="B623">
        <f t="shared" ca="1" si="36"/>
        <v>3.4801645947028548</v>
      </c>
      <c r="C623">
        <f t="shared" ca="1" si="37"/>
        <v>3.3287167267503253</v>
      </c>
      <c r="D623">
        <f t="shared" ca="1" si="38"/>
        <v>2.6796448393140198</v>
      </c>
      <c r="E623">
        <f t="shared" ca="1" si="39"/>
        <v>-7.7777759146570951</v>
      </c>
    </row>
    <row r="624" spans="2:5" x14ac:dyDescent="0.35">
      <c r="B624">
        <f t="shared" ca="1" si="36"/>
        <v>0.55382563479444036</v>
      </c>
      <c r="C624">
        <f t="shared" ca="1" si="37"/>
        <v>3.2295435483577859</v>
      </c>
      <c r="D624">
        <f t="shared" ca="1" si="38"/>
        <v>-1.2968331064638967</v>
      </c>
      <c r="E624">
        <f t="shared" ca="1" si="39"/>
        <v>-9.2979454123691241E-2</v>
      </c>
    </row>
    <row r="625" spans="2:5" x14ac:dyDescent="0.35">
      <c r="B625">
        <f t="shared" ca="1" si="36"/>
        <v>1.1293638044934322</v>
      </c>
      <c r="C625">
        <f t="shared" ca="1" si="37"/>
        <v>4.2157057726588922</v>
      </c>
      <c r="D625">
        <f t="shared" ca="1" si="38"/>
        <v>3.5912042384752967</v>
      </c>
      <c r="E625">
        <f t="shared" ca="1" si="39"/>
        <v>-26.54918738355029</v>
      </c>
    </row>
    <row r="626" spans="2:5" x14ac:dyDescent="0.35">
      <c r="B626">
        <f t="shared" ca="1" si="36"/>
        <v>1.8806457171117432</v>
      </c>
      <c r="C626">
        <f t="shared" ca="1" si="37"/>
        <v>3.5057568852095029</v>
      </c>
      <c r="D626">
        <f t="shared" ca="1" si="38"/>
        <v>1.698735635696365</v>
      </c>
      <c r="E626">
        <f t="shared" ca="1" si="39"/>
        <v>0.71381493107950167</v>
      </c>
    </row>
    <row r="627" spans="2:5" x14ac:dyDescent="0.35">
      <c r="B627">
        <f t="shared" ca="1" si="36"/>
        <v>2.2474493508641369</v>
      </c>
      <c r="C627">
        <f t="shared" ca="1" si="37"/>
        <v>4.3503963684137839</v>
      </c>
      <c r="D627">
        <f t="shared" ca="1" si="38"/>
        <v>1.5055531726419527</v>
      </c>
      <c r="E627">
        <f t="shared" ca="1" si="39"/>
        <v>4.112578584190679</v>
      </c>
    </row>
    <row r="628" spans="2:5" x14ac:dyDescent="0.35">
      <c r="B628">
        <f t="shared" ca="1" si="36"/>
        <v>1.8002481906961834</v>
      </c>
      <c r="C628">
        <f t="shared" ca="1" si="37"/>
        <v>2.4685582821975869</v>
      </c>
      <c r="D628">
        <f t="shared" ca="1" si="38"/>
        <v>0.49505677076739163</v>
      </c>
      <c r="E628">
        <f t="shared" ca="1" si="39"/>
        <v>6.1086572311193921</v>
      </c>
    </row>
    <row r="629" spans="2:5" x14ac:dyDescent="0.35">
      <c r="B629">
        <f t="shared" ca="1" si="36"/>
        <v>2.9059240988569845</v>
      </c>
      <c r="C629">
        <f t="shared" ca="1" si="37"/>
        <v>3.5117909991609269</v>
      </c>
      <c r="D629">
        <f t="shared" ca="1" si="38"/>
        <v>1.7000307096484313</v>
      </c>
      <c r="E629">
        <f t="shared" ca="1" si="39"/>
        <v>2.7082125907053811</v>
      </c>
    </row>
    <row r="630" spans="2:5" x14ac:dyDescent="0.35">
      <c r="B630">
        <f t="shared" ca="1" si="36"/>
        <v>2.3250272501911415</v>
      </c>
      <c r="C630">
        <f t="shared" ca="1" si="37"/>
        <v>2.5219639752224916</v>
      </c>
      <c r="D630">
        <f t="shared" ca="1" si="38"/>
        <v>0.89996127427949801</v>
      </c>
      <c r="E630">
        <f t="shared" ca="1" si="39"/>
        <v>5.642963204877276</v>
      </c>
    </row>
    <row r="631" spans="2:5" x14ac:dyDescent="0.35">
      <c r="B631">
        <f t="shared" ca="1" si="36"/>
        <v>3.3985815673520623</v>
      </c>
      <c r="C631">
        <f t="shared" ca="1" si="37"/>
        <v>2.8917796905994977</v>
      </c>
      <c r="D631">
        <f t="shared" ca="1" si="38"/>
        <v>1.9124627724363394</v>
      </c>
      <c r="E631">
        <f t="shared" ca="1" si="39"/>
        <v>0.52232319053205956</v>
      </c>
    </row>
    <row r="632" spans="2:5" x14ac:dyDescent="0.35">
      <c r="B632">
        <f t="shared" ca="1" si="36"/>
        <v>2.3933694732527711</v>
      </c>
      <c r="C632">
        <f t="shared" ca="1" si="37"/>
        <v>2.9262709951868033</v>
      </c>
      <c r="D632">
        <f t="shared" ca="1" si="38"/>
        <v>3.0769936961631599</v>
      </c>
      <c r="E632">
        <f t="shared" ca="1" si="39"/>
        <v>-16.147904724403055</v>
      </c>
    </row>
    <row r="633" spans="2:5" x14ac:dyDescent="0.35">
      <c r="B633">
        <f t="shared" ca="1" si="36"/>
        <v>1.9502652203285966</v>
      </c>
      <c r="C633">
        <f t="shared" ca="1" si="37"/>
        <v>3.3220023967104613</v>
      </c>
      <c r="D633">
        <f t="shared" ca="1" si="38"/>
        <v>2.076440866419019</v>
      </c>
      <c r="E633">
        <f t="shared" ca="1" si="39"/>
        <v>-3.0650704756219138</v>
      </c>
    </row>
    <row r="634" spans="2:5" x14ac:dyDescent="0.35">
      <c r="B634">
        <f t="shared" ca="1" si="36"/>
        <v>4.296564883017659</v>
      </c>
      <c r="C634">
        <f t="shared" ca="1" si="37"/>
        <v>3.7270181401483558</v>
      </c>
      <c r="D634">
        <f t="shared" ca="1" si="38"/>
        <v>1.101264141437365</v>
      </c>
      <c r="E634">
        <f t="shared" ca="1" si="39"/>
        <v>9.6521139421288034</v>
      </c>
    </row>
    <row r="635" spans="2:5" x14ac:dyDescent="0.35">
      <c r="B635">
        <f t="shared" ca="1" si="36"/>
        <v>2.3803012471007148</v>
      </c>
      <c r="C635">
        <f t="shared" ca="1" si="37"/>
        <v>3.5067952956478545</v>
      </c>
      <c r="D635">
        <f t="shared" ca="1" si="38"/>
        <v>2.3796516466328299</v>
      </c>
      <c r="E635">
        <f t="shared" ca="1" si="39"/>
        <v>-5.4778261155732437</v>
      </c>
    </row>
    <row r="636" spans="2:5" x14ac:dyDescent="0.35">
      <c r="B636">
        <f t="shared" ca="1" si="36"/>
        <v>2.7655428570573521</v>
      </c>
      <c r="C636">
        <f t="shared" ca="1" si="37"/>
        <v>3.2747787888523603</v>
      </c>
      <c r="D636">
        <f t="shared" ca="1" si="38"/>
        <v>1.0446495442522918</v>
      </c>
      <c r="E636">
        <f t="shared" ca="1" si="39"/>
        <v>6.7927470908984393</v>
      </c>
    </row>
    <row r="637" spans="2:5" x14ac:dyDescent="0.35">
      <c r="B637">
        <f t="shared" ca="1" si="36"/>
        <v>-0.37862754522438236</v>
      </c>
      <c r="C637">
        <f t="shared" ca="1" si="37"/>
        <v>3.1979013788722352</v>
      </c>
      <c r="D637">
        <f t="shared" ca="1" si="38"/>
        <v>2.4719826886720004</v>
      </c>
      <c r="E637">
        <f t="shared" ca="1" si="39"/>
        <v>-12.366632728954082</v>
      </c>
    </row>
    <row r="638" spans="2:5" x14ac:dyDescent="0.35">
      <c r="B638">
        <f t="shared" ca="1" si="36"/>
        <v>5.8375550921736394</v>
      </c>
      <c r="C638">
        <f t="shared" ca="1" si="37"/>
        <v>2.9418383439952223</v>
      </c>
      <c r="D638">
        <f t="shared" ca="1" si="38"/>
        <v>1.5635107179054413</v>
      </c>
      <c r="E638">
        <f t="shared" ca="1" si="39"/>
        <v>6.9050863094130319</v>
      </c>
    </row>
    <row r="639" spans="2:5" x14ac:dyDescent="0.35">
      <c r="B639">
        <f t="shared" ca="1" si="36"/>
        <v>5.655037321043018</v>
      </c>
      <c r="C639">
        <f t="shared" ca="1" si="37"/>
        <v>3.7046622815853176</v>
      </c>
      <c r="D639">
        <f t="shared" ca="1" si="38"/>
        <v>0.33734590864864655</v>
      </c>
      <c r="E639">
        <f t="shared" ca="1" si="39"/>
        <v>14.350889718481444</v>
      </c>
    </row>
    <row r="640" spans="2:5" x14ac:dyDescent="0.35">
      <c r="B640">
        <f t="shared" ca="1" si="36"/>
        <v>5.217447229452274</v>
      </c>
      <c r="C640">
        <f t="shared" ca="1" si="37"/>
        <v>3.150711810793374</v>
      </c>
      <c r="D640">
        <f t="shared" ca="1" si="38"/>
        <v>0.51484503233538326</v>
      </c>
      <c r="E640">
        <f t="shared" ca="1" si="39"/>
        <v>12.285112483989883</v>
      </c>
    </row>
    <row r="641" spans="2:5" x14ac:dyDescent="0.35">
      <c r="B641">
        <f t="shared" ca="1" si="36"/>
        <v>1.1392937291293053</v>
      </c>
      <c r="C641">
        <f t="shared" ca="1" si="37"/>
        <v>2.4515552742430811</v>
      </c>
      <c r="D641">
        <f t="shared" ca="1" si="38"/>
        <v>1.5383435869325024</v>
      </c>
      <c r="E641">
        <f t="shared" ca="1" si="39"/>
        <v>-0.80493609717688397</v>
      </c>
    </row>
    <row r="642" spans="2:5" x14ac:dyDescent="0.35">
      <c r="B642">
        <f t="shared" ca="1" si="36"/>
        <v>0.75484858207528105</v>
      </c>
      <c r="C642">
        <f t="shared" ca="1" si="37"/>
        <v>4.6809331096731022</v>
      </c>
      <c r="D642">
        <f t="shared" ca="1" si="38"/>
        <v>2.8449283937369625</v>
      </c>
      <c r="E642">
        <f t="shared" ca="1" si="39"/>
        <v>-15.028260436849806</v>
      </c>
    </row>
    <row r="643" spans="2:5" x14ac:dyDescent="0.35">
      <c r="B643">
        <f t="shared" ref="B643:B706" ca="1" si="40">_xlfn.NORM.INV(RAND(), 2, 1.7)</f>
        <v>1.242180754016569</v>
      </c>
      <c r="C643">
        <f t="shared" ref="C643:C706" ca="1" si="41">_xlfn.NORM.INV(RAND(), 3.2, 0.5)</f>
        <v>2.9541698589699736</v>
      </c>
      <c r="D643">
        <f t="shared" ref="D643:D706" ca="1" si="42">_xlfn.NORM.INV(RAND(), 1.83, 1.12)</f>
        <v>0.7841365212888225</v>
      </c>
      <c r="E643">
        <f t="shared" ref="E643:E706" ca="1" si="43">3.2*SQRT(ABS(B643*C643))-2.6*D643^2</f>
        <v>4.5313326049891547</v>
      </c>
    </row>
    <row r="644" spans="2:5" x14ac:dyDescent="0.35">
      <c r="B644">
        <f t="shared" ca="1" si="40"/>
        <v>1.9660209624628133</v>
      </c>
      <c r="C644">
        <f t="shared" ca="1" si="41"/>
        <v>3.0012995347592302</v>
      </c>
      <c r="D644">
        <f t="shared" ca="1" si="42"/>
        <v>0.82677010375034343</v>
      </c>
      <c r="E644">
        <f t="shared" ca="1" si="43"/>
        <v>5.99595304147162</v>
      </c>
    </row>
    <row r="645" spans="2:5" x14ac:dyDescent="0.35">
      <c r="B645">
        <f t="shared" ca="1" si="40"/>
        <v>2.535307657696904</v>
      </c>
      <c r="C645">
        <f t="shared" ca="1" si="41"/>
        <v>2.723734614678901</v>
      </c>
      <c r="D645">
        <f t="shared" ca="1" si="42"/>
        <v>2.0245895327087631</v>
      </c>
      <c r="E645">
        <f t="shared" ca="1" si="43"/>
        <v>-2.248238256643706</v>
      </c>
    </row>
    <row r="646" spans="2:5" x14ac:dyDescent="0.35">
      <c r="B646">
        <f t="shared" ca="1" si="40"/>
        <v>6.3576585793212992</v>
      </c>
      <c r="C646">
        <f t="shared" ca="1" si="41"/>
        <v>3.5906095008522705</v>
      </c>
      <c r="D646">
        <f t="shared" ca="1" si="42"/>
        <v>0.49916953203689518</v>
      </c>
      <c r="E646">
        <f t="shared" ca="1" si="43"/>
        <v>14.64128367759769</v>
      </c>
    </row>
    <row r="647" spans="2:5" x14ac:dyDescent="0.35">
      <c r="B647">
        <f t="shared" ca="1" si="40"/>
        <v>3.7929703103081769</v>
      </c>
      <c r="C647">
        <f t="shared" ca="1" si="41"/>
        <v>4.5426019735562777</v>
      </c>
      <c r="D647">
        <f t="shared" ca="1" si="42"/>
        <v>1.5605333401736952</v>
      </c>
      <c r="E647">
        <f t="shared" ca="1" si="43"/>
        <v>6.951186486207467</v>
      </c>
    </row>
    <row r="648" spans="2:5" x14ac:dyDescent="0.35">
      <c r="B648">
        <f t="shared" ca="1" si="40"/>
        <v>2.8193837402824924</v>
      </c>
      <c r="C648">
        <f t="shared" ca="1" si="41"/>
        <v>3.8338869402549847</v>
      </c>
      <c r="D648">
        <f t="shared" ca="1" si="42"/>
        <v>2.1164811877124823</v>
      </c>
      <c r="E648">
        <f t="shared" ca="1" si="43"/>
        <v>-1.1259302319624673</v>
      </c>
    </row>
    <row r="649" spans="2:5" x14ac:dyDescent="0.35">
      <c r="B649">
        <f t="shared" ca="1" si="40"/>
        <v>1.3085701004644545</v>
      </c>
      <c r="C649">
        <f t="shared" ca="1" si="41"/>
        <v>3.5817505932297937</v>
      </c>
      <c r="D649">
        <f t="shared" ca="1" si="42"/>
        <v>1.8323784693101739</v>
      </c>
      <c r="E649">
        <f t="shared" ca="1" si="43"/>
        <v>-1.8019753964440088</v>
      </c>
    </row>
    <row r="650" spans="2:5" x14ac:dyDescent="0.35">
      <c r="B650">
        <f t="shared" ca="1" si="40"/>
        <v>3.9082342657776357</v>
      </c>
      <c r="C650">
        <f t="shared" ca="1" si="41"/>
        <v>2.8961161313726671</v>
      </c>
      <c r="D650">
        <f t="shared" ca="1" si="42"/>
        <v>2.2758588721794846</v>
      </c>
      <c r="E650">
        <f t="shared" ca="1" si="43"/>
        <v>-2.7009390072083175</v>
      </c>
    </row>
    <row r="651" spans="2:5" x14ac:dyDescent="0.35">
      <c r="B651">
        <f t="shared" ca="1" si="40"/>
        <v>-1.8334920558423398</v>
      </c>
      <c r="C651">
        <f t="shared" ca="1" si="41"/>
        <v>3.6397480755249481</v>
      </c>
      <c r="D651">
        <f t="shared" ca="1" si="42"/>
        <v>3.3346996155699133</v>
      </c>
      <c r="E651">
        <f t="shared" ca="1" si="43"/>
        <v>-20.646009593493268</v>
      </c>
    </row>
    <row r="652" spans="2:5" x14ac:dyDescent="0.35">
      <c r="B652">
        <f t="shared" ca="1" si="40"/>
        <v>-0.61289178885426532</v>
      </c>
      <c r="C652">
        <f t="shared" ca="1" si="41"/>
        <v>2.7977216989460252</v>
      </c>
      <c r="D652">
        <f t="shared" ca="1" si="42"/>
        <v>2.0019649568273787</v>
      </c>
      <c r="E652">
        <f t="shared" ca="1" si="43"/>
        <v>-6.2301550597898236</v>
      </c>
    </row>
    <row r="653" spans="2:5" x14ac:dyDescent="0.35">
      <c r="B653">
        <f t="shared" ca="1" si="40"/>
        <v>2.3265742405325907</v>
      </c>
      <c r="C653">
        <f t="shared" ca="1" si="41"/>
        <v>3.1899882466383893</v>
      </c>
      <c r="D653">
        <f t="shared" ca="1" si="42"/>
        <v>2.5308958866854998</v>
      </c>
      <c r="E653">
        <f t="shared" ca="1" si="43"/>
        <v>-7.9364071389281854</v>
      </c>
    </row>
    <row r="654" spans="2:5" x14ac:dyDescent="0.35">
      <c r="B654">
        <f t="shared" ca="1" si="40"/>
        <v>3.8389307927864165</v>
      </c>
      <c r="C654">
        <f t="shared" ca="1" si="41"/>
        <v>3.3392028513563856</v>
      </c>
      <c r="D654">
        <f t="shared" ca="1" si="42"/>
        <v>3.8145277095252883</v>
      </c>
      <c r="E654">
        <f t="shared" ca="1" si="43"/>
        <v>-26.374468339282444</v>
      </c>
    </row>
    <row r="655" spans="2:5" x14ac:dyDescent="0.35">
      <c r="B655">
        <f t="shared" ca="1" si="40"/>
        <v>7.8485023572105739E-2</v>
      </c>
      <c r="C655">
        <f t="shared" ca="1" si="41"/>
        <v>2.9927379616152896</v>
      </c>
      <c r="D655">
        <f t="shared" ca="1" si="42"/>
        <v>2.1318026377201158</v>
      </c>
      <c r="E655">
        <f t="shared" ca="1" si="43"/>
        <v>-10.265036157813157</v>
      </c>
    </row>
    <row r="656" spans="2:5" x14ac:dyDescent="0.35">
      <c r="B656">
        <f t="shared" ca="1" si="40"/>
        <v>-1.5512675984767217</v>
      </c>
      <c r="C656">
        <f t="shared" ca="1" si="41"/>
        <v>3.3481767846366739</v>
      </c>
      <c r="D656">
        <f t="shared" ca="1" si="42"/>
        <v>3.486002863968225</v>
      </c>
      <c r="E656">
        <f t="shared" ca="1" si="43"/>
        <v>-24.302907344834491</v>
      </c>
    </row>
    <row r="657" spans="2:5" x14ac:dyDescent="0.35">
      <c r="B657">
        <f t="shared" ca="1" si="40"/>
        <v>4.4973856052335677</v>
      </c>
      <c r="C657">
        <f t="shared" ca="1" si="41"/>
        <v>2.8890747457205204</v>
      </c>
      <c r="D657">
        <f t="shared" ca="1" si="42"/>
        <v>3.2191288704639467</v>
      </c>
      <c r="E657">
        <f t="shared" ca="1" si="43"/>
        <v>-15.408472743555359</v>
      </c>
    </row>
    <row r="658" spans="2:5" x14ac:dyDescent="0.35">
      <c r="B658">
        <f t="shared" ca="1" si="40"/>
        <v>1.6940409939323864</v>
      </c>
      <c r="C658">
        <f t="shared" ca="1" si="41"/>
        <v>2.7481244380736296</v>
      </c>
      <c r="D658">
        <f t="shared" ca="1" si="42"/>
        <v>0.2287081555543804</v>
      </c>
      <c r="E658">
        <f t="shared" ca="1" si="43"/>
        <v>6.7684673086399334</v>
      </c>
    </row>
    <row r="659" spans="2:5" x14ac:dyDescent="0.35">
      <c r="B659">
        <f t="shared" ca="1" si="40"/>
        <v>2.1353579358434551</v>
      </c>
      <c r="C659">
        <f t="shared" ca="1" si="41"/>
        <v>3.1473985276907799</v>
      </c>
      <c r="D659">
        <f t="shared" ca="1" si="42"/>
        <v>2.4122862674367136</v>
      </c>
      <c r="E659">
        <f t="shared" ca="1" si="43"/>
        <v>-6.8338694046114945</v>
      </c>
    </row>
    <row r="660" spans="2:5" x14ac:dyDescent="0.35">
      <c r="B660">
        <f t="shared" ca="1" si="40"/>
        <v>5.1017779170456876</v>
      </c>
      <c r="C660">
        <f t="shared" ca="1" si="41"/>
        <v>3.70946913088653</v>
      </c>
      <c r="D660">
        <f t="shared" ca="1" si="42"/>
        <v>2.3673777783874659</v>
      </c>
      <c r="E660">
        <f t="shared" ca="1" si="43"/>
        <v>-0.65076341328805398</v>
      </c>
    </row>
    <row r="661" spans="2:5" x14ac:dyDescent="0.35">
      <c r="B661">
        <f t="shared" ca="1" si="40"/>
        <v>0.82179218597768844</v>
      </c>
      <c r="C661">
        <f t="shared" ca="1" si="41"/>
        <v>3.2297590505712779</v>
      </c>
      <c r="D661">
        <f t="shared" ca="1" si="42"/>
        <v>0.73089465668439768</v>
      </c>
      <c r="E661">
        <f t="shared" ca="1" si="43"/>
        <v>3.8244017377071211</v>
      </c>
    </row>
    <row r="662" spans="2:5" x14ac:dyDescent="0.35">
      <c r="B662">
        <f t="shared" ca="1" si="40"/>
        <v>3.0749465129454063</v>
      </c>
      <c r="C662">
        <f t="shared" ca="1" si="41"/>
        <v>3.0958364100271596</v>
      </c>
      <c r="D662">
        <f t="shared" ca="1" si="42"/>
        <v>2.2042173213405079</v>
      </c>
      <c r="E662">
        <f t="shared" ca="1" si="43"/>
        <v>-2.7590962973272326</v>
      </c>
    </row>
    <row r="663" spans="2:5" x14ac:dyDescent="0.35">
      <c r="B663">
        <f t="shared" ca="1" si="40"/>
        <v>1.5742099328729913</v>
      </c>
      <c r="C663">
        <f t="shared" ca="1" si="41"/>
        <v>2.7918076165316545</v>
      </c>
      <c r="D663">
        <f t="shared" ca="1" si="42"/>
        <v>3.9597174476534072</v>
      </c>
      <c r="E663">
        <f t="shared" ca="1" si="43"/>
        <v>-34.057863171381214</v>
      </c>
    </row>
    <row r="664" spans="2:5" x14ac:dyDescent="0.35">
      <c r="B664">
        <f t="shared" ca="1" si="40"/>
        <v>3.868333195125917</v>
      </c>
      <c r="C664">
        <f t="shared" ca="1" si="41"/>
        <v>2.9004049899000894</v>
      </c>
      <c r="D664">
        <f t="shared" ca="1" si="42"/>
        <v>3.0209730234934336</v>
      </c>
      <c r="E664">
        <f t="shared" ca="1" si="43"/>
        <v>-13.009644503200144</v>
      </c>
    </row>
    <row r="665" spans="2:5" x14ac:dyDescent="0.35">
      <c r="B665">
        <f t="shared" ca="1" si="40"/>
        <v>3.3368958442397978</v>
      </c>
      <c r="C665">
        <f t="shared" ca="1" si="41"/>
        <v>2.6239715775275907</v>
      </c>
      <c r="D665">
        <f t="shared" ca="1" si="42"/>
        <v>2.8071630677438741</v>
      </c>
      <c r="E665">
        <f t="shared" ca="1" si="43"/>
        <v>-11.019498518966303</v>
      </c>
    </row>
    <row r="666" spans="2:5" x14ac:dyDescent="0.35">
      <c r="B666">
        <f t="shared" ca="1" si="40"/>
        <v>3.6756946519040845</v>
      </c>
      <c r="C666">
        <f t="shared" ca="1" si="41"/>
        <v>3.4830449634421381</v>
      </c>
      <c r="D666">
        <f t="shared" ca="1" si="42"/>
        <v>2.1616119838599746</v>
      </c>
      <c r="E666">
        <f t="shared" ca="1" si="43"/>
        <v>-0.69883746027309712</v>
      </c>
    </row>
    <row r="667" spans="2:5" x14ac:dyDescent="0.35">
      <c r="B667">
        <f t="shared" ca="1" si="40"/>
        <v>2.3916613107152656</v>
      </c>
      <c r="C667">
        <f t="shared" ca="1" si="41"/>
        <v>2.9579191279553929</v>
      </c>
      <c r="D667">
        <f t="shared" ca="1" si="42"/>
        <v>2.7628404498477459</v>
      </c>
      <c r="E667">
        <f t="shared" ca="1" si="43"/>
        <v>-11.335304597615945</v>
      </c>
    </row>
    <row r="668" spans="2:5" x14ac:dyDescent="0.35">
      <c r="B668">
        <f t="shared" ca="1" si="40"/>
        <v>0.69451406443298636</v>
      </c>
      <c r="C668">
        <f t="shared" ca="1" si="41"/>
        <v>2.8291762236392115</v>
      </c>
      <c r="D668">
        <f t="shared" ca="1" si="42"/>
        <v>2.8623701548489002</v>
      </c>
      <c r="E668">
        <f t="shared" ca="1" si="43"/>
        <v>-16.816623987553555</v>
      </c>
    </row>
    <row r="669" spans="2:5" x14ac:dyDescent="0.35">
      <c r="B669">
        <f t="shared" ca="1" si="40"/>
        <v>3.6437664947845114</v>
      </c>
      <c r="C669">
        <f t="shared" ca="1" si="41"/>
        <v>3.321771181461425</v>
      </c>
      <c r="D669">
        <f t="shared" ca="1" si="42"/>
        <v>0.3479516286178217</v>
      </c>
      <c r="E669">
        <f t="shared" ca="1" si="43"/>
        <v>10.818163160580507</v>
      </c>
    </row>
    <row r="670" spans="2:5" x14ac:dyDescent="0.35">
      <c r="B670">
        <f t="shared" ca="1" si="40"/>
        <v>0.99660484728191601</v>
      </c>
      <c r="C670">
        <f t="shared" ca="1" si="41"/>
        <v>2.1402152520990638</v>
      </c>
      <c r="D670">
        <f t="shared" ca="1" si="42"/>
        <v>1.8983221926989102</v>
      </c>
      <c r="E670">
        <f t="shared" ca="1" si="43"/>
        <v>-4.6959525762355678</v>
      </c>
    </row>
    <row r="671" spans="2:5" x14ac:dyDescent="0.35">
      <c r="B671">
        <f t="shared" ca="1" si="40"/>
        <v>1.9373868583843363</v>
      </c>
      <c r="C671">
        <f t="shared" ca="1" si="41"/>
        <v>3.4881158434527353</v>
      </c>
      <c r="D671">
        <f t="shared" ca="1" si="42"/>
        <v>3.8238333669468201</v>
      </c>
      <c r="E671">
        <f t="shared" ca="1" si="43"/>
        <v>-29.697759824844272</v>
      </c>
    </row>
    <row r="672" spans="2:5" x14ac:dyDescent="0.35">
      <c r="B672">
        <f t="shared" ca="1" si="40"/>
        <v>-0.10476572904424097</v>
      </c>
      <c r="C672">
        <f t="shared" ca="1" si="41"/>
        <v>2.0000060060925287</v>
      </c>
      <c r="D672">
        <f t="shared" ca="1" si="42"/>
        <v>2.9569391278157173</v>
      </c>
      <c r="E672">
        <f t="shared" ca="1" si="43"/>
        <v>-21.268281813931019</v>
      </c>
    </row>
    <row r="673" spans="2:5" x14ac:dyDescent="0.35">
      <c r="B673">
        <f t="shared" ca="1" si="40"/>
        <v>5.5273965952680228</v>
      </c>
      <c r="C673">
        <f t="shared" ca="1" si="41"/>
        <v>3.9180385277553325</v>
      </c>
      <c r="D673">
        <f t="shared" ca="1" si="42"/>
        <v>0.92163469684575505</v>
      </c>
      <c r="E673">
        <f t="shared" ca="1" si="43"/>
        <v>12.683245151677681</v>
      </c>
    </row>
    <row r="674" spans="2:5" x14ac:dyDescent="0.35">
      <c r="B674">
        <f t="shared" ca="1" si="40"/>
        <v>2.0281514355238048</v>
      </c>
      <c r="C674">
        <f t="shared" ca="1" si="41"/>
        <v>2.9876400732633024</v>
      </c>
      <c r="D674">
        <f t="shared" ca="1" si="42"/>
        <v>1.3281428367745387</v>
      </c>
      <c r="E674">
        <f t="shared" ca="1" si="43"/>
        <v>3.2907579377679159</v>
      </c>
    </row>
    <row r="675" spans="2:5" x14ac:dyDescent="0.35">
      <c r="B675">
        <f t="shared" ca="1" si="40"/>
        <v>2.0282371974074107</v>
      </c>
      <c r="C675">
        <f t="shared" ca="1" si="41"/>
        <v>3.1269304762488872</v>
      </c>
      <c r="D675">
        <f t="shared" ca="1" si="42"/>
        <v>0.4461130333110841</v>
      </c>
      <c r="E675">
        <f t="shared" ca="1" si="43"/>
        <v>7.5413206826522998</v>
      </c>
    </row>
    <row r="676" spans="2:5" x14ac:dyDescent="0.35">
      <c r="B676">
        <f t="shared" ca="1" si="40"/>
        <v>1.3245665732919991</v>
      </c>
      <c r="C676">
        <f t="shared" ca="1" si="41"/>
        <v>3.7026653257488182</v>
      </c>
      <c r="D676">
        <f t="shared" ca="1" si="42"/>
        <v>2.4779243227934886</v>
      </c>
      <c r="E676">
        <f t="shared" ca="1" si="43"/>
        <v>-8.8775823691649673</v>
      </c>
    </row>
    <row r="677" spans="2:5" x14ac:dyDescent="0.35">
      <c r="B677">
        <f t="shared" ca="1" si="40"/>
        <v>3.4197698546170745</v>
      </c>
      <c r="C677">
        <f t="shared" ca="1" si="41"/>
        <v>3.1493678548174886</v>
      </c>
      <c r="D677">
        <f t="shared" ca="1" si="42"/>
        <v>4.3684579509003818</v>
      </c>
      <c r="E677">
        <f t="shared" ca="1" si="43"/>
        <v>-39.115192432241813</v>
      </c>
    </row>
    <row r="678" spans="2:5" x14ac:dyDescent="0.35">
      <c r="B678">
        <f t="shared" ca="1" si="40"/>
        <v>3.5071481503797219</v>
      </c>
      <c r="C678">
        <f t="shared" ca="1" si="41"/>
        <v>2.9455312480529292</v>
      </c>
      <c r="D678">
        <f t="shared" ca="1" si="42"/>
        <v>1.8006739602358972</v>
      </c>
      <c r="E678">
        <f t="shared" ca="1" si="43"/>
        <v>1.854798433845998</v>
      </c>
    </row>
    <row r="679" spans="2:5" x14ac:dyDescent="0.35">
      <c r="B679">
        <f t="shared" ca="1" si="40"/>
        <v>6.051855552062591</v>
      </c>
      <c r="C679">
        <f t="shared" ca="1" si="41"/>
        <v>3.6696561992835548</v>
      </c>
      <c r="D679">
        <f t="shared" ca="1" si="42"/>
        <v>2.5438018988199071</v>
      </c>
      <c r="E679">
        <f t="shared" ca="1" si="43"/>
        <v>-1.7442185180858729</v>
      </c>
    </row>
    <row r="680" spans="2:5" x14ac:dyDescent="0.35">
      <c r="B680">
        <f t="shared" ca="1" si="40"/>
        <v>3.3946053696090788</v>
      </c>
      <c r="C680">
        <f t="shared" ca="1" si="41"/>
        <v>3.5581123180906267</v>
      </c>
      <c r="D680">
        <f t="shared" ca="1" si="42"/>
        <v>3.0030390568450707</v>
      </c>
      <c r="E680">
        <f t="shared" ca="1" si="43"/>
        <v>-12.326161577342369</v>
      </c>
    </row>
    <row r="681" spans="2:5" x14ac:dyDescent="0.35">
      <c r="B681">
        <f t="shared" ca="1" si="40"/>
        <v>3.9051723375619098</v>
      </c>
      <c r="C681">
        <f t="shared" ca="1" si="41"/>
        <v>3.6771835917058122</v>
      </c>
      <c r="D681">
        <f t="shared" ca="1" si="42"/>
        <v>1.77029681851926</v>
      </c>
      <c r="E681">
        <f t="shared" ca="1" si="43"/>
        <v>3.9780119081331904</v>
      </c>
    </row>
    <row r="682" spans="2:5" x14ac:dyDescent="0.35">
      <c r="B682">
        <f t="shared" ca="1" si="40"/>
        <v>2.1868518799785779</v>
      </c>
      <c r="C682">
        <f t="shared" ca="1" si="41"/>
        <v>2.6423203996248428</v>
      </c>
      <c r="D682">
        <f t="shared" ca="1" si="42"/>
        <v>2.5147981512509743</v>
      </c>
      <c r="E682">
        <f t="shared" ca="1" si="43"/>
        <v>-8.7507128474777716</v>
      </c>
    </row>
    <row r="683" spans="2:5" x14ac:dyDescent="0.35">
      <c r="B683">
        <f t="shared" ca="1" si="40"/>
        <v>3.0868832309609737</v>
      </c>
      <c r="C683">
        <f t="shared" ca="1" si="41"/>
        <v>2.6081014918074543</v>
      </c>
      <c r="D683">
        <f t="shared" ca="1" si="42"/>
        <v>4.3207953748607624</v>
      </c>
      <c r="E683">
        <f t="shared" ca="1" si="43"/>
        <v>-39.460391728759333</v>
      </c>
    </row>
    <row r="684" spans="2:5" x14ac:dyDescent="0.35">
      <c r="B684">
        <f t="shared" ca="1" si="40"/>
        <v>3.8441575443357547</v>
      </c>
      <c r="C684">
        <f t="shared" ca="1" si="41"/>
        <v>4.3377391742167397</v>
      </c>
      <c r="D684">
        <f t="shared" ca="1" si="42"/>
        <v>1.5324404310052206</v>
      </c>
      <c r="E684">
        <f t="shared" ca="1" si="43"/>
        <v>6.9614208141777629</v>
      </c>
    </row>
    <row r="685" spans="2:5" x14ac:dyDescent="0.35">
      <c r="B685">
        <f t="shared" ca="1" si="40"/>
        <v>0.85241497537375799</v>
      </c>
      <c r="C685">
        <f t="shared" ca="1" si="41"/>
        <v>3.4421664904636824</v>
      </c>
      <c r="D685">
        <f t="shared" ca="1" si="42"/>
        <v>0.83992830359117432</v>
      </c>
      <c r="E685">
        <f t="shared" ca="1" si="43"/>
        <v>3.6471525823722564</v>
      </c>
    </row>
    <row r="686" spans="2:5" x14ac:dyDescent="0.35">
      <c r="B686">
        <f t="shared" ca="1" si="40"/>
        <v>2.4807827852321473</v>
      </c>
      <c r="C686">
        <f t="shared" ca="1" si="41"/>
        <v>3.0730376951311573</v>
      </c>
      <c r="D686">
        <f t="shared" ca="1" si="42"/>
        <v>2.4762555557854258</v>
      </c>
      <c r="E686">
        <f t="shared" ca="1" si="43"/>
        <v>-7.107345866681003</v>
      </c>
    </row>
    <row r="687" spans="2:5" x14ac:dyDescent="0.35">
      <c r="B687">
        <f t="shared" ca="1" si="40"/>
        <v>1.4214079786659775</v>
      </c>
      <c r="C687">
        <f t="shared" ca="1" si="41"/>
        <v>4.1501511116386709</v>
      </c>
      <c r="D687">
        <f t="shared" ca="1" si="42"/>
        <v>1.6614793593838859</v>
      </c>
      <c r="E687">
        <f t="shared" ca="1" si="43"/>
        <v>0.59481687938901917</v>
      </c>
    </row>
    <row r="688" spans="2:5" x14ac:dyDescent="0.35">
      <c r="B688">
        <f t="shared" ca="1" si="40"/>
        <v>5.2741896796207932</v>
      </c>
      <c r="C688">
        <f t="shared" ca="1" si="41"/>
        <v>3.2269659676131348</v>
      </c>
      <c r="D688">
        <f t="shared" ca="1" si="42"/>
        <v>2.69743106852366</v>
      </c>
      <c r="E688">
        <f t="shared" ca="1" si="43"/>
        <v>-5.7163957635750595</v>
      </c>
    </row>
    <row r="689" spans="2:5" x14ac:dyDescent="0.35">
      <c r="B689">
        <f t="shared" ca="1" si="40"/>
        <v>2.2063718999066646</v>
      </c>
      <c r="C689">
        <f t="shared" ca="1" si="41"/>
        <v>3.459880007699387</v>
      </c>
      <c r="D689">
        <f t="shared" ca="1" si="42"/>
        <v>0.43654549452971803</v>
      </c>
      <c r="E689">
        <f t="shared" ca="1" si="43"/>
        <v>8.345888789138133</v>
      </c>
    </row>
    <row r="690" spans="2:5" x14ac:dyDescent="0.35">
      <c r="B690">
        <f t="shared" ca="1" si="40"/>
        <v>4.3227491127089044</v>
      </c>
      <c r="C690">
        <f t="shared" ca="1" si="41"/>
        <v>3.955367317117624</v>
      </c>
      <c r="D690">
        <f t="shared" ca="1" si="42"/>
        <v>0.77380156639762765</v>
      </c>
      <c r="E690">
        <f t="shared" ca="1" si="43"/>
        <v>11.675137324692209</v>
      </c>
    </row>
    <row r="691" spans="2:5" x14ac:dyDescent="0.35">
      <c r="B691">
        <f t="shared" ca="1" si="40"/>
        <v>1.3027635241623665</v>
      </c>
      <c r="C691">
        <f t="shared" ca="1" si="41"/>
        <v>3.0229421751528829</v>
      </c>
      <c r="D691">
        <f t="shared" ca="1" si="42"/>
        <v>0.65399725263670194</v>
      </c>
      <c r="E691">
        <f t="shared" ca="1" si="43"/>
        <v>5.2382982002164695</v>
      </c>
    </row>
    <row r="692" spans="2:5" x14ac:dyDescent="0.35">
      <c r="B692">
        <f t="shared" ca="1" si="40"/>
        <v>3.1419592564311261</v>
      </c>
      <c r="C692">
        <f t="shared" ca="1" si="41"/>
        <v>3.245855339404276</v>
      </c>
      <c r="D692">
        <f t="shared" ca="1" si="42"/>
        <v>0.68880325139366727</v>
      </c>
      <c r="E692">
        <f t="shared" ca="1" si="43"/>
        <v>8.9855816007461122</v>
      </c>
    </row>
    <row r="693" spans="2:5" x14ac:dyDescent="0.35">
      <c r="B693">
        <f t="shared" ca="1" si="40"/>
        <v>2.3553727814655971</v>
      </c>
      <c r="C693">
        <f t="shared" ca="1" si="41"/>
        <v>3.5370118656908396</v>
      </c>
      <c r="D693">
        <f t="shared" ca="1" si="42"/>
        <v>1.7135430079329488</v>
      </c>
      <c r="E693">
        <f t="shared" ca="1" si="43"/>
        <v>1.6021036194038807</v>
      </c>
    </row>
    <row r="694" spans="2:5" x14ac:dyDescent="0.35">
      <c r="B694">
        <f t="shared" ca="1" si="40"/>
        <v>1.7057691744840688</v>
      </c>
      <c r="C694">
        <f t="shared" ca="1" si="41"/>
        <v>4.2029878509134466</v>
      </c>
      <c r="D694">
        <f t="shared" ca="1" si="42"/>
        <v>1.6248990124541387</v>
      </c>
      <c r="E694">
        <f t="shared" ca="1" si="43"/>
        <v>1.7034200572441778</v>
      </c>
    </row>
    <row r="695" spans="2:5" x14ac:dyDescent="0.35">
      <c r="B695">
        <f t="shared" ca="1" si="40"/>
        <v>1.4843124921272013</v>
      </c>
      <c r="C695">
        <f t="shared" ca="1" si="41"/>
        <v>2.4282433697477872</v>
      </c>
      <c r="D695">
        <f t="shared" ca="1" si="42"/>
        <v>3.8603047120939897</v>
      </c>
      <c r="E695">
        <f t="shared" ca="1" si="43"/>
        <v>-32.669901943694299</v>
      </c>
    </row>
    <row r="696" spans="2:5" x14ac:dyDescent="0.35">
      <c r="B696">
        <f t="shared" ca="1" si="40"/>
        <v>2.9899134579919107</v>
      </c>
      <c r="C696">
        <f t="shared" ca="1" si="41"/>
        <v>3.1055121433417292</v>
      </c>
      <c r="D696">
        <f t="shared" ca="1" si="42"/>
        <v>1.4663642828976493</v>
      </c>
      <c r="E696">
        <f t="shared" ca="1" si="43"/>
        <v>4.160344010841567</v>
      </c>
    </row>
    <row r="697" spans="2:5" x14ac:dyDescent="0.35">
      <c r="B697">
        <f t="shared" ca="1" si="40"/>
        <v>3.3709269777768966</v>
      </c>
      <c r="C697">
        <f t="shared" ca="1" si="41"/>
        <v>3.110236226005886</v>
      </c>
      <c r="D697">
        <f t="shared" ca="1" si="42"/>
        <v>1.5247572150141349</v>
      </c>
      <c r="E697">
        <f t="shared" ca="1" si="43"/>
        <v>4.3167692853968687</v>
      </c>
    </row>
    <row r="698" spans="2:5" x14ac:dyDescent="0.35">
      <c r="B698">
        <f t="shared" ca="1" si="40"/>
        <v>2.5951751284152573</v>
      </c>
      <c r="C698">
        <f t="shared" ca="1" si="41"/>
        <v>2.8040322012231278</v>
      </c>
      <c r="D698">
        <f t="shared" ca="1" si="42"/>
        <v>1.0725936826174585</v>
      </c>
      <c r="E698">
        <f t="shared" ca="1" si="43"/>
        <v>5.6410772067945434</v>
      </c>
    </row>
    <row r="699" spans="2:5" x14ac:dyDescent="0.35">
      <c r="B699">
        <f t="shared" ca="1" si="40"/>
        <v>-5.1956817169123592E-2</v>
      </c>
      <c r="C699">
        <f t="shared" ca="1" si="41"/>
        <v>3.6025439232400345</v>
      </c>
      <c r="D699">
        <f t="shared" ca="1" si="42"/>
        <v>0.85546430803201656</v>
      </c>
      <c r="E699">
        <f t="shared" ca="1" si="43"/>
        <v>-0.51828429132019815</v>
      </c>
    </row>
    <row r="700" spans="2:5" x14ac:dyDescent="0.35">
      <c r="B700">
        <f t="shared" ca="1" si="40"/>
        <v>2.5845759983551657</v>
      </c>
      <c r="C700">
        <f t="shared" ca="1" si="41"/>
        <v>2.5775152104187238</v>
      </c>
      <c r="D700">
        <f t="shared" ca="1" si="42"/>
        <v>1.3868261228107612</v>
      </c>
      <c r="E700">
        <f t="shared" ca="1" si="43"/>
        <v>3.2587928009840814</v>
      </c>
    </row>
    <row r="701" spans="2:5" x14ac:dyDescent="0.35">
      <c r="B701">
        <f t="shared" ca="1" si="40"/>
        <v>3.4702218515579273</v>
      </c>
      <c r="C701">
        <f t="shared" ca="1" si="41"/>
        <v>3.0274564610577452</v>
      </c>
      <c r="D701">
        <f t="shared" ca="1" si="42"/>
        <v>2.6583110947820998</v>
      </c>
      <c r="E701">
        <f t="shared" ca="1" si="43"/>
        <v>-8.0010860309788843</v>
      </c>
    </row>
    <row r="702" spans="2:5" x14ac:dyDescent="0.35">
      <c r="B702">
        <f t="shared" ca="1" si="40"/>
        <v>7.3305054569167263</v>
      </c>
      <c r="C702">
        <f t="shared" ca="1" si="41"/>
        <v>2.8668497919983396</v>
      </c>
      <c r="D702">
        <f t="shared" ca="1" si="42"/>
        <v>0.49278190103702912</v>
      </c>
      <c r="E702">
        <f t="shared" ca="1" si="43"/>
        <v>14.038269980782434</v>
      </c>
    </row>
    <row r="703" spans="2:5" x14ac:dyDescent="0.35">
      <c r="B703">
        <f t="shared" ca="1" si="40"/>
        <v>1.6718644049657625</v>
      </c>
      <c r="C703">
        <f t="shared" ca="1" si="41"/>
        <v>3.7821851544346203</v>
      </c>
      <c r="D703">
        <f t="shared" ca="1" si="42"/>
        <v>1.1541535381221455</v>
      </c>
      <c r="E703">
        <f t="shared" ca="1" si="43"/>
        <v>4.5833927080612149</v>
      </c>
    </row>
    <row r="704" spans="2:5" x14ac:dyDescent="0.35">
      <c r="B704">
        <f t="shared" ca="1" si="40"/>
        <v>2.4642016858066742</v>
      </c>
      <c r="C704">
        <f t="shared" ca="1" si="41"/>
        <v>2.9052704283523427</v>
      </c>
      <c r="D704">
        <f t="shared" ca="1" si="42"/>
        <v>1.9773224367519815</v>
      </c>
      <c r="E704">
        <f t="shared" ca="1" si="43"/>
        <v>-1.6033689700664802</v>
      </c>
    </row>
    <row r="705" spans="2:5" x14ac:dyDescent="0.35">
      <c r="B705">
        <f t="shared" ca="1" si="40"/>
        <v>2.4022421180573934</v>
      </c>
      <c r="C705">
        <f t="shared" ca="1" si="41"/>
        <v>3.6324741409395092</v>
      </c>
      <c r="D705">
        <f t="shared" ca="1" si="42"/>
        <v>1.8690162704512705</v>
      </c>
      <c r="E705">
        <f t="shared" ca="1" si="43"/>
        <v>0.37040505696220372</v>
      </c>
    </row>
    <row r="706" spans="2:5" x14ac:dyDescent="0.35">
      <c r="B706">
        <f t="shared" ca="1" si="40"/>
        <v>2.0348555346518511</v>
      </c>
      <c r="C706">
        <f t="shared" ca="1" si="41"/>
        <v>4.2113602344568726</v>
      </c>
      <c r="D706">
        <f t="shared" ca="1" si="42"/>
        <v>0.50185594841455594</v>
      </c>
      <c r="E706">
        <f t="shared" ca="1" si="43"/>
        <v>8.7127575388121699</v>
      </c>
    </row>
    <row r="707" spans="2:5" x14ac:dyDescent="0.35">
      <c r="B707">
        <f t="shared" ref="B707:B770" ca="1" si="44">_xlfn.NORM.INV(RAND(), 2, 1.7)</f>
        <v>6.2291172115498181</v>
      </c>
      <c r="C707">
        <f t="shared" ref="C707:C770" ca="1" si="45">_xlfn.NORM.INV(RAND(), 3.2, 0.5)</f>
        <v>2.978897534431717</v>
      </c>
      <c r="D707">
        <f t="shared" ref="D707:D770" ca="1" si="46">_xlfn.NORM.INV(RAND(), 1.83, 1.12)</f>
        <v>2.7914643196909052</v>
      </c>
      <c r="E707">
        <f t="shared" ref="E707:E770" ca="1" si="47">3.2*SQRT(ABS(B707*C707))-2.6*D707^2</f>
        <v>-6.4754100977920732</v>
      </c>
    </row>
    <row r="708" spans="2:5" x14ac:dyDescent="0.35">
      <c r="B708">
        <f t="shared" ca="1" si="44"/>
        <v>-2.0341647402174479</v>
      </c>
      <c r="C708">
        <f t="shared" ca="1" si="45"/>
        <v>3.7976331106819079</v>
      </c>
      <c r="D708">
        <f t="shared" ca="1" si="46"/>
        <v>4.6493172306225006</v>
      </c>
      <c r="E708">
        <f t="shared" ca="1" si="47"/>
        <v>-47.307942352964155</v>
      </c>
    </row>
    <row r="709" spans="2:5" x14ac:dyDescent="0.35">
      <c r="B709">
        <f t="shared" ca="1" si="44"/>
        <v>2.4988338442228075</v>
      </c>
      <c r="C709">
        <f t="shared" ca="1" si="45"/>
        <v>3.4778264521177951</v>
      </c>
      <c r="D709">
        <f t="shared" ca="1" si="46"/>
        <v>2.0887293750807339</v>
      </c>
      <c r="E709">
        <f t="shared" ca="1" si="47"/>
        <v>-1.9097600979815965</v>
      </c>
    </row>
    <row r="710" spans="2:5" x14ac:dyDescent="0.35">
      <c r="B710">
        <f t="shared" ca="1" si="44"/>
        <v>0.3466055900704319</v>
      </c>
      <c r="C710">
        <f t="shared" ca="1" si="45"/>
        <v>3.278597091841787</v>
      </c>
      <c r="D710">
        <f t="shared" ca="1" si="46"/>
        <v>0.54483482523898896</v>
      </c>
      <c r="E710">
        <f t="shared" ca="1" si="47"/>
        <v>2.6394391761665181</v>
      </c>
    </row>
    <row r="711" spans="2:5" x14ac:dyDescent="0.35">
      <c r="B711">
        <f t="shared" ca="1" si="44"/>
        <v>3.4366787283601923</v>
      </c>
      <c r="C711">
        <f t="shared" ca="1" si="45"/>
        <v>3.2915011909074763</v>
      </c>
      <c r="D711">
        <f t="shared" ca="1" si="46"/>
        <v>2.5408505095716425</v>
      </c>
      <c r="E711">
        <f t="shared" ca="1" si="47"/>
        <v>-6.0228138908261801</v>
      </c>
    </row>
    <row r="712" spans="2:5" x14ac:dyDescent="0.35">
      <c r="B712">
        <f t="shared" ca="1" si="44"/>
        <v>3.0462833041072463</v>
      </c>
      <c r="C712">
        <f t="shared" ca="1" si="45"/>
        <v>3.385184467741464</v>
      </c>
      <c r="D712">
        <f t="shared" ca="1" si="46"/>
        <v>1.8093790704152208</v>
      </c>
      <c r="E712">
        <f t="shared" ca="1" si="47"/>
        <v>1.7640351853254188</v>
      </c>
    </row>
    <row r="713" spans="2:5" x14ac:dyDescent="0.35">
      <c r="B713">
        <f t="shared" ca="1" si="44"/>
        <v>2.5735940202368179</v>
      </c>
      <c r="C713">
        <f t="shared" ca="1" si="45"/>
        <v>2.5527974579737664</v>
      </c>
      <c r="D713">
        <f t="shared" ca="1" si="46"/>
        <v>0.61720611862819008</v>
      </c>
      <c r="E713">
        <f t="shared" ca="1" si="47"/>
        <v>7.2117060499897043</v>
      </c>
    </row>
    <row r="714" spans="2:5" x14ac:dyDescent="0.35">
      <c r="B714">
        <f t="shared" ca="1" si="44"/>
        <v>3.5705618611834851</v>
      </c>
      <c r="C714">
        <f t="shared" ca="1" si="45"/>
        <v>4.3033236789069562</v>
      </c>
      <c r="D714">
        <f t="shared" ca="1" si="46"/>
        <v>1.8931076663672166</v>
      </c>
      <c r="E714">
        <f t="shared" ca="1" si="47"/>
        <v>3.2255169835544493</v>
      </c>
    </row>
    <row r="715" spans="2:5" x14ac:dyDescent="0.35">
      <c r="B715">
        <f t="shared" ca="1" si="44"/>
        <v>0.44888905359769971</v>
      </c>
      <c r="C715">
        <f t="shared" ca="1" si="45"/>
        <v>4.3375701192182277</v>
      </c>
      <c r="D715">
        <f t="shared" ca="1" si="46"/>
        <v>2.1937365706340142</v>
      </c>
      <c r="E715">
        <f t="shared" ca="1" si="47"/>
        <v>-8.0472296140142348</v>
      </c>
    </row>
    <row r="716" spans="2:5" x14ac:dyDescent="0.35">
      <c r="B716">
        <f t="shared" ca="1" si="44"/>
        <v>2.0909768514676954</v>
      </c>
      <c r="C716">
        <f t="shared" ca="1" si="45"/>
        <v>4.6167488616785359</v>
      </c>
      <c r="D716">
        <f t="shared" ca="1" si="46"/>
        <v>0.77874297132524029</v>
      </c>
      <c r="E716">
        <f t="shared" ca="1" si="47"/>
        <v>8.3656883870884666</v>
      </c>
    </row>
    <row r="717" spans="2:5" x14ac:dyDescent="0.35">
      <c r="B717">
        <f t="shared" ca="1" si="44"/>
        <v>2.2343610554395656</v>
      </c>
      <c r="C717">
        <f t="shared" ca="1" si="45"/>
        <v>3.2402589695191408</v>
      </c>
      <c r="D717">
        <f t="shared" ca="1" si="46"/>
        <v>2.1995114265183116</v>
      </c>
      <c r="E717">
        <f t="shared" ca="1" si="47"/>
        <v>-3.9681463882943504</v>
      </c>
    </row>
    <row r="718" spans="2:5" x14ac:dyDescent="0.35">
      <c r="B718">
        <f t="shared" ca="1" si="44"/>
        <v>3.1908949555232944</v>
      </c>
      <c r="C718">
        <f t="shared" ca="1" si="45"/>
        <v>2.8132663579761004</v>
      </c>
      <c r="D718">
        <f t="shared" ca="1" si="46"/>
        <v>2.5129290315424884</v>
      </c>
      <c r="E718">
        <f t="shared" ca="1" si="47"/>
        <v>-6.8308733546958038</v>
      </c>
    </row>
    <row r="719" spans="2:5" x14ac:dyDescent="0.35">
      <c r="B719">
        <f t="shared" ca="1" si="44"/>
        <v>0.19559027071848467</v>
      </c>
      <c r="C719">
        <f t="shared" ca="1" si="45"/>
        <v>3.4611856922823345</v>
      </c>
      <c r="D719">
        <f t="shared" ca="1" si="46"/>
        <v>0.34149346366854738</v>
      </c>
      <c r="E719">
        <f t="shared" ca="1" si="47"/>
        <v>2.3297039881584429</v>
      </c>
    </row>
    <row r="720" spans="2:5" x14ac:dyDescent="0.35">
      <c r="B720">
        <f t="shared" ca="1" si="44"/>
        <v>4.7318929272527637</v>
      </c>
      <c r="C720">
        <f t="shared" ca="1" si="45"/>
        <v>3.1110255853788615</v>
      </c>
      <c r="D720">
        <f t="shared" ca="1" si="46"/>
        <v>-0.59806734847120335</v>
      </c>
      <c r="E720">
        <f t="shared" ca="1" si="47"/>
        <v>11.347782548371661</v>
      </c>
    </row>
    <row r="721" spans="2:5" x14ac:dyDescent="0.35">
      <c r="B721">
        <f t="shared" ca="1" si="44"/>
        <v>1.5166157762782007</v>
      </c>
      <c r="C721">
        <f t="shared" ca="1" si="45"/>
        <v>3.2038841634640227</v>
      </c>
      <c r="D721">
        <f t="shared" ca="1" si="46"/>
        <v>1.7998256576950369</v>
      </c>
      <c r="E721">
        <f t="shared" ca="1" si="47"/>
        <v>-1.3685191169463158</v>
      </c>
    </row>
    <row r="722" spans="2:5" x14ac:dyDescent="0.35">
      <c r="B722">
        <f t="shared" ca="1" si="44"/>
        <v>2.1499972297493013</v>
      </c>
      <c r="C722">
        <f t="shared" ca="1" si="45"/>
        <v>2.518524616857519</v>
      </c>
      <c r="D722">
        <f t="shared" ca="1" si="46"/>
        <v>2.7024944241678832</v>
      </c>
      <c r="E722">
        <f t="shared" ca="1" si="47"/>
        <v>-11.542712186845876</v>
      </c>
    </row>
    <row r="723" spans="2:5" x14ac:dyDescent="0.35">
      <c r="B723">
        <f t="shared" ca="1" si="44"/>
        <v>1.4171693011811561</v>
      </c>
      <c r="C723">
        <f t="shared" ca="1" si="45"/>
        <v>2.8398130921084728</v>
      </c>
      <c r="D723">
        <f t="shared" ca="1" si="46"/>
        <v>3.0213948778520954</v>
      </c>
      <c r="E723">
        <f t="shared" ca="1" si="47"/>
        <v>-17.315383383410229</v>
      </c>
    </row>
    <row r="724" spans="2:5" x14ac:dyDescent="0.35">
      <c r="B724">
        <f t="shared" ca="1" si="44"/>
        <v>1.6223320717158916</v>
      </c>
      <c r="C724">
        <f t="shared" ca="1" si="45"/>
        <v>3.0722140453269597</v>
      </c>
      <c r="D724">
        <f t="shared" ca="1" si="46"/>
        <v>1.8678669167108348</v>
      </c>
      <c r="E724">
        <f t="shared" ca="1" si="47"/>
        <v>-1.9271415524758098</v>
      </c>
    </row>
    <row r="725" spans="2:5" x14ac:dyDescent="0.35">
      <c r="B725">
        <f t="shared" ca="1" si="44"/>
        <v>4.3979028154222686</v>
      </c>
      <c r="C725">
        <f t="shared" ca="1" si="45"/>
        <v>2.4234839346904273</v>
      </c>
      <c r="D725">
        <f t="shared" ca="1" si="46"/>
        <v>8.9375076505814999E-2</v>
      </c>
      <c r="E725">
        <f t="shared" ca="1" si="47"/>
        <v>10.42626200451932</v>
      </c>
    </row>
    <row r="726" spans="2:5" x14ac:dyDescent="0.35">
      <c r="B726">
        <f t="shared" ca="1" si="44"/>
        <v>2.0705601484995571</v>
      </c>
      <c r="C726">
        <f t="shared" ca="1" si="45"/>
        <v>3.7421250207214762</v>
      </c>
      <c r="D726">
        <f t="shared" ca="1" si="46"/>
        <v>2.1567465507853081</v>
      </c>
      <c r="E726">
        <f t="shared" ca="1" si="47"/>
        <v>-3.1866018144325299</v>
      </c>
    </row>
    <row r="727" spans="2:5" x14ac:dyDescent="0.35">
      <c r="B727">
        <f t="shared" ca="1" si="44"/>
        <v>3.8316022624159856</v>
      </c>
      <c r="C727">
        <f t="shared" ca="1" si="45"/>
        <v>2.6332656292383083</v>
      </c>
      <c r="D727">
        <f t="shared" ca="1" si="46"/>
        <v>2.7429499959925048</v>
      </c>
      <c r="E727">
        <f t="shared" ca="1" si="47"/>
        <v>-9.397278971135874</v>
      </c>
    </row>
    <row r="728" spans="2:5" x14ac:dyDescent="0.35">
      <c r="B728">
        <f t="shared" ca="1" si="44"/>
        <v>0.92841812773058163</v>
      </c>
      <c r="C728">
        <f t="shared" ca="1" si="45"/>
        <v>3.4890714241450582</v>
      </c>
      <c r="D728">
        <f t="shared" ca="1" si="46"/>
        <v>-0.45879038298405384</v>
      </c>
      <c r="E728">
        <f t="shared" ca="1" si="47"/>
        <v>5.2121225979994854</v>
      </c>
    </row>
    <row r="729" spans="2:5" x14ac:dyDescent="0.35">
      <c r="B729">
        <f t="shared" ca="1" si="44"/>
        <v>0.29835162645314006</v>
      </c>
      <c r="C729">
        <f t="shared" ca="1" si="45"/>
        <v>3.1386406792840211</v>
      </c>
      <c r="D729">
        <f t="shared" ca="1" si="46"/>
        <v>1.0358697147176801</v>
      </c>
      <c r="E729">
        <f t="shared" ca="1" si="47"/>
        <v>0.30673132573766804</v>
      </c>
    </row>
    <row r="730" spans="2:5" x14ac:dyDescent="0.35">
      <c r="B730">
        <f t="shared" ca="1" si="44"/>
        <v>0.14726248048283863</v>
      </c>
      <c r="C730">
        <f t="shared" ca="1" si="45"/>
        <v>2.950283396954573</v>
      </c>
      <c r="D730">
        <f t="shared" ca="1" si="46"/>
        <v>1.6893661222096159</v>
      </c>
      <c r="E730">
        <f t="shared" ca="1" si="47"/>
        <v>-5.3110412848907416</v>
      </c>
    </row>
    <row r="731" spans="2:5" x14ac:dyDescent="0.35">
      <c r="B731">
        <f t="shared" ca="1" si="44"/>
        <v>1.0853224836561752</v>
      </c>
      <c r="C731">
        <f t="shared" ca="1" si="45"/>
        <v>3.1400844420982574</v>
      </c>
      <c r="D731">
        <f t="shared" ca="1" si="46"/>
        <v>2.1835722618241662</v>
      </c>
      <c r="E731">
        <f t="shared" ca="1" si="47"/>
        <v>-6.4893185104008717</v>
      </c>
    </row>
    <row r="732" spans="2:5" x14ac:dyDescent="0.35">
      <c r="B732">
        <f t="shared" ca="1" si="44"/>
        <v>4.7094018945954446</v>
      </c>
      <c r="C732">
        <f t="shared" ca="1" si="45"/>
        <v>4.2306538390199675</v>
      </c>
      <c r="D732">
        <f t="shared" ca="1" si="46"/>
        <v>0.43091871672028237</v>
      </c>
      <c r="E732">
        <f t="shared" ca="1" si="47"/>
        <v>13.800768091036858</v>
      </c>
    </row>
    <row r="733" spans="2:5" x14ac:dyDescent="0.35">
      <c r="B733">
        <f t="shared" ca="1" si="44"/>
        <v>0.39873674199338893</v>
      </c>
      <c r="C733">
        <f t="shared" ca="1" si="45"/>
        <v>2.5711963638255009</v>
      </c>
      <c r="D733">
        <f t="shared" ca="1" si="46"/>
        <v>2.8796250201625684</v>
      </c>
      <c r="E733">
        <f t="shared" ca="1" si="47"/>
        <v>-18.31970739774232</v>
      </c>
    </row>
    <row r="734" spans="2:5" x14ac:dyDescent="0.35">
      <c r="B734">
        <f t="shared" ca="1" si="44"/>
        <v>1.7834279204557653</v>
      </c>
      <c r="C734">
        <f t="shared" ca="1" si="45"/>
        <v>3.0708104947954351</v>
      </c>
      <c r="D734">
        <f t="shared" ca="1" si="46"/>
        <v>1.1472614362760432</v>
      </c>
      <c r="E734">
        <f t="shared" ca="1" si="47"/>
        <v>4.0665197661029016</v>
      </c>
    </row>
    <row r="735" spans="2:5" x14ac:dyDescent="0.35">
      <c r="B735">
        <f t="shared" ca="1" si="44"/>
        <v>1.6541231235264457</v>
      </c>
      <c r="C735">
        <f t="shared" ca="1" si="45"/>
        <v>3.5756004974537103</v>
      </c>
      <c r="D735">
        <f t="shared" ca="1" si="46"/>
        <v>1.8831272340890635</v>
      </c>
      <c r="E735">
        <f t="shared" ca="1" si="47"/>
        <v>-1.4377297262808089</v>
      </c>
    </row>
    <row r="736" spans="2:5" x14ac:dyDescent="0.35">
      <c r="B736">
        <f t="shared" ca="1" si="44"/>
        <v>3.1158464126528291</v>
      </c>
      <c r="C736">
        <f t="shared" ca="1" si="45"/>
        <v>2.858504449535932</v>
      </c>
      <c r="D736">
        <f t="shared" ca="1" si="46"/>
        <v>0.93327165399782286</v>
      </c>
      <c r="E736">
        <f t="shared" ca="1" si="47"/>
        <v>7.2854998201138628</v>
      </c>
    </row>
    <row r="737" spans="2:5" x14ac:dyDescent="0.35">
      <c r="B737">
        <f t="shared" ca="1" si="44"/>
        <v>-0.67190058711474876</v>
      </c>
      <c r="C737">
        <f t="shared" ca="1" si="45"/>
        <v>2.663109881170918</v>
      </c>
      <c r="D737">
        <f t="shared" ca="1" si="46"/>
        <v>0.65631356333626978</v>
      </c>
      <c r="E737">
        <f t="shared" ca="1" si="47"/>
        <v>3.160581455636863</v>
      </c>
    </row>
    <row r="738" spans="2:5" x14ac:dyDescent="0.35">
      <c r="B738">
        <f t="shared" ca="1" si="44"/>
        <v>-1.0184984180025567</v>
      </c>
      <c r="C738">
        <f t="shared" ca="1" si="45"/>
        <v>3.4080056643632828</v>
      </c>
      <c r="D738">
        <f t="shared" ca="1" si="46"/>
        <v>0.60323727322418463</v>
      </c>
      <c r="E738">
        <f t="shared" ca="1" si="47"/>
        <v>5.015712392778382</v>
      </c>
    </row>
    <row r="739" spans="2:5" x14ac:dyDescent="0.35">
      <c r="B739">
        <f t="shared" ca="1" si="44"/>
        <v>-0.21396116873665472</v>
      </c>
      <c r="C739">
        <f t="shared" ca="1" si="45"/>
        <v>3.8007144460305309</v>
      </c>
      <c r="D739">
        <f t="shared" ca="1" si="46"/>
        <v>-5.3307338472093457E-2</v>
      </c>
      <c r="E739">
        <f t="shared" ca="1" si="47"/>
        <v>2.878304345589882</v>
      </c>
    </row>
    <row r="740" spans="2:5" x14ac:dyDescent="0.35">
      <c r="B740">
        <f t="shared" ca="1" si="44"/>
        <v>3.7487466395078419</v>
      </c>
      <c r="C740">
        <f t="shared" ca="1" si="45"/>
        <v>3.316507410337294</v>
      </c>
      <c r="D740">
        <f t="shared" ca="1" si="46"/>
        <v>1.1786658639975367</v>
      </c>
      <c r="E740">
        <f t="shared" ca="1" si="47"/>
        <v>7.6711733989835231</v>
      </c>
    </row>
    <row r="741" spans="2:5" x14ac:dyDescent="0.35">
      <c r="B741">
        <f t="shared" ca="1" si="44"/>
        <v>2.3299228566700587</v>
      </c>
      <c r="C741">
        <f t="shared" ca="1" si="45"/>
        <v>2.7644812932798652</v>
      </c>
      <c r="D741">
        <f t="shared" ca="1" si="46"/>
        <v>1.6346908810875791</v>
      </c>
      <c r="E741">
        <f t="shared" ca="1" si="47"/>
        <v>1.1735807184320741</v>
      </c>
    </row>
    <row r="742" spans="2:5" x14ac:dyDescent="0.35">
      <c r="B742">
        <f t="shared" ca="1" si="44"/>
        <v>0.48730483326077767</v>
      </c>
      <c r="C742">
        <f t="shared" ca="1" si="45"/>
        <v>3.0744775269920268</v>
      </c>
      <c r="D742">
        <f t="shared" ca="1" si="46"/>
        <v>1.0192353470700648</v>
      </c>
      <c r="E742">
        <f t="shared" ca="1" si="47"/>
        <v>1.215855713297215</v>
      </c>
    </row>
    <row r="743" spans="2:5" x14ac:dyDescent="0.35">
      <c r="B743">
        <f t="shared" ca="1" si="44"/>
        <v>3.0938959788109637</v>
      </c>
      <c r="C743">
        <f t="shared" ca="1" si="45"/>
        <v>3.5985887025806633</v>
      </c>
      <c r="D743">
        <f t="shared" ca="1" si="46"/>
        <v>2.0157815752779449</v>
      </c>
      <c r="E743">
        <f t="shared" ca="1" si="47"/>
        <v>0.11270828987239057</v>
      </c>
    </row>
    <row r="744" spans="2:5" x14ac:dyDescent="0.35">
      <c r="B744">
        <f t="shared" ca="1" si="44"/>
        <v>1.7767331320426161</v>
      </c>
      <c r="C744">
        <f t="shared" ca="1" si="45"/>
        <v>2.7299012038758192</v>
      </c>
      <c r="D744">
        <f t="shared" ca="1" si="46"/>
        <v>0.76452065651344503</v>
      </c>
      <c r="E744">
        <f t="shared" ca="1" si="47"/>
        <v>5.5278124570307527</v>
      </c>
    </row>
    <row r="745" spans="2:5" x14ac:dyDescent="0.35">
      <c r="B745">
        <f t="shared" ca="1" si="44"/>
        <v>0.76746293982097313</v>
      </c>
      <c r="C745">
        <f t="shared" ca="1" si="45"/>
        <v>2.7872094716927531</v>
      </c>
      <c r="D745">
        <f t="shared" ca="1" si="46"/>
        <v>2.7559508743769667E-2</v>
      </c>
      <c r="E745">
        <f t="shared" ca="1" si="47"/>
        <v>4.6782152853490482</v>
      </c>
    </row>
    <row r="746" spans="2:5" x14ac:dyDescent="0.35">
      <c r="B746">
        <f t="shared" ca="1" si="44"/>
        <v>0.75147176322512332</v>
      </c>
      <c r="C746">
        <f t="shared" ca="1" si="45"/>
        <v>2.9740262596940914</v>
      </c>
      <c r="D746">
        <f t="shared" ca="1" si="46"/>
        <v>3.7984747048353746</v>
      </c>
      <c r="E746">
        <f t="shared" ca="1" si="47"/>
        <v>-32.730003468247489</v>
      </c>
    </row>
    <row r="747" spans="2:5" x14ac:dyDescent="0.35">
      <c r="B747">
        <f t="shared" ca="1" si="44"/>
        <v>2.6408293019676012</v>
      </c>
      <c r="C747">
        <f t="shared" ca="1" si="45"/>
        <v>2.4746488540684934</v>
      </c>
      <c r="D747">
        <f t="shared" ca="1" si="46"/>
        <v>0.10517523573624943</v>
      </c>
      <c r="E747">
        <f t="shared" ca="1" si="47"/>
        <v>8.1516843459926758</v>
      </c>
    </row>
    <row r="748" spans="2:5" x14ac:dyDescent="0.35">
      <c r="B748">
        <f t="shared" ca="1" si="44"/>
        <v>3.1154334216116473</v>
      </c>
      <c r="C748">
        <f t="shared" ca="1" si="45"/>
        <v>2.371038558014074</v>
      </c>
      <c r="D748">
        <f t="shared" ca="1" si="46"/>
        <v>1.2035926666638148</v>
      </c>
      <c r="E748">
        <f t="shared" ca="1" si="47"/>
        <v>4.9307295112081615</v>
      </c>
    </row>
    <row r="749" spans="2:5" x14ac:dyDescent="0.35">
      <c r="B749">
        <f t="shared" ca="1" si="44"/>
        <v>2.9688015562132808</v>
      </c>
      <c r="C749">
        <f t="shared" ca="1" si="45"/>
        <v>3.4596773670711971</v>
      </c>
      <c r="D749">
        <f t="shared" ca="1" si="46"/>
        <v>2.1524947910574341</v>
      </c>
      <c r="E749">
        <f t="shared" ca="1" si="47"/>
        <v>-1.7908719561955895</v>
      </c>
    </row>
    <row r="750" spans="2:5" x14ac:dyDescent="0.35">
      <c r="B750">
        <f t="shared" ca="1" si="44"/>
        <v>2.405034030210198</v>
      </c>
      <c r="C750">
        <f t="shared" ca="1" si="45"/>
        <v>2.8409871475944941</v>
      </c>
      <c r="D750">
        <f t="shared" ca="1" si="46"/>
        <v>1.7583919809935444</v>
      </c>
      <c r="E750">
        <f t="shared" ca="1" si="47"/>
        <v>0.32555079467274872</v>
      </c>
    </row>
    <row r="751" spans="2:5" x14ac:dyDescent="0.35">
      <c r="B751">
        <f t="shared" ca="1" si="44"/>
        <v>3.0989326534002011</v>
      </c>
      <c r="C751">
        <f t="shared" ca="1" si="45"/>
        <v>2.6454477299923482</v>
      </c>
      <c r="D751">
        <f t="shared" ca="1" si="46"/>
        <v>1.3721996704484409</v>
      </c>
      <c r="E751">
        <f t="shared" ca="1" si="47"/>
        <v>4.2667008527421153</v>
      </c>
    </row>
    <row r="752" spans="2:5" x14ac:dyDescent="0.35">
      <c r="B752">
        <f t="shared" ca="1" si="44"/>
        <v>-0.45044388950399528</v>
      </c>
      <c r="C752">
        <f t="shared" ca="1" si="45"/>
        <v>3.4353206109386587</v>
      </c>
      <c r="D752">
        <f t="shared" ca="1" si="46"/>
        <v>2.7496928466108348</v>
      </c>
      <c r="E752">
        <f t="shared" ca="1" si="47"/>
        <v>-15.677458208445069</v>
      </c>
    </row>
    <row r="753" spans="2:5" x14ac:dyDescent="0.35">
      <c r="B753">
        <f t="shared" ca="1" si="44"/>
        <v>2.6450918466234552</v>
      </c>
      <c r="C753">
        <f t="shared" ca="1" si="45"/>
        <v>3.8331280009964761</v>
      </c>
      <c r="D753">
        <f t="shared" ca="1" si="46"/>
        <v>4.6142126278506472</v>
      </c>
      <c r="E753">
        <f t="shared" ca="1" si="47"/>
        <v>-45.167128646203963</v>
      </c>
    </row>
    <row r="754" spans="2:5" x14ac:dyDescent="0.35">
      <c r="B754">
        <f t="shared" ca="1" si="44"/>
        <v>2.1070814384531125</v>
      </c>
      <c r="C754">
        <f t="shared" ca="1" si="45"/>
        <v>2.1956556691904057</v>
      </c>
      <c r="D754">
        <f t="shared" ca="1" si="46"/>
        <v>3.1929403761195925</v>
      </c>
      <c r="E754">
        <f t="shared" ca="1" si="47"/>
        <v>-19.623736900267943</v>
      </c>
    </row>
    <row r="755" spans="2:5" x14ac:dyDescent="0.35">
      <c r="B755">
        <f t="shared" ca="1" si="44"/>
        <v>5.9526244180278614</v>
      </c>
      <c r="C755">
        <f t="shared" ca="1" si="45"/>
        <v>3.1049349607180248</v>
      </c>
      <c r="D755">
        <f t="shared" ca="1" si="46"/>
        <v>3.3214230476080733</v>
      </c>
      <c r="E755">
        <f t="shared" ca="1" si="47"/>
        <v>-14.925599398990725</v>
      </c>
    </row>
    <row r="756" spans="2:5" x14ac:dyDescent="0.35">
      <c r="B756">
        <f t="shared" ca="1" si="44"/>
        <v>1.2791439944858067</v>
      </c>
      <c r="C756">
        <f t="shared" ca="1" si="45"/>
        <v>2.5215977238825156</v>
      </c>
      <c r="D756">
        <f t="shared" ca="1" si="46"/>
        <v>3.4816534142994513</v>
      </c>
      <c r="E756">
        <f t="shared" ca="1" si="47"/>
        <v>-25.769882585891828</v>
      </c>
    </row>
    <row r="757" spans="2:5" x14ac:dyDescent="0.35">
      <c r="B757">
        <f t="shared" ca="1" si="44"/>
        <v>1.5859398377026053</v>
      </c>
      <c r="C757">
        <f t="shared" ca="1" si="45"/>
        <v>2.666353241772859</v>
      </c>
      <c r="D757">
        <f t="shared" ca="1" si="46"/>
        <v>2.3996481190737518</v>
      </c>
      <c r="E757">
        <f t="shared" ca="1" si="47"/>
        <v>-8.3912106477304427</v>
      </c>
    </row>
    <row r="758" spans="2:5" x14ac:dyDescent="0.35">
      <c r="B758">
        <f t="shared" ca="1" si="44"/>
        <v>1.5542736544378011</v>
      </c>
      <c r="C758">
        <f t="shared" ca="1" si="45"/>
        <v>3.4977848919464147</v>
      </c>
      <c r="D758">
        <f t="shared" ca="1" si="46"/>
        <v>1.9887506898207548</v>
      </c>
      <c r="E758">
        <f t="shared" ca="1" si="47"/>
        <v>-2.8221089083643767</v>
      </c>
    </row>
    <row r="759" spans="2:5" x14ac:dyDescent="0.35">
      <c r="B759">
        <f t="shared" ca="1" si="44"/>
        <v>-0.51601553404277523</v>
      </c>
      <c r="C759">
        <f t="shared" ca="1" si="45"/>
        <v>2.8068607329306654</v>
      </c>
      <c r="D759">
        <f t="shared" ca="1" si="46"/>
        <v>1.8664107371509855</v>
      </c>
      <c r="E759">
        <f t="shared" ca="1" si="47"/>
        <v>-5.2059094062109796</v>
      </c>
    </row>
    <row r="760" spans="2:5" x14ac:dyDescent="0.35">
      <c r="B760">
        <f t="shared" ca="1" si="44"/>
        <v>1.0425588671601171</v>
      </c>
      <c r="C760">
        <f t="shared" ca="1" si="45"/>
        <v>3.7304611657771467</v>
      </c>
      <c r="D760">
        <f t="shared" ca="1" si="46"/>
        <v>-0.2677306411772693</v>
      </c>
      <c r="E760">
        <f t="shared" ca="1" si="47"/>
        <v>6.1243908867351013</v>
      </c>
    </row>
    <row r="761" spans="2:5" x14ac:dyDescent="0.35">
      <c r="B761">
        <f t="shared" ca="1" si="44"/>
        <v>1.6323993669327348</v>
      </c>
      <c r="C761">
        <f t="shared" ca="1" si="45"/>
        <v>2.8352847128947847</v>
      </c>
      <c r="D761">
        <f t="shared" ca="1" si="46"/>
        <v>4.599662214990361</v>
      </c>
      <c r="E761">
        <f t="shared" ca="1" si="47"/>
        <v>-48.123592932040964</v>
      </c>
    </row>
    <row r="762" spans="2:5" x14ac:dyDescent="0.35">
      <c r="B762">
        <f t="shared" ca="1" si="44"/>
        <v>-0.79545705825031865</v>
      </c>
      <c r="C762">
        <f t="shared" ca="1" si="45"/>
        <v>4.0847219381028568</v>
      </c>
      <c r="D762">
        <f t="shared" ca="1" si="46"/>
        <v>2.8954782959858973</v>
      </c>
      <c r="E762">
        <f t="shared" ca="1" si="47"/>
        <v>-16.029675333315517</v>
      </c>
    </row>
    <row r="763" spans="2:5" x14ac:dyDescent="0.35">
      <c r="B763">
        <f t="shared" ca="1" si="44"/>
        <v>3.1860139307960047</v>
      </c>
      <c r="C763">
        <f t="shared" ca="1" si="45"/>
        <v>3.9293043592451129</v>
      </c>
      <c r="D763">
        <f t="shared" ca="1" si="46"/>
        <v>2.6612665347863258</v>
      </c>
      <c r="E763">
        <f t="shared" ca="1" si="47"/>
        <v>-7.0918613358531566</v>
      </c>
    </row>
    <row r="764" spans="2:5" x14ac:dyDescent="0.35">
      <c r="B764">
        <f t="shared" ca="1" si="44"/>
        <v>1.5814478879054708</v>
      </c>
      <c r="C764">
        <f t="shared" ca="1" si="45"/>
        <v>3.1094299591125321</v>
      </c>
      <c r="D764">
        <f t="shared" ca="1" si="46"/>
        <v>-0.20110767430217136</v>
      </c>
      <c r="E764">
        <f t="shared" ca="1" si="47"/>
        <v>6.9909135121247692</v>
      </c>
    </row>
    <row r="765" spans="2:5" x14ac:dyDescent="0.35">
      <c r="B765">
        <f t="shared" ca="1" si="44"/>
        <v>3.8976561250198967</v>
      </c>
      <c r="C765">
        <f t="shared" ca="1" si="45"/>
        <v>3.0595629369739874</v>
      </c>
      <c r="D765">
        <f t="shared" ca="1" si="46"/>
        <v>2.2038615357091258</v>
      </c>
      <c r="E765">
        <f t="shared" ca="1" si="47"/>
        <v>-1.5777273271123828</v>
      </c>
    </row>
    <row r="766" spans="2:5" x14ac:dyDescent="0.35">
      <c r="B766">
        <f t="shared" ca="1" si="44"/>
        <v>1.4828319020105736</v>
      </c>
      <c r="C766">
        <f t="shared" ca="1" si="45"/>
        <v>3.8056063334557177</v>
      </c>
      <c r="D766">
        <f t="shared" ca="1" si="46"/>
        <v>1.8259032749515827</v>
      </c>
      <c r="E766">
        <f t="shared" ca="1" si="47"/>
        <v>-1.0665492052774459</v>
      </c>
    </row>
    <row r="767" spans="2:5" x14ac:dyDescent="0.35">
      <c r="B767">
        <f t="shared" ca="1" si="44"/>
        <v>7.4543414082540789</v>
      </c>
      <c r="C767">
        <f t="shared" ca="1" si="45"/>
        <v>2.9824006863087256</v>
      </c>
      <c r="D767">
        <f t="shared" ca="1" si="46"/>
        <v>-1.5594497545864914</v>
      </c>
      <c r="E767">
        <f t="shared" ca="1" si="47"/>
        <v>8.7653090993464797</v>
      </c>
    </row>
    <row r="768" spans="2:5" x14ac:dyDescent="0.35">
      <c r="B768">
        <f t="shared" ca="1" si="44"/>
        <v>4.737956510815323</v>
      </c>
      <c r="C768">
        <f t="shared" ca="1" si="45"/>
        <v>3.0393115247943001</v>
      </c>
      <c r="D768">
        <f t="shared" ca="1" si="46"/>
        <v>2.3245108981596272</v>
      </c>
      <c r="E768">
        <f t="shared" ca="1" si="47"/>
        <v>-1.9055131123468438</v>
      </c>
    </row>
    <row r="769" spans="2:5" x14ac:dyDescent="0.35">
      <c r="B769">
        <f t="shared" ca="1" si="44"/>
        <v>2.6074630343416034</v>
      </c>
      <c r="C769">
        <f t="shared" ca="1" si="45"/>
        <v>3.0801972388647285</v>
      </c>
      <c r="D769">
        <f t="shared" ca="1" si="46"/>
        <v>0.97776867179057902</v>
      </c>
      <c r="E769">
        <f t="shared" ca="1" si="47"/>
        <v>6.5830865352105477</v>
      </c>
    </row>
    <row r="770" spans="2:5" x14ac:dyDescent="0.35">
      <c r="B770">
        <f t="shared" ca="1" si="44"/>
        <v>0.90776509550161033</v>
      </c>
      <c r="C770">
        <f t="shared" ca="1" si="45"/>
        <v>2.8957960036526993</v>
      </c>
      <c r="D770">
        <f t="shared" ca="1" si="46"/>
        <v>2.0291432228565904</v>
      </c>
      <c r="E770">
        <f t="shared" ca="1" si="47"/>
        <v>-5.5170500912016456</v>
      </c>
    </row>
    <row r="771" spans="2:5" x14ac:dyDescent="0.35">
      <c r="B771">
        <f t="shared" ref="B771:B834" ca="1" si="48">_xlfn.NORM.INV(RAND(), 2, 1.7)</f>
        <v>1.8409164015657191</v>
      </c>
      <c r="C771">
        <f t="shared" ref="C771:C834" ca="1" si="49">_xlfn.NORM.INV(RAND(), 3.2, 0.5)</f>
        <v>2.1302973488662804</v>
      </c>
      <c r="D771">
        <f t="shared" ref="D771:D834" ca="1" si="50">_xlfn.NORM.INV(RAND(), 1.83, 1.12)</f>
        <v>1.986910768590431</v>
      </c>
      <c r="E771">
        <f t="shared" ref="E771:E834" ca="1" si="51">3.2*SQRT(ABS(B771*C771))-2.6*D771^2</f>
        <v>-3.9272675696417867</v>
      </c>
    </row>
    <row r="772" spans="2:5" x14ac:dyDescent="0.35">
      <c r="B772">
        <f t="shared" ca="1" si="48"/>
        <v>2.0147784176411538</v>
      </c>
      <c r="C772">
        <f t="shared" ca="1" si="49"/>
        <v>3.3624864286624825</v>
      </c>
      <c r="D772">
        <f t="shared" ca="1" si="50"/>
        <v>1.9380975500808939</v>
      </c>
      <c r="E772">
        <f t="shared" ca="1" si="51"/>
        <v>-1.4371577162873503</v>
      </c>
    </row>
    <row r="773" spans="2:5" x14ac:dyDescent="0.35">
      <c r="B773">
        <f t="shared" ca="1" si="48"/>
        <v>-1.5576423937660371</v>
      </c>
      <c r="C773">
        <f t="shared" ca="1" si="49"/>
        <v>3.5340173431537929</v>
      </c>
      <c r="D773">
        <f t="shared" ca="1" si="50"/>
        <v>1.1592968752934594</v>
      </c>
      <c r="E773">
        <f t="shared" ca="1" si="51"/>
        <v>4.013575060404011</v>
      </c>
    </row>
    <row r="774" spans="2:5" x14ac:dyDescent="0.35">
      <c r="B774">
        <f t="shared" ca="1" si="48"/>
        <v>1.6823723668575852</v>
      </c>
      <c r="C774">
        <f t="shared" ca="1" si="49"/>
        <v>3.2572915842278451</v>
      </c>
      <c r="D774">
        <f t="shared" ca="1" si="50"/>
        <v>2.8763086715690807</v>
      </c>
      <c r="E774">
        <f t="shared" ca="1" si="51"/>
        <v>-14.019201629452102</v>
      </c>
    </row>
    <row r="775" spans="2:5" x14ac:dyDescent="0.35">
      <c r="B775">
        <f t="shared" ca="1" si="48"/>
        <v>1.0478699317764595</v>
      </c>
      <c r="C775">
        <f t="shared" ca="1" si="49"/>
        <v>3.0413064457988419</v>
      </c>
      <c r="D775">
        <f t="shared" ca="1" si="50"/>
        <v>1.0890314403522634</v>
      </c>
      <c r="E775">
        <f t="shared" ca="1" si="51"/>
        <v>2.6290266110550133</v>
      </c>
    </row>
    <row r="776" spans="2:5" x14ac:dyDescent="0.35">
      <c r="B776">
        <f t="shared" ca="1" si="48"/>
        <v>0.91937065410239738</v>
      </c>
      <c r="C776">
        <f t="shared" ca="1" si="49"/>
        <v>2.9062600925858311</v>
      </c>
      <c r="D776">
        <f t="shared" ca="1" si="50"/>
        <v>2.2691664613391929</v>
      </c>
      <c r="E776">
        <f t="shared" ca="1" si="51"/>
        <v>-8.1569699107132756</v>
      </c>
    </row>
    <row r="777" spans="2:5" x14ac:dyDescent="0.35">
      <c r="B777">
        <f t="shared" ca="1" si="48"/>
        <v>0.51062971393401613</v>
      </c>
      <c r="C777">
        <f t="shared" ca="1" si="49"/>
        <v>3.5697306031752425</v>
      </c>
      <c r="D777">
        <f t="shared" ca="1" si="50"/>
        <v>1.3768489252874827</v>
      </c>
      <c r="E777">
        <f t="shared" ca="1" si="51"/>
        <v>-0.60848569982686129</v>
      </c>
    </row>
    <row r="778" spans="2:5" x14ac:dyDescent="0.35">
      <c r="B778">
        <f t="shared" ca="1" si="48"/>
        <v>0.68039893063664736</v>
      </c>
      <c r="C778">
        <f t="shared" ca="1" si="49"/>
        <v>3.2760478591091009</v>
      </c>
      <c r="D778">
        <f t="shared" ca="1" si="50"/>
        <v>0.51274999139209565</v>
      </c>
      <c r="E778">
        <f t="shared" ca="1" si="51"/>
        <v>4.0939957033361232</v>
      </c>
    </row>
    <row r="779" spans="2:5" x14ac:dyDescent="0.35">
      <c r="B779">
        <f t="shared" ca="1" si="48"/>
        <v>-0.74987775679585722</v>
      </c>
      <c r="C779">
        <f t="shared" ca="1" si="49"/>
        <v>3.9724399222904756</v>
      </c>
      <c r="D779">
        <f t="shared" ca="1" si="50"/>
        <v>2.5205981972045586</v>
      </c>
      <c r="E779">
        <f t="shared" ca="1" si="51"/>
        <v>-10.995894461194556</v>
      </c>
    </row>
    <row r="780" spans="2:5" x14ac:dyDescent="0.35">
      <c r="B780">
        <f t="shared" ca="1" si="48"/>
        <v>3.8843738503152645</v>
      </c>
      <c r="C780">
        <f t="shared" ca="1" si="49"/>
        <v>3.0925158574913287</v>
      </c>
      <c r="D780">
        <f t="shared" ca="1" si="50"/>
        <v>1.9058431115506154</v>
      </c>
      <c r="E780">
        <f t="shared" ca="1" si="51"/>
        <v>1.6470727921987436</v>
      </c>
    </row>
    <row r="781" spans="2:5" x14ac:dyDescent="0.35">
      <c r="B781">
        <f t="shared" ca="1" si="48"/>
        <v>4.9154644556518345</v>
      </c>
      <c r="C781">
        <f t="shared" ca="1" si="49"/>
        <v>3.6096394801135316</v>
      </c>
      <c r="D781">
        <f t="shared" ca="1" si="50"/>
        <v>1.5942449456213215</v>
      </c>
      <c r="E781">
        <f t="shared" ca="1" si="51"/>
        <v>6.8709976479303938</v>
      </c>
    </row>
    <row r="782" spans="2:5" x14ac:dyDescent="0.35">
      <c r="B782">
        <f t="shared" ca="1" si="48"/>
        <v>2.4137126003314839</v>
      </c>
      <c r="C782">
        <f t="shared" ca="1" si="49"/>
        <v>3.0815275265440452</v>
      </c>
      <c r="D782">
        <f t="shared" ca="1" si="50"/>
        <v>0.96759006679345305</v>
      </c>
      <c r="E782">
        <f t="shared" ca="1" si="51"/>
        <v>6.2930177668617908</v>
      </c>
    </row>
    <row r="783" spans="2:5" x14ac:dyDescent="0.35">
      <c r="B783">
        <f t="shared" ca="1" si="48"/>
        <v>3.6382949550762831</v>
      </c>
      <c r="C783">
        <f t="shared" ca="1" si="49"/>
        <v>3.1614646752666671</v>
      </c>
      <c r="D783">
        <f t="shared" ca="1" si="50"/>
        <v>0.63098238024329967</v>
      </c>
      <c r="E783">
        <f t="shared" ca="1" si="51"/>
        <v>9.8176716370556711</v>
      </c>
    </row>
    <row r="784" spans="2:5" x14ac:dyDescent="0.35">
      <c r="B784">
        <f t="shared" ca="1" si="48"/>
        <v>3.7882479004785727</v>
      </c>
      <c r="C784">
        <f t="shared" ca="1" si="49"/>
        <v>3.3304575171609572</v>
      </c>
      <c r="D784">
        <f t="shared" ca="1" si="50"/>
        <v>0.26794136067647156</v>
      </c>
      <c r="E784">
        <f t="shared" ca="1" si="51"/>
        <v>11.179691876946372</v>
      </c>
    </row>
    <row r="785" spans="2:5" x14ac:dyDescent="0.35">
      <c r="B785">
        <f t="shared" ca="1" si="48"/>
        <v>3.0402942088325906</v>
      </c>
      <c r="C785">
        <f t="shared" ca="1" si="49"/>
        <v>3.5474517231612168</v>
      </c>
      <c r="D785">
        <f t="shared" ca="1" si="50"/>
        <v>1.7650475976158708</v>
      </c>
      <c r="E785">
        <f t="shared" ca="1" si="51"/>
        <v>2.4090904065372847</v>
      </c>
    </row>
    <row r="786" spans="2:5" x14ac:dyDescent="0.35">
      <c r="B786">
        <f t="shared" ca="1" si="48"/>
        <v>1.4659589758425269</v>
      </c>
      <c r="C786">
        <f t="shared" ca="1" si="49"/>
        <v>2.7598278994005043</v>
      </c>
      <c r="D786">
        <f t="shared" ca="1" si="50"/>
        <v>2.2655699203886086</v>
      </c>
      <c r="E786">
        <f t="shared" ca="1" si="51"/>
        <v>-6.9087670428680825</v>
      </c>
    </row>
    <row r="787" spans="2:5" x14ac:dyDescent="0.35">
      <c r="B787">
        <f t="shared" ca="1" si="48"/>
        <v>1.5967394583642702</v>
      </c>
      <c r="C787">
        <f t="shared" ca="1" si="49"/>
        <v>3.2765736141020718</v>
      </c>
      <c r="D787">
        <f t="shared" ca="1" si="50"/>
        <v>0.87410044811999466</v>
      </c>
      <c r="E787">
        <f t="shared" ca="1" si="51"/>
        <v>5.3328909731969976</v>
      </c>
    </row>
    <row r="788" spans="2:5" x14ac:dyDescent="0.35">
      <c r="B788">
        <f t="shared" ca="1" si="48"/>
        <v>3.8020870607816857</v>
      </c>
      <c r="C788">
        <f t="shared" ca="1" si="49"/>
        <v>2.1810723324905643</v>
      </c>
      <c r="D788">
        <f t="shared" ca="1" si="50"/>
        <v>-1.4775803675552908</v>
      </c>
      <c r="E788">
        <f t="shared" ca="1" si="51"/>
        <v>3.5385811577357291</v>
      </c>
    </row>
    <row r="789" spans="2:5" x14ac:dyDescent="0.35">
      <c r="B789">
        <f t="shared" ca="1" si="48"/>
        <v>3.7799524407403444</v>
      </c>
      <c r="C789">
        <f t="shared" ca="1" si="49"/>
        <v>2.9861316261503448</v>
      </c>
      <c r="D789">
        <f t="shared" ca="1" si="50"/>
        <v>1.0377454385602749</v>
      </c>
      <c r="E789">
        <f t="shared" ca="1" si="51"/>
        <v>7.9509887022880781</v>
      </c>
    </row>
    <row r="790" spans="2:5" x14ac:dyDescent="0.35">
      <c r="B790">
        <f t="shared" ca="1" si="48"/>
        <v>3.8885299165664202</v>
      </c>
      <c r="C790">
        <f t="shared" ca="1" si="49"/>
        <v>2.4827381638210961</v>
      </c>
      <c r="D790">
        <f t="shared" ca="1" si="50"/>
        <v>2.3453592296195813</v>
      </c>
      <c r="E790">
        <f t="shared" ca="1" si="51"/>
        <v>-4.3590582126042143</v>
      </c>
    </row>
    <row r="791" spans="2:5" x14ac:dyDescent="0.35">
      <c r="B791">
        <f t="shared" ca="1" si="48"/>
        <v>4.7960478903247949E-2</v>
      </c>
      <c r="C791">
        <f t="shared" ca="1" si="49"/>
        <v>3.0165222288800453</v>
      </c>
      <c r="D791">
        <f t="shared" ca="1" si="50"/>
        <v>3.1880770445536797</v>
      </c>
      <c r="E791">
        <f t="shared" ca="1" si="51"/>
        <v>-25.208819119732773</v>
      </c>
    </row>
    <row r="792" spans="2:5" x14ac:dyDescent="0.35">
      <c r="B792">
        <f t="shared" ca="1" si="48"/>
        <v>2.0723045533213611</v>
      </c>
      <c r="C792">
        <f t="shared" ca="1" si="49"/>
        <v>3.1992993316124396</v>
      </c>
      <c r="D792">
        <f t="shared" ca="1" si="50"/>
        <v>1.8389152663350166</v>
      </c>
      <c r="E792">
        <f t="shared" ca="1" si="51"/>
        <v>-0.55262079904207972</v>
      </c>
    </row>
    <row r="793" spans="2:5" x14ac:dyDescent="0.35">
      <c r="B793">
        <f t="shared" ca="1" si="48"/>
        <v>3.0604959134924004E-2</v>
      </c>
      <c r="C793">
        <f t="shared" ca="1" si="49"/>
        <v>3.4070348217979829</v>
      </c>
      <c r="D793">
        <f t="shared" ca="1" si="50"/>
        <v>1.6635238934777852</v>
      </c>
      <c r="E793">
        <f t="shared" ca="1" si="51"/>
        <v>-6.1616921261827553</v>
      </c>
    </row>
    <row r="794" spans="2:5" x14ac:dyDescent="0.35">
      <c r="B794">
        <f t="shared" ca="1" si="48"/>
        <v>0.50622502258550583</v>
      </c>
      <c r="C794">
        <f t="shared" ca="1" si="49"/>
        <v>3.0019804935846719</v>
      </c>
      <c r="D794">
        <f t="shared" ca="1" si="50"/>
        <v>1.1648693592778447</v>
      </c>
      <c r="E794">
        <f t="shared" ca="1" si="51"/>
        <v>0.41681297136847606</v>
      </c>
    </row>
    <row r="795" spans="2:5" x14ac:dyDescent="0.35">
      <c r="B795">
        <f t="shared" ca="1" si="48"/>
        <v>3.5518657875005197</v>
      </c>
      <c r="C795">
        <f t="shared" ca="1" si="49"/>
        <v>3.018408283843991</v>
      </c>
      <c r="D795">
        <f t="shared" ca="1" si="50"/>
        <v>2.6299448582396305</v>
      </c>
      <c r="E795">
        <f t="shared" ca="1" si="51"/>
        <v>-7.5054549025315662</v>
      </c>
    </row>
    <row r="796" spans="2:5" x14ac:dyDescent="0.35">
      <c r="B796">
        <f t="shared" ca="1" si="48"/>
        <v>2.4912244791979172</v>
      </c>
      <c r="C796">
        <f t="shared" ca="1" si="49"/>
        <v>2.7727849949328411</v>
      </c>
      <c r="D796">
        <f t="shared" ca="1" si="50"/>
        <v>0.57302742997943401</v>
      </c>
      <c r="E796">
        <f t="shared" ca="1" si="51"/>
        <v>7.5566213448453308</v>
      </c>
    </row>
    <row r="797" spans="2:5" x14ac:dyDescent="0.35">
      <c r="B797">
        <f t="shared" ca="1" si="48"/>
        <v>2.9846422017940961</v>
      </c>
      <c r="C797">
        <f t="shared" ca="1" si="49"/>
        <v>2.6701615485917176</v>
      </c>
      <c r="D797">
        <f t="shared" ca="1" si="50"/>
        <v>-1.3154171970715285</v>
      </c>
      <c r="E797">
        <f t="shared" ca="1" si="51"/>
        <v>4.5348455472117628</v>
      </c>
    </row>
    <row r="798" spans="2:5" x14ac:dyDescent="0.35">
      <c r="B798">
        <f t="shared" ca="1" si="48"/>
        <v>-1.0253103211866965</v>
      </c>
      <c r="C798">
        <f t="shared" ca="1" si="49"/>
        <v>2.3621807563337667</v>
      </c>
      <c r="D798">
        <f t="shared" ca="1" si="50"/>
        <v>4.0594006573568517</v>
      </c>
      <c r="E798">
        <f t="shared" ca="1" si="51"/>
        <v>-37.864651839873233</v>
      </c>
    </row>
    <row r="799" spans="2:5" x14ac:dyDescent="0.35">
      <c r="B799">
        <f t="shared" ca="1" si="48"/>
        <v>2.696663046476536</v>
      </c>
      <c r="C799">
        <f t="shared" ca="1" si="49"/>
        <v>3.0513583054589839</v>
      </c>
      <c r="D799">
        <f t="shared" ca="1" si="50"/>
        <v>0.80566444240763802</v>
      </c>
      <c r="E799">
        <f t="shared" ca="1" si="51"/>
        <v>7.4916601108013809</v>
      </c>
    </row>
    <row r="800" spans="2:5" x14ac:dyDescent="0.35">
      <c r="B800">
        <f t="shared" ca="1" si="48"/>
        <v>-1.2245009169538039</v>
      </c>
      <c r="C800">
        <f t="shared" ca="1" si="49"/>
        <v>3.5742202627531223</v>
      </c>
      <c r="D800">
        <f t="shared" ca="1" si="50"/>
        <v>1.0855792613784274</v>
      </c>
      <c r="E800">
        <f t="shared" ca="1" si="51"/>
        <v>3.6304774740450942</v>
      </c>
    </row>
    <row r="801" spans="2:5" x14ac:dyDescent="0.35">
      <c r="B801">
        <f t="shared" ca="1" si="48"/>
        <v>1.4947830154766901</v>
      </c>
      <c r="C801">
        <f t="shared" ca="1" si="49"/>
        <v>2.90405141613914</v>
      </c>
      <c r="D801">
        <f t="shared" ca="1" si="50"/>
        <v>1.3483952166705588</v>
      </c>
      <c r="E801">
        <f t="shared" ca="1" si="51"/>
        <v>1.939923928699951</v>
      </c>
    </row>
    <row r="802" spans="2:5" x14ac:dyDescent="0.35">
      <c r="B802">
        <f t="shared" ca="1" si="48"/>
        <v>-1.1920442761677892</v>
      </c>
      <c r="C802">
        <f t="shared" ca="1" si="49"/>
        <v>3.9490799215437731</v>
      </c>
      <c r="D802">
        <f t="shared" ca="1" si="50"/>
        <v>1.3566843689348993</v>
      </c>
      <c r="E802">
        <f t="shared" ca="1" si="51"/>
        <v>2.1574110875874473</v>
      </c>
    </row>
    <row r="803" spans="2:5" x14ac:dyDescent="0.35">
      <c r="B803">
        <f t="shared" ca="1" si="48"/>
        <v>-5.6712527892410325E-2</v>
      </c>
      <c r="C803">
        <f t="shared" ca="1" si="49"/>
        <v>3.3586051354139355</v>
      </c>
      <c r="D803">
        <f t="shared" ca="1" si="50"/>
        <v>0.32210141717193119</v>
      </c>
      <c r="E803">
        <f t="shared" ca="1" si="51"/>
        <v>1.1268418473781432</v>
      </c>
    </row>
    <row r="804" spans="2:5" x14ac:dyDescent="0.35">
      <c r="B804">
        <f t="shared" ca="1" si="48"/>
        <v>2.5427169244601151</v>
      </c>
      <c r="C804">
        <f t="shared" ca="1" si="49"/>
        <v>2.6360820183887919</v>
      </c>
      <c r="D804">
        <f t="shared" ca="1" si="50"/>
        <v>4.2693559791158062</v>
      </c>
      <c r="E804">
        <f t="shared" ca="1" si="51"/>
        <v>-39.106509612890683</v>
      </c>
    </row>
    <row r="805" spans="2:5" x14ac:dyDescent="0.35">
      <c r="B805">
        <f t="shared" ca="1" si="48"/>
        <v>3.7841803807974985</v>
      </c>
      <c r="C805">
        <f t="shared" ca="1" si="49"/>
        <v>2.7742821087276495</v>
      </c>
      <c r="D805">
        <f t="shared" ca="1" si="50"/>
        <v>0.34112445393094393</v>
      </c>
      <c r="E805">
        <f t="shared" ca="1" si="51"/>
        <v>10.065835795060774</v>
      </c>
    </row>
    <row r="806" spans="2:5" x14ac:dyDescent="0.35">
      <c r="B806">
        <f t="shared" ca="1" si="48"/>
        <v>1.4034312447837665</v>
      </c>
      <c r="C806">
        <f t="shared" ca="1" si="49"/>
        <v>3.6151759860285377</v>
      </c>
      <c r="D806">
        <f t="shared" ca="1" si="50"/>
        <v>1.0755658255322631</v>
      </c>
      <c r="E806">
        <f t="shared" ca="1" si="51"/>
        <v>4.2001363943477621</v>
      </c>
    </row>
    <row r="807" spans="2:5" x14ac:dyDescent="0.35">
      <c r="B807">
        <f t="shared" ca="1" si="48"/>
        <v>0.9015943286470276</v>
      </c>
      <c r="C807">
        <f t="shared" ca="1" si="49"/>
        <v>3.209819338574702</v>
      </c>
      <c r="D807">
        <f t="shared" ca="1" si="50"/>
        <v>3.8976590807327902</v>
      </c>
      <c r="E807">
        <f t="shared" ca="1" si="51"/>
        <v>-34.054819407823281</v>
      </c>
    </row>
    <row r="808" spans="2:5" x14ac:dyDescent="0.35">
      <c r="B808">
        <f t="shared" ca="1" si="48"/>
        <v>2.6658578126334271</v>
      </c>
      <c r="C808">
        <f t="shared" ca="1" si="49"/>
        <v>3.7066668103390046</v>
      </c>
      <c r="D808">
        <f t="shared" ca="1" si="50"/>
        <v>3.1151741629316367</v>
      </c>
      <c r="E808">
        <f t="shared" ca="1" si="51"/>
        <v>-15.17208026597061</v>
      </c>
    </row>
    <row r="809" spans="2:5" x14ac:dyDescent="0.35">
      <c r="B809">
        <f t="shared" ca="1" si="48"/>
        <v>1.0458502212396943</v>
      </c>
      <c r="C809">
        <f t="shared" ca="1" si="49"/>
        <v>3.9165423006087186</v>
      </c>
      <c r="D809">
        <f t="shared" ca="1" si="50"/>
        <v>2.7336561648511846</v>
      </c>
      <c r="E809">
        <f t="shared" ca="1" si="51"/>
        <v>-12.953040819101712</v>
      </c>
    </row>
    <row r="810" spans="2:5" x14ac:dyDescent="0.35">
      <c r="B810">
        <f t="shared" ca="1" si="48"/>
        <v>4.1677783826192689</v>
      </c>
      <c r="C810">
        <f t="shared" ca="1" si="49"/>
        <v>3.3228479497763237</v>
      </c>
      <c r="D810">
        <f t="shared" ca="1" si="50"/>
        <v>0.50434007348489551</v>
      </c>
      <c r="E810">
        <f t="shared" ca="1" si="51"/>
        <v>11.247179464894245</v>
      </c>
    </row>
    <row r="811" spans="2:5" x14ac:dyDescent="0.35">
      <c r="B811">
        <f t="shared" ca="1" si="48"/>
        <v>-0.76381508791314712</v>
      </c>
      <c r="C811">
        <f t="shared" ca="1" si="49"/>
        <v>3.7653123162024476</v>
      </c>
      <c r="D811">
        <f t="shared" ca="1" si="50"/>
        <v>0.39966440534047409</v>
      </c>
      <c r="E811">
        <f t="shared" ca="1" si="51"/>
        <v>5.0115075015687109</v>
      </c>
    </row>
    <row r="812" spans="2:5" x14ac:dyDescent="0.35">
      <c r="B812">
        <f t="shared" ca="1" si="48"/>
        <v>1.5209485493568204</v>
      </c>
      <c r="C812">
        <f t="shared" ca="1" si="49"/>
        <v>3.3068051053338325</v>
      </c>
      <c r="D812">
        <f t="shared" ca="1" si="50"/>
        <v>-0.44440795648830189</v>
      </c>
      <c r="E812">
        <f t="shared" ca="1" si="51"/>
        <v>6.6629850800616994</v>
      </c>
    </row>
    <row r="813" spans="2:5" x14ac:dyDescent="0.35">
      <c r="B813">
        <f t="shared" ca="1" si="48"/>
        <v>2.3556055712967248</v>
      </c>
      <c r="C813">
        <f t="shared" ca="1" si="49"/>
        <v>3.4663236463827327</v>
      </c>
      <c r="D813">
        <f t="shared" ca="1" si="50"/>
        <v>0.80883101804209634</v>
      </c>
      <c r="E813">
        <f t="shared" ca="1" si="51"/>
        <v>7.4430518243693395</v>
      </c>
    </row>
    <row r="814" spans="2:5" x14ac:dyDescent="0.35">
      <c r="B814">
        <f t="shared" ca="1" si="48"/>
        <v>2.13988897582685</v>
      </c>
      <c r="C814">
        <f t="shared" ca="1" si="49"/>
        <v>3.5561065552540527</v>
      </c>
      <c r="D814">
        <f t="shared" ca="1" si="50"/>
        <v>1.3876299619117993</v>
      </c>
      <c r="E814">
        <f t="shared" ca="1" si="51"/>
        <v>3.8210595968341572</v>
      </c>
    </row>
    <row r="815" spans="2:5" x14ac:dyDescent="0.35">
      <c r="B815">
        <f t="shared" ca="1" si="48"/>
        <v>-0.15531306604575912</v>
      </c>
      <c r="C815">
        <f t="shared" ca="1" si="49"/>
        <v>2.8660405732065883</v>
      </c>
      <c r="D815">
        <f t="shared" ca="1" si="50"/>
        <v>2.4842692449366481</v>
      </c>
      <c r="E815">
        <f t="shared" ca="1" si="51"/>
        <v>-13.911157028176444</v>
      </c>
    </row>
    <row r="816" spans="2:5" x14ac:dyDescent="0.35">
      <c r="B816">
        <f t="shared" ca="1" si="48"/>
        <v>2.1879952883983371</v>
      </c>
      <c r="C816">
        <f t="shared" ca="1" si="49"/>
        <v>2.9420731548339911</v>
      </c>
      <c r="D816">
        <f t="shared" ca="1" si="50"/>
        <v>0.78096585013722497</v>
      </c>
      <c r="E816">
        <f t="shared" ca="1" si="51"/>
        <v>6.5331907659559825</v>
      </c>
    </row>
    <row r="817" spans="2:5" x14ac:dyDescent="0.35">
      <c r="B817">
        <f t="shared" ca="1" si="48"/>
        <v>2.7501475599986449</v>
      </c>
      <c r="C817">
        <f t="shared" ca="1" si="49"/>
        <v>3.2743457019929676</v>
      </c>
      <c r="D817">
        <f t="shared" ca="1" si="50"/>
        <v>1.1030094363153689</v>
      </c>
      <c r="E817">
        <f t="shared" ca="1" si="51"/>
        <v>6.4393934991976476</v>
      </c>
    </row>
    <row r="818" spans="2:5" x14ac:dyDescent="0.35">
      <c r="B818">
        <f t="shared" ca="1" si="48"/>
        <v>4.7553851671682033</v>
      </c>
      <c r="C818">
        <f t="shared" ca="1" si="49"/>
        <v>2.2562292014193903</v>
      </c>
      <c r="D818">
        <f t="shared" ca="1" si="50"/>
        <v>-0.13278951127138683</v>
      </c>
      <c r="E818">
        <f t="shared" ca="1" si="51"/>
        <v>10.435919468910647</v>
      </c>
    </row>
    <row r="819" spans="2:5" x14ac:dyDescent="0.35">
      <c r="B819">
        <f t="shared" ca="1" si="48"/>
        <v>2.2388358214477515</v>
      </c>
      <c r="C819">
        <f t="shared" ca="1" si="49"/>
        <v>3.379133442125938</v>
      </c>
      <c r="D819">
        <f t="shared" ca="1" si="50"/>
        <v>0.63344397937475216</v>
      </c>
      <c r="E819">
        <f t="shared" ca="1" si="51"/>
        <v>7.7583901653688692</v>
      </c>
    </row>
    <row r="820" spans="2:5" x14ac:dyDescent="0.35">
      <c r="B820">
        <f t="shared" ca="1" si="48"/>
        <v>0.32835169003977782</v>
      </c>
      <c r="C820">
        <f t="shared" ca="1" si="49"/>
        <v>3.6991230529543158</v>
      </c>
      <c r="D820">
        <f t="shared" ca="1" si="50"/>
        <v>1.9091457169860722</v>
      </c>
      <c r="E820">
        <f t="shared" ca="1" si="51"/>
        <v>-5.9498732789693332</v>
      </c>
    </row>
    <row r="821" spans="2:5" x14ac:dyDescent="0.35">
      <c r="B821">
        <f t="shared" ca="1" si="48"/>
        <v>2.0676942401500211</v>
      </c>
      <c r="C821">
        <f t="shared" ca="1" si="49"/>
        <v>2.0010104267135835</v>
      </c>
      <c r="D821">
        <f t="shared" ca="1" si="50"/>
        <v>2.4203205850241334</v>
      </c>
      <c r="E821">
        <f t="shared" ca="1" si="51"/>
        <v>-8.7216214294798</v>
      </c>
    </row>
    <row r="822" spans="2:5" x14ac:dyDescent="0.35">
      <c r="B822">
        <f t="shared" ca="1" si="48"/>
        <v>2.1562067174246704</v>
      </c>
      <c r="C822">
        <f t="shared" ca="1" si="49"/>
        <v>2.7721076382150267</v>
      </c>
      <c r="D822">
        <f t="shared" ca="1" si="50"/>
        <v>1.5814100346571356</v>
      </c>
      <c r="E822">
        <f t="shared" ca="1" si="51"/>
        <v>1.3212543769326768</v>
      </c>
    </row>
    <row r="823" spans="2:5" x14ac:dyDescent="0.35">
      <c r="B823">
        <f t="shared" ca="1" si="48"/>
        <v>4.7030471331466881</v>
      </c>
      <c r="C823">
        <f t="shared" ca="1" si="49"/>
        <v>2.6414555726265929</v>
      </c>
      <c r="D823">
        <f t="shared" ca="1" si="50"/>
        <v>0.81652774718320598</v>
      </c>
      <c r="E823">
        <f t="shared" ca="1" si="51"/>
        <v>9.5452928786574702</v>
      </c>
    </row>
    <row r="824" spans="2:5" x14ac:dyDescent="0.35">
      <c r="B824">
        <f t="shared" ca="1" si="48"/>
        <v>2.3474216425750782</v>
      </c>
      <c r="C824">
        <f t="shared" ca="1" si="49"/>
        <v>2.7156755736986771</v>
      </c>
      <c r="D824">
        <f t="shared" ca="1" si="50"/>
        <v>1.7780472721963649</v>
      </c>
      <c r="E824">
        <f t="shared" ca="1" si="51"/>
        <v>-0.1402756848907476</v>
      </c>
    </row>
    <row r="825" spans="2:5" x14ac:dyDescent="0.35">
      <c r="B825">
        <f t="shared" ca="1" si="48"/>
        <v>1.5257540957653186</v>
      </c>
      <c r="C825">
        <f t="shared" ca="1" si="49"/>
        <v>3.3962581457784125</v>
      </c>
      <c r="D825">
        <f t="shared" ca="1" si="50"/>
        <v>-2.8266562446072063E-2</v>
      </c>
      <c r="E825">
        <f t="shared" ca="1" si="51"/>
        <v>7.2823026671775581</v>
      </c>
    </row>
    <row r="826" spans="2:5" x14ac:dyDescent="0.35">
      <c r="B826">
        <f t="shared" ca="1" si="48"/>
        <v>1.2689088489899809</v>
      </c>
      <c r="C826">
        <f t="shared" ca="1" si="49"/>
        <v>3.8481522600884319</v>
      </c>
      <c r="D826">
        <f t="shared" ca="1" si="50"/>
        <v>2.1134827759352923</v>
      </c>
      <c r="E826">
        <f t="shared" ca="1" si="51"/>
        <v>-4.5425339572746051</v>
      </c>
    </row>
    <row r="827" spans="2:5" x14ac:dyDescent="0.35">
      <c r="B827">
        <f t="shared" ca="1" si="48"/>
        <v>0.91361911743551416</v>
      </c>
      <c r="C827">
        <f t="shared" ca="1" si="49"/>
        <v>3.1256684374434958</v>
      </c>
      <c r="D827">
        <f t="shared" ca="1" si="50"/>
        <v>-0.19529191198745544</v>
      </c>
      <c r="E827">
        <f t="shared" ca="1" si="51"/>
        <v>5.3084320796307249</v>
      </c>
    </row>
    <row r="828" spans="2:5" x14ac:dyDescent="0.35">
      <c r="B828">
        <f t="shared" ca="1" si="48"/>
        <v>0.93612650341931003</v>
      </c>
      <c r="C828">
        <f t="shared" ca="1" si="49"/>
        <v>2.7661153779929011</v>
      </c>
      <c r="D828">
        <f t="shared" ca="1" si="50"/>
        <v>2.9538221043352575</v>
      </c>
      <c r="E828">
        <f t="shared" ca="1" si="51"/>
        <v>-17.535819267814389</v>
      </c>
    </row>
    <row r="829" spans="2:5" x14ac:dyDescent="0.35">
      <c r="B829">
        <f t="shared" ca="1" si="48"/>
        <v>-0.20683362348511247</v>
      </c>
      <c r="C829">
        <f t="shared" ca="1" si="49"/>
        <v>3.8727194690239539</v>
      </c>
      <c r="D829">
        <f t="shared" ca="1" si="50"/>
        <v>1.2373524401307661</v>
      </c>
      <c r="E829">
        <f t="shared" ca="1" si="51"/>
        <v>-1.1167360765106382</v>
      </c>
    </row>
    <row r="830" spans="2:5" x14ac:dyDescent="0.35">
      <c r="B830">
        <f t="shared" ca="1" si="48"/>
        <v>0.70275693707565057</v>
      </c>
      <c r="C830">
        <f t="shared" ca="1" si="49"/>
        <v>3.1596721744050833</v>
      </c>
      <c r="D830">
        <f t="shared" ca="1" si="50"/>
        <v>2.3414584393118818</v>
      </c>
      <c r="E830">
        <f t="shared" ca="1" si="51"/>
        <v>-9.485902130675905</v>
      </c>
    </row>
    <row r="831" spans="2:5" x14ac:dyDescent="0.35">
      <c r="B831">
        <f t="shared" ca="1" si="48"/>
        <v>-1.5883482423424673</v>
      </c>
      <c r="C831">
        <f t="shared" ca="1" si="49"/>
        <v>3.227800811464498</v>
      </c>
      <c r="D831">
        <f t="shared" ca="1" si="50"/>
        <v>2.7006467843188755</v>
      </c>
      <c r="E831">
        <f t="shared" ca="1" si="51"/>
        <v>-11.717451071576122</v>
      </c>
    </row>
    <row r="832" spans="2:5" x14ac:dyDescent="0.35">
      <c r="B832">
        <f t="shared" ca="1" si="48"/>
        <v>4.875358462741902</v>
      </c>
      <c r="C832">
        <f t="shared" ca="1" si="49"/>
        <v>2.3390162186262304</v>
      </c>
      <c r="D832">
        <f t="shared" ca="1" si="50"/>
        <v>1.1892965286434549</v>
      </c>
      <c r="E832">
        <f t="shared" ca="1" si="51"/>
        <v>7.1286139183060939</v>
      </c>
    </row>
    <row r="833" spans="2:5" x14ac:dyDescent="0.35">
      <c r="B833">
        <f t="shared" ca="1" si="48"/>
        <v>2.8093312817366543</v>
      </c>
      <c r="C833">
        <f t="shared" ca="1" si="49"/>
        <v>1.7089821891257566</v>
      </c>
      <c r="D833">
        <f t="shared" ca="1" si="50"/>
        <v>3.0656222191402738</v>
      </c>
      <c r="E833">
        <f t="shared" ca="1" si="51"/>
        <v>-17.423253019008499</v>
      </c>
    </row>
    <row r="834" spans="2:5" x14ac:dyDescent="0.35">
      <c r="B834">
        <f t="shared" ca="1" si="48"/>
        <v>3.211827976074896</v>
      </c>
      <c r="C834">
        <f t="shared" ca="1" si="49"/>
        <v>2.9209345685139394</v>
      </c>
      <c r="D834">
        <f t="shared" ca="1" si="50"/>
        <v>4.3313128432069039</v>
      </c>
      <c r="E834">
        <f t="shared" ca="1" si="51"/>
        <v>-38.975328888007681</v>
      </c>
    </row>
    <row r="835" spans="2:5" x14ac:dyDescent="0.35">
      <c r="B835">
        <f t="shared" ref="B835:B898" ca="1" si="52">_xlfn.NORM.INV(RAND(), 2, 1.7)</f>
        <v>3.1644844062681088E-2</v>
      </c>
      <c r="C835">
        <f t="shared" ref="C835:C898" ca="1" si="53">_xlfn.NORM.INV(RAND(), 3.2, 0.5)</f>
        <v>2.5835047523666756</v>
      </c>
      <c r="D835">
        <f t="shared" ref="D835:D898" ca="1" si="54">_xlfn.NORM.INV(RAND(), 1.83, 1.12)</f>
        <v>3.4586429766004798</v>
      </c>
      <c r="E835">
        <f t="shared" ref="E835:E898" ca="1" si="55">3.2*SQRT(ABS(B835*C835))-2.6*D835^2</f>
        <v>-30.186780832521279</v>
      </c>
    </row>
    <row r="836" spans="2:5" x14ac:dyDescent="0.35">
      <c r="B836">
        <f t="shared" ca="1" si="52"/>
        <v>1.4085695608177708</v>
      </c>
      <c r="C836">
        <f t="shared" ca="1" si="53"/>
        <v>3.0932630425872558</v>
      </c>
      <c r="D836">
        <f t="shared" ca="1" si="54"/>
        <v>2.703370110403243</v>
      </c>
      <c r="E836">
        <f t="shared" ca="1" si="55"/>
        <v>-12.321790510482135</v>
      </c>
    </row>
    <row r="837" spans="2:5" x14ac:dyDescent="0.35">
      <c r="B837">
        <f t="shared" ca="1" si="52"/>
        <v>1.1841914365359398</v>
      </c>
      <c r="C837">
        <f t="shared" ca="1" si="53"/>
        <v>2.9504203009658228</v>
      </c>
      <c r="D837">
        <f t="shared" ca="1" si="54"/>
        <v>2.0619953455347853</v>
      </c>
      <c r="E837">
        <f t="shared" ca="1" si="55"/>
        <v>-5.0733440269942092</v>
      </c>
    </row>
    <row r="838" spans="2:5" x14ac:dyDescent="0.35">
      <c r="B838">
        <f t="shared" ca="1" si="52"/>
        <v>2.021350007708409</v>
      </c>
      <c r="C838">
        <f t="shared" ca="1" si="53"/>
        <v>3.2288569126271001</v>
      </c>
      <c r="D838">
        <f t="shared" ca="1" si="54"/>
        <v>1.6492222758360324</v>
      </c>
      <c r="E838">
        <f t="shared" ca="1" si="55"/>
        <v>1.10331016430374</v>
      </c>
    </row>
    <row r="839" spans="2:5" x14ac:dyDescent="0.35">
      <c r="B839">
        <f t="shared" ca="1" si="52"/>
        <v>2.0105293906243342</v>
      </c>
      <c r="C839">
        <f t="shared" ca="1" si="53"/>
        <v>3.3393656110225658</v>
      </c>
      <c r="D839">
        <f t="shared" ca="1" si="54"/>
        <v>1.9486152179165486</v>
      </c>
      <c r="E839">
        <f t="shared" ca="1" si="55"/>
        <v>-1.5808855614456956</v>
      </c>
    </row>
    <row r="840" spans="2:5" x14ac:dyDescent="0.35">
      <c r="B840">
        <f t="shared" ca="1" si="52"/>
        <v>2.6766179801312151</v>
      </c>
      <c r="C840">
        <f t="shared" ca="1" si="53"/>
        <v>3.3089780833520042</v>
      </c>
      <c r="D840">
        <f t="shared" ca="1" si="54"/>
        <v>2.5504729031461428</v>
      </c>
      <c r="E840">
        <f t="shared" ca="1" si="55"/>
        <v>-7.3894130882952833</v>
      </c>
    </row>
    <row r="841" spans="2:5" x14ac:dyDescent="0.35">
      <c r="B841">
        <f t="shared" ca="1" si="52"/>
        <v>5.4709041649535237</v>
      </c>
      <c r="C841">
        <f t="shared" ca="1" si="53"/>
        <v>3.4564577038777311</v>
      </c>
      <c r="D841">
        <f t="shared" ca="1" si="54"/>
        <v>1.973589475862664</v>
      </c>
      <c r="E841">
        <f t="shared" ca="1" si="55"/>
        <v>3.7882386285775347</v>
      </c>
    </row>
    <row r="842" spans="2:5" x14ac:dyDescent="0.35">
      <c r="B842">
        <f t="shared" ca="1" si="52"/>
        <v>2.1249628974334711</v>
      </c>
      <c r="C842">
        <f t="shared" ca="1" si="53"/>
        <v>3.3057130318116683</v>
      </c>
      <c r="D842">
        <f t="shared" ca="1" si="54"/>
        <v>1.3605666180708111</v>
      </c>
      <c r="E842">
        <f t="shared" ca="1" si="55"/>
        <v>3.6682500934421522</v>
      </c>
    </row>
    <row r="843" spans="2:5" x14ac:dyDescent="0.35">
      <c r="B843">
        <f t="shared" ca="1" si="52"/>
        <v>3.3118624784046014</v>
      </c>
      <c r="C843">
        <f t="shared" ca="1" si="53"/>
        <v>3.6263546517760834</v>
      </c>
      <c r="D843">
        <f t="shared" ca="1" si="54"/>
        <v>-0.3045229535593128</v>
      </c>
      <c r="E843">
        <f t="shared" ca="1" si="55"/>
        <v>10.848628428410288</v>
      </c>
    </row>
    <row r="844" spans="2:5" x14ac:dyDescent="0.35">
      <c r="B844">
        <f t="shared" ca="1" si="52"/>
        <v>2.6791012582967944</v>
      </c>
      <c r="C844">
        <f t="shared" ca="1" si="53"/>
        <v>3.5040918921646198</v>
      </c>
      <c r="D844">
        <f t="shared" ca="1" si="54"/>
        <v>1.5146592017419327</v>
      </c>
      <c r="E844">
        <f t="shared" ca="1" si="55"/>
        <v>3.8397538124027184</v>
      </c>
    </row>
    <row r="845" spans="2:5" x14ac:dyDescent="0.35">
      <c r="B845">
        <f t="shared" ca="1" si="52"/>
        <v>2.1474582313373576</v>
      </c>
      <c r="C845">
        <f t="shared" ca="1" si="53"/>
        <v>3.1703199832323912</v>
      </c>
      <c r="D845">
        <f t="shared" ca="1" si="54"/>
        <v>1.2970475660712339</v>
      </c>
      <c r="E845">
        <f t="shared" ca="1" si="55"/>
        <v>3.9755015613422069</v>
      </c>
    </row>
    <row r="846" spans="2:5" x14ac:dyDescent="0.35">
      <c r="B846">
        <f t="shared" ca="1" si="52"/>
        <v>1.1204099453974166</v>
      </c>
      <c r="C846">
        <f t="shared" ca="1" si="53"/>
        <v>4.0680743286094403</v>
      </c>
      <c r="D846">
        <f t="shared" ca="1" si="54"/>
        <v>2.3447711242158196</v>
      </c>
      <c r="E846">
        <f t="shared" ca="1" si="55"/>
        <v>-7.4629095927702913</v>
      </c>
    </row>
    <row r="847" spans="2:5" x14ac:dyDescent="0.35">
      <c r="B847">
        <f t="shared" ca="1" si="52"/>
        <v>1.307984018037029</v>
      </c>
      <c r="C847">
        <f t="shared" ca="1" si="53"/>
        <v>3.5266020254808006</v>
      </c>
      <c r="D847">
        <f t="shared" ca="1" si="54"/>
        <v>4.0656707547674884</v>
      </c>
      <c r="E847">
        <f t="shared" ca="1" si="55"/>
        <v>-36.104432357776098</v>
      </c>
    </row>
    <row r="848" spans="2:5" x14ac:dyDescent="0.35">
      <c r="B848">
        <f t="shared" ca="1" si="52"/>
        <v>2.5325261373887566</v>
      </c>
      <c r="C848">
        <f t="shared" ca="1" si="53"/>
        <v>2.5755140695279346</v>
      </c>
      <c r="D848">
        <f t="shared" ca="1" si="54"/>
        <v>0.58755967505905748</v>
      </c>
      <c r="E848">
        <f t="shared" ca="1" si="55"/>
        <v>7.2749863392110905</v>
      </c>
    </row>
    <row r="849" spans="2:5" x14ac:dyDescent="0.35">
      <c r="B849">
        <f t="shared" ca="1" si="52"/>
        <v>4.0056288627386518</v>
      </c>
      <c r="C849">
        <f t="shared" ca="1" si="53"/>
        <v>4.1211423448427622</v>
      </c>
      <c r="D849">
        <f t="shared" ca="1" si="54"/>
        <v>2.8074907026854001</v>
      </c>
      <c r="E849">
        <f t="shared" ca="1" si="55"/>
        <v>-7.4916901748108202</v>
      </c>
    </row>
    <row r="850" spans="2:5" x14ac:dyDescent="0.35">
      <c r="B850">
        <f t="shared" ca="1" si="52"/>
        <v>3.6797082606725979</v>
      </c>
      <c r="C850">
        <f t="shared" ca="1" si="53"/>
        <v>3.4182434921672149</v>
      </c>
      <c r="D850">
        <f t="shared" ca="1" si="54"/>
        <v>-3.0976909869663505E-2</v>
      </c>
      <c r="E850">
        <f t="shared" ca="1" si="55"/>
        <v>11.346520120592304</v>
      </c>
    </row>
    <row r="851" spans="2:5" x14ac:dyDescent="0.35">
      <c r="B851">
        <f t="shared" ca="1" si="52"/>
        <v>0.58545330029327247</v>
      </c>
      <c r="C851">
        <f t="shared" ca="1" si="53"/>
        <v>3.7592288829613643</v>
      </c>
      <c r="D851">
        <f t="shared" ca="1" si="54"/>
        <v>1.7628602469173122</v>
      </c>
      <c r="E851">
        <f t="shared" ca="1" si="55"/>
        <v>-3.3326712072404474</v>
      </c>
    </row>
    <row r="852" spans="2:5" x14ac:dyDescent="0.35">
      <c r="B852">
        <f t="shared" ca="1" si="52"/>
        <v>5.6728969597833565</v>
      </c>
      <c r="C852">
        <f t="shared" ca="1" si="53"/>
        <v>3.5276785398534103</v>
      </c>
      <c r="D852">
        <f t="shared" ca="1" si="54"/>
        <v>-0.14961610197921638</v>
      </c>
      <c r="E852">
        <f t="shared" ca="1" si="55"/>
        <v>14.256982824365458</v>
      </c>
    </row>
    <row r="853" spans="2:5" x14ac:dyDescent="0.35">
      <c r="B853">
        <f t="shared" ca="1" si="52"/>
        <v>-2.7004988061793282</v>
      </c>
      <c r="C853">
        <f t="shared" ca="1" si="53"/>
        <v>3.598624133404936</v>
      </c>
      <c r="D853">
        <f t="shared" ca="1" si="54"/>
        <v>2.6304493261318607</v>
      </c>
      <c r="E853">
        <f t="shared" ca="1" si="55"/>
        <v>-8.0144581602219276</v>
      </c>
    </row>
    <row r="854" spans="2:5" x14ac:dyDescent="0.35">
      <c r="B854">
        <f t="shared" ca="1" si="52"/>
        <v>1.0806960139053055</v>
      </c>
      <c r="C854">
        <f t="shared" ca="1" si="53"/>
        <v>3.6887316929507472</v>
      </c>
      <c r="D854">
        <f t="shared" ca="1" si="54"/>
        <v>0.88575550051443364</v>
      </c>
      <c r="E854">
        <f t="shared" ca="1" si="55"/>
        <v>4.3492455451749876</v>
      </c>
    </row>
    <row r="855" spans="2:5" x14ac:dyDescent="0.35">
      <c r="B855">
        <f t="shared" ca="1" si="52"/>
        <v>1.8682267342054268</v>
      </c>
      <c r="C855">
        <f t="shared" ca="1" si="53"/>
        <v>3.9193861803530252</v>
      </c>
      <c r="D855">
        <f t="shared" ca="1" si="54"/>
        <v>2.3239245039776084</v>
      </c>
      <c r="E855">
        <f t="shared" ca="1" si="55"/>
        <v>-5.3825044662833097</v>
      </c>
    </row>
    <row r="856" spans="2:5" x14ac:dyDescent="0.35">
      <c r="B856">
        <f t="shared" ca="1" si="52"/>
        <v>6.2725625855577327</v>
      </c>
      <c r="C856">
        <f t="shared" ca="1" si="53"/>
        <v>3.5779543831670475</v>
      </c>
      <c r="D856">
        <f t="shared" ca="1" si="54"/>
        <v>1.5214934223834171</v>
      </c>
      <c r="E856">
        <f t="shared" ca="1" si="55"/>
        <v>9.1408247992556682</v>
      </c>
    </row>
    <row r="857" spans="2:5" x14ac:dyDescent="0.35">
      <c r="B857">
        <f t="shared" ca="1" si="52"/>
        <v>-0.29836189021800497</v>
      </c>
      <c r="C857">
        <f t="shared" ca="1" si="53"/>
        <v>2.9179986152787341</v>
      </c>
      <c r="D857">
        <f t="shared" ca="1" si="54"/>
        <v>2.4777989117219548</v>
      </c>
      <c r="E857">
        <f t="shared" ca="1" si="55"/>
        <v>-12.976843434711675</v>
      </c>
    </row>
    <row r="858" spans="2:5" x14ac:dyDescent="0.35">
      <c r="B858">
        <f t="shared" ca="1" si="52"/>
        <v>1.4143769617489497</v>
      </c>
      <c r="C858">
        <f t="shared" ca="1" si="53"/>
        <v>3.2665765225624308</v>
      </c>
      <c r="D858">
        <f t="shared" ca="1" si="54"/>
        <v>2.1265023845812614</v>
      </c>
      <c r="E858">
        <f t="shared" ca="1" si="55"/>
        <v>-4.878965960554817</v>
      </c>
    </row>
    <row r="859" spans="2:5" x14ac:dyDescent="0.35">
      <c r="B859">
        <f t="shared" ca="1" si="52"/>
        <v>2.6686135376924209</v>
      </c>
      <c r="C859">
        <f t="shared" ca="1" si="53"/>
        <v>3.182675245124285</v>
      </c>
      <c r="D859">
        <f t="shared" ca="1" si="54"/>
        <v>0.79663939643295345</v>
      </c>
      <c r="E859">
        <f t="shared" ca="1" si="55"/>
        <v>7.6758127295314207</v>
      </c>
    </row>
    <row r="860" spans="2:5" x14ac:dyDescent="0.35">
      <c r="B860">
        <f t="shared" ca="1" si="52"/>
        <v>3.5388042583215098</v>
      </c>
      <c r="C860">
        <f t="shared" ca="1" si="53"/>
        <v>2.84704395323342</v>
      </c>
      <c r="D860">
        <f t="shared" ca="1" si="54"/>
        <v>-1.2436758729847295</v>
      </c>
      <c r="E860">
        <f t="shared" ca="1" si="55"/>
        <v>6.1357339661772778</v>
      </c>
    </row>
    <row r="861" spans="2:5" x14ac:dyDescent="0.35">
      <c r="B861">
        <f t="shared" ca="1" si="52"/>
        <v>2.5524808511609005</v>
      </c>
      <c r="C861">
        <f t="shared" ca="1" si="53"/>
        <v>2.4126975787807274</v>
      </c>
      <c r="D861">
        <f t="shared" ca="1" si="54"/>
        <v>1.6152826345588567</v>
      </c>
      <c r="E861">
        <f t="shared" ca="1" si="55"/>
        <v>1.1573778678049562</v>
      </c>
    </row>
    <row r="862" spans="2:5" x14ac:dyDescent="0.35">
      <c r="B862">
        <f t="shared" ca="1" si="52"/>
        <v>0.39233729784334903</v>
      </c>
      <c r="C862">
        <f t="shared" ca="1" si="53"/>
        <v>2.8488249053188568</v>
      </c>
      <c r="D862">
        <f t="shared" ca="1" si="54"/>
        <v>0.81808385501963055</v>
      </c>
      <c r="E862">
        <f t="shared" ca="1" si="55"/>
        <v>1.6430039156064806</v>
      </c>
    </row>
    <row r="863" spans="2:5" x14ac:dyDescent="0.35">
      <c r="B863">
        <f t="shared" ca="1" si="52"/>
        <v>6.0586870232323564</v>
      </c>
      <c r="C863">
        <f t="shared" ca="1" si="53"/>
        <v>2.6942681487697144</v>
      </c>
      <c r="D863">
        <f t="shared" ca="1" si="54"/>
        <v>1.4829505165436259</v>
      </c>
      <c r="E863">
        <f t="shared" ca="1" si="55"/>
        <v>7.2110727252009559</v>
      </c>
    </row>
    <row r="864" spans="2:5" x14ac:dyDescent="0.35">
      <c r="B864">
        <f t="shared" ca="1" si="52"/>
        <v>0.48326172373519394</v>
      </c>
      <c r="C864">
        <f t="shared" ca="1" si="53"/>
        <v>2.6265159455155369</v>
      </c>
      <c r="D864">
        <f t="shared" ca="1" si="54"/>
        <v>2.2184578491092997</v>
      </c>
      <c r="E864">
        <f t="shared" ca="1" si="55"/>
        <v>-9.1908283513881237</v>
      </c>
    </row>
    <row r="865" spans="2:5" x14ac:dyDescent="0.35">
      <c r="B865">
        <f t="shared" ca="1" si="52"/>
        <v>-0.59361295297675021</v>
      </c>
      <c r="C865">
        <f t="shared" ca="1" si="53"/>
        <v>4.0187463098388028</v>
      </c>
      <c r="D865">
        <f t="shared" ca="1" si="54"/>
        <v>1.5700600570818095</v>
      </c>
      <c r="E865">
        <f t="shared" ca="1" si="55"/>
        <v>-1.4667271226888454</v>
      </c>
    </row>
    <row r="866" spans="2:5" x14ac:dyDescent="0.35">
      <c r="B866">
        <f t="shared" ca="1" si="52"/>
        <v>5.2043185665272134</v>
      </c>
      <c r="C866">
        <f t="shared" ca="1" si="53"/>
        <v>3.4876644686387888</v>
      </c>
      <c r="D866">
        <f t="shared" ca="1" si="54"/>
        <v>3.0870206858987324</v>
      </c>
      <c r="E866">
        <f t="shared" ca="1" si="55"/>
        <v>-11.143965714305388</v>
      </c>
    </row>
    <row r="867" spans="2:5" x14ac:dyDescent="0.35">
      <c r="B867">
        <f t="shared" ca="1" si="52"/>
        <v>3.0175852643852235</v>
      </c>
      <c r="C867">
        <f t="shared" ca="1" si="53"/>
        <v>2.6687187746526635</v>
      </c>
      <c r="D867">
        <f t="shared" ca="1" si="54"/>
        <v>2.3489215854726169</v>
      </c>
      <c r="E867">
        <f t="shared" ca="1" si="55"/>
        <v>-5.2643774225525224</v>
      </c>
    </row>
    <row r="868" spans="2:5" x14ac:dyDescent="0.35">
      <c r="B868">
        <f t="shared" ca="1" si="52"/>
        <v>3.8351008975976795</v>
      </c>
      <c r="C868">
        <f t="shared" ca="1" si="53"/>
        <v>3.4028772689685183</v>
      </c>
      <c r="D868">
        <f t="shared" ca="1" si="54"/>
        <v>1.2152482214835878</v>
      </c>
      <c r="E868">
        <f t="shared" ca="1" si="55"/>
        <v>7.7203446438241077</v>
      </c>
    </row>
    <row r="869" spans="2:5" x14ac:dyDescent="0.35">
      <c r="B869">
        <f t="shared" ca="1" si="52"/>
        <v>2.8543296238522617</v>
      </c>
      <c r="C869">
        <f t="shared" ca="1" si="53"/>
        <v>3.5147323124816894</v>
      </c>
      <c r="D869">
        <f t="shared" ca="1" si="54"/>
        <v>0.81465160305596163</v>
      </c>
      <c r="E869">
        <f t="shared" ca="1" si="55"/>
        <v>8.4100609668753119</v>
      </c>
    </row>
    <row r="870" spans="2:5" x14ac:dyDescent="0.35">
      <c r="B870">
        <f t="shared" ca="1" si="52"/>
        <v>3.578134108744524</v>
      </c>
      <c r="C870">
        <f t="shared" ca="1" si="53"/>
        <v>3.2652579283190613</v>
      </c>
      <c r="D870">
        <f t="shared" ca="1" si="54"/>
        <v>2.2900187831201375</v>
      </c>
      <c r="E870">
        <f t="shared" ca="1" si="55"/>
        <v>-2.6969060210483313</v>
      </c>
    </row>
    <row r="871" spans="2:5" x14ac:dyDescent="0.35">
      <c r="B871">
        <f t="shared" ca="1" si="52"/>
        <v>0.80484829769927724</v>
      </c>
      <c r="C871">
        <f t="shared" ca="1" si="53"/>
        <v>2.6344028204634027</v>
      </c>
      <c r="D871">
        <f t="shared" ca="1" si="54"/>
        <v>1.3369863877850909</v>
      </c>
      <c r="E871">
        <f t="shared" ca="1" si="55"/>
        <v>1.2009314376151714E-2</v>
      </c>
    </row>
    <row r="872" spans="2:5" x14ac:dyDescent="0.35">
      <c r="B872">
        <f t="shared" ca="1" si="52"/>
        <v>3.7480353681771561</v>
      </c>
      <c r="C872">
        <f t="shared" ca="1" si="53"/>
        <v>2.2947160966798763</v>
      </c>
      <c r="D872">
        <f t="shared" ca="1" si="54"/>
        <v>3.0478319467601911</v>
      </c>
      <c r="E872">
        <f t="shared" ca="1" si="55"/>
        <v>-14.767515375564937</v>
      </c>
    </row>
    <row r="873" spans="2:5" x14ac:dyDescent="0.35">
      <c r="B873">
        <f t="shared" ca="1" si="52"/>
        <v>1.7474624744366591</v>
      </c>
      <c r="C873">
        <f t="shared" ca="1" si="53"/>
        <v>3.4372816856398507</v>
      </c>
      <c r="D873">
        <f t="shared" ca="1" si="54"/>
        <v>1.8183448740464452</v>
      </c>
      <c r="E873">
        <f t="shared" ca="1" si="55"/>
        <v>-0.75395764783037578</v>
      </c>
    </row>
    <row r="874" spans="2:5" x14ac:dyDescent="0.35">
      <c r="B874">
        <f t="shared" ca="1" si="52"/>
        <v>-1.4405353095294409</v>
      </c>
      <c r="C874">
        <f t="shared" ca="1" si="53"/>
        <v>2.7176904988659341</v>
      </c>
      <c r="D874">
        <f t="shared" ca="1" si="54"/>
        <v>1.7886745150253904</v>
      </c>
      <c r="E874">
        <f t="shared" ca="1" si="55"/>
        <v>-1.9867494071413967</v>
      </c>
    </row>
    <row r="875" spans="2:5" x14ac:dyDescent="0.35">
      <c r="B875">
        <f t="shared" ca="1" si="52"/>
        <v>2.0074623955836204</v>
      </c>
      <c r="C875">
        <f t="shared" ca="1" si="53"/>
        <v>3.1423386106322968</v>
      </c>
      <c r="D875">
        <f t="shared" ca="1" si="54"/>
        <v>-2.5554934571764054E-2</v>
      </c>
      <c r="E875">
        <f t="shared" ca="1" si="55"/>
        <v>8.0354169837936862</v>
      </c>
    </row>
    <row r="876" spans="2:5" x14ac:dyDescent="0.35">
      <c r="B876">
        <f t="shared" ca="1" si="52"/>
        <v>0.82570789433156855</v>
      </c>
      <c r="C876">
        <f t="shared" ca="1" si="53"/>
        <v>3.034638157537195</v>
      </c>
      <c r="D876">
        <f t="shared" ca="1" si="54"/>
        <v>0.53549189236965367</v>
      </c>
      <c r="E876">
        <f t="shared" ca="1" si="55"/>
        <v>4.3198798421162357</v>
      </c>
    </row>
    <row r="877" spans="2:5" x14ac:dyDescent="0.35">
      <c r="B877">
        <f t="shared" ca="1" si="52"/>
        <v>-0.75193482957073376</v>
      </c>
      <c r="C877">
        <f t="shared" ca="1" si="53"/>
        <v>3.0793738045416972</v>
      </c>
      <c r="D877">
        <f t="shared" ca="1" si="54"/>
        <v>2.6488654675448839</v>
      </c>
      <c r="E877">
        <f t="shared" ca="1" si="55"/>
        <v>-13.373516206967572</v>
      </c>
    </row>
    <row r="878" spans="2:5" x14ac:dyDescent="0.35">
      <c r="B878">
        <f t="shared" ca="1" si="52"/>
        <v>-1.2917917533851568</v>
      </c>
      <c r="C878">
        <f t="shared" ca="1" si="53"/>
        <v>2.6929927248096899</v>
      </c>
      <c r="D878">
        <f t="shared" ca="1" si="54"/>
        <v>1.2006864308914216</v>
      </c>
      <c r="E878">
        <f t="shared" ca="1" si="55"/>
        <v>2.2201965367524257</v>
      </c>
    </row>
    <row r="879" spans="2:5" x14ac:dyDescent="0.35">
      <c r="B879">
        <f t="shared" ca="1" si="52"/>
        <v>2.2997496776440864</v>
      </c>
      <c r="C879">
        <f t="shared" ca="1" si="53"/>
        <v>3.2686812980170497</v>
      </c>
      <c r="D879">
        <f t="shared" ca="1" si="54"/>
        <v>3.9342288549687194</v>
      </c>
      <c r="E879">
        <f t="shared" ca="1" si="55"/>
        <v>-31.469633229258843</v>
      </c>
    </row>
    <row r="880" spans="2:5" x14ac:dyDescent="0.35">
      <c r="B880">
        <f t="shared" ca="1" si="52"/>
        <v>-4.0421205209025715</v>
      </c>
      <c r="C880">
        <f t="shared" ca="1" si="53"/>
        <v>4.1525855105398159</v>
      </c>
      <c r="D880">
        <f t="shared" ca="1" si="54"/>
        <v>2.9391548055394652</v>
      </c>
      <c r="E880">
        <f t="shared" ca="1" si="55"/>
        <v>-9.3501021864681704</v>
      </c>
    </row>
    <row r="881" spans="2:5" x14ac:dyDescent="0.35">
      <c r="B881">
        <f t="shared" ca="1" si="52"/>
        <v>-1.516424575095781</v>
      </c>
      <c r="C881">
        <f t="shared" ca="1" si="53"/>
        <v>3.0358834644786317</v>
      </c>
      <c r="D881">
        <f t="shared" ca="1" si="54"/>
        <v>0.71909825127485694</v>
      </c>
      <c r="E881">
        <f t="shared" ca="1" si="55"/>
        <v>5.5215203508819446</v>
      </c>
    </row>
    <row r="882" spans="2:5" x14ac:dyDescent="0.35">
      <c r="B882">
        <f t="shared" ca="1" si="52"/>
        <v>1.743222646689957</v>
      </c>
      <c r="C882">
        <f t="shared" ca="1" si="53"/>
        <v>3.3682483663849085</v>
      </c>
      <c r="D882">
        <f t="shared" ca="1" si="54"/>
        <v>2.7709801127857729</v>
      </c>
      <c r="E882">
        <f t="shared" ca="1" si="55"/>
        <v>-12.209612456612845</v>
      </c>
    </row>
    <row r="883" spans="2:5" x14ac:dyDescent="0.35">
      <c r="B883">
        <f t="shared" ca="1" si="52"/>
        <v>3.2539252757760089</v>
      </c>
      <c r="C883">
        <f t="shared" ca="1" si="53"/>
        <v>2.1655020297652268</v>
      </c>
      <c r="D883">
        <f t="shared" ca="1" si="54"/>
        <v>2.3390275998106795</v>
      </c>
      <c r="E883">
        <f t="shared" ca="1" si="55"/>
        <v>-5.7303233375884499</v>
      </c>
    </row>
    <row r="884" spans="2:5" x14ac:dyDescent="0.35">
      <c r="B884">
        <f t="shared" ca="1" si="52"/>
        <v>5.3916122616352524</v>
      </c>
      <c r="C884">
        <f t="shared" ca="1" si="53"/>
        <v>3.230592789020807</v>
      </c>
      <c r="D884">
        <f t="shared" ca="1" si="54"/>
        <v>0.52519999254424188</v>
      </c>
      <c r="E884">
        <f t="shared" ca="1" si="55"/>
        <v>12.638029469810151</v>
      </c>
    </row>
    <row r="885" spans="2:5" x14ac:dyDescent="0.35">
      <c r="B885">
        <f t="shared" ca="1" si="52"/>
        <v>2.1363181259406532</v>
      </c>
      <c r="C885">
        <f t="shared" ca="1" si="53"/>
        <v>3.2041352962343783</v>
      </c>
      <c r="D885">
        <f t="shared" ca="1" si="54"/>
        <v>3.168677584677539</v>
      </c>
      <c r="E885">
        <f t="shared" ca="1" si="55"/>
        <v>-17.733169572393486</v>
      </c>
    </row>
    <row r="886" spans="2:5" x14ac:dyDescent="0.35">
      <c r="B886">
        <f t="shared" ca="1" si="52"/>
        <v>0.60029531510218836</v>
      </c>
      <c r="C886">
        <f t="shared" ca="1" si="53"/>
        <v>4.2992016637231867</v>
      </c>
      <c r="D886">
        <f t="shared" ca="1" si="54"/>
        <v>4.9221304556028773</v>
      </c>
      <c r="E886">
        <f t="shared" ca="1" si="55"/>
        <v>-57.850408801066749</v>
      </c>
    </row>
    <row r="887" spans="2:5" x14ac:dyDescent="0.35">
      <c r="B887">
        <f t="shared" ca="1" si="52"/>
        <v>2.9747676007285837</v>
      </c>
      <c r="C887">
        <f t="shared" ca="1" si="53"/>
        <v>2.8194493944875543</v>
      </c>
      <c r="D887">
        <f t="shared" ca="1" si="54"/>
        <v>1.3063045198051921</v>
      </c>
      <c r="E887">
        <f t="shared" ca="1" si="55"/>
        <v>4.8306939636994253</v>
      </c>
    </row>
    <row r="888" spans="2:5" x14ac:dyDescent="0.35">
      <c r="B888">
        <f t="shared" ca="1" si="52"/>
        <v>2.6730034521409509</v>
      </c>
      <c r="C888">
        <f t="shared" ca="1" si="53"/>
        <v>3.5391212886889076</v>
      </c>
      <c r="D888">
        <f t="shared" ca="1" si="54"/>
        <v>4.6127873477682115</v>
      </c>
      <c r="E888">
        <f t="shared" ca="1" si="55"/>
        <v>-45.479978944847446</v>
      </c>
    </row>
    <row r="889" spans="2:5" x14ac:dyDescent="0.35">
      <c r="B889">
        <f t="shared" ca="1" si="52"/>
        <v>4.083943666980832</v>
      </c>
      <c r="C889">
        <f t="shared" ca="1" si="53"/>
        <v>3.3691026743648598</v>
      </c>
      <c r="D889">
        <f t="shared" ca="1" si="54"/>
        <v>2.7218129477688144</v>
      </c>
      <c r="E889">
        <f t="shared" ca="1" si="55"/>
        <v>-7.3915932621625089</v>
      </c>
    </row>
    <row r="890" spans="2:5" x14ac:dyDescent="0.35">
      <c r="B890">
        <f t="shared" ca="1" si="52"/>
        <v>0.85728580884885131</v>
      </c>
      <c r="C890">
        <f t="shared" ca="1" si="53"/>
        <v>3.5273584651978211</v>
      </c>
      <c r="D890">
        <f t="shared" ca="1" si="54"/>
        <v>2.0181830756795991</v>
      </c>
      <c r="E890">
        <f t="shared" ca="1" si="55"/>
        <v>-5.0253169371645567</v>
      </c>
    </row>
    <row r="891" spans="2:5" x14ac:dyDescent="0.35">
      <c r="B891">
        <f t="shared" ca="1" si="52"/>
        <v>0.99995147108742177</v>
      </c>
      <c r="C891">
        <f t="shared" ca="1" si="53"/>
        <v>2.5772435044815083</v>
      </c>
      <c r="D891">
        <f t="shared" ca="1" si="54"/>
        <v>0.91761744322905059</v>
      </c>
      <c r="E891">
        <f t="shared" ca="1" si="55"/>
        <v>2.9478333041688387</v>
      </c>
    </row>
    <row r="892" spans="2:5" x14ac:dyDescent="0.35">
      <c r="B892">
        <f t="shared" ca="1" si="52"/>
        <v>4.2318052370892874</v>
      </c>
      <c r="C892">
        <f t="shared" ca="1" si="53"/>
        <v>3.5345530736838673</v>
      </c>
      <c r="D892">
        <f t="shared" ca="1" si="54"/>
        <v>2.103656922399689</v>
      </c>
      <c r="E892">
        <f t="shared" ca="1" si="55"/>
        <v>0.87002500073719524</v>
      </c>
    </row>
    <row r="893" spans="2:5" x14ac:dyDescent="0.35">
      <c r="B893">
        <f t="shared" ca="1" si="52"/>
        <v>2.0253337080960914</v>
      </c>
      <c r="C893">
        <f t="shared" ca="1" si="53"/>
        <v>3.5047603380548944</v>
      </c>
      <c r="D893">
        <f t="shared" ca="1" si="54"/>
        <v>3.3400978054853314</v>
      </c>
      <c r="E893">
        <f t="shared" ca="1" si="55"/>
        <v>-20.480609953116989</v>
      </c>
    </row>
    <row r="894" spans="2:5" x14ac:dyDescent="0.35">
      <c r="B894">
        <f t="shared" ca="1" si="52"/>
        <v>3.8144972276166591</v>
      </c>
      <c r="C894">
        <f t="shared" ca="1" si="53"/>
        <v>3.3769100476454703</v>
      </c>
      <c r="D894">
        <f t="shared" ca="1" si="54"/>
        <v>1.9759826689842757</v>
      </c>
      <c r="E894">
        <f t="shared" ca="1" si="55"/>
        <v>1.3332111060050131</v>
      </c>
    </row>
    <row r="895" spans="2:5" x14ac:dyDescent="0.35">
      <c r="B895">
        <f t="shared" ca="1" si="52"/>
        <v>4.5780816599277125</v>
      </c>
      <c r="C895">
        <f t="shared" ca="1" si="53"/>
        <v>1.7970403874733822</v>
      </c>
      <c r="D895">
        <f t="shared" ca="1" si="54"/>
        <v>1.905704647549783</v>
      </c>
      <c r="E895">
        <f t="shared" ca="1" si="55"/>
        <v>-0.2639686691921419</v>
      </c>
    </row>
    <row r="896" spans="2:5" x14ac:dyDescent="0.35">
      <c r="B896">
        <f t="shared" ca="1" si="52"/>
        <v>2.490334886238001</v>
      </c>
      <c r="C896">
        <f t="shared" ca="1" si="53"/>
        <v>2.8227974435598484</v>
      </c>
      <c r="D896">
        <f t="shared" ca="1" si="54"/>
        <v>2.7095994708945383</v>
      </c>
      <c r="E896">
        <f t="shared" ca="1" si="55"/>
        <v>-10.604663496605484</v>
      </c>
    </row>
    <row r="897" spans="2:5" x14ac:dyDescent="0.35">
      <c r="B897">
        <f t="shared" ca="1" si="52"/>
        <v>1.4724562735835294</v>
      </c>
      <c r="C897">
        <f t="shared" ca="1" si="53"/>
        <v>2.8899271663217219</v>
      </c>
      <c r="D897">
        <f t="shared" ca="1" si="54"/>
        <v>2.7957070077094759</v>
      </c>
      <c r="E897">
        <f t="shared" ca="1" si="55"/>
        <v>-13.720467507202521</v>
      </c>
    </row>
    <row r="898" spans="2:5" x14ac:dyDescent="0.35">
      <c r="B898">
        <f t="shared" ca="1" si="52"/>
        <v>5.380812222490956</v>
      </c>
      <c r="C898">
        <f t="shared" ca="1" si="53"/>
        <v>3.3127261475276102</v>
      </c>
      <c r="D898">
        <f t="shared" ca="1" si="54"/>
        <v>2.1382061376394543</v>
      </c>
      <c r="E898">
        <f t="shared" ca="1" si="55"/>
        <v>1.6233457352738636</v>
      </c>
    </row>
    <row r="899" spans="2:5" x14ac:dyDescent="0.35">
      <c r="B899">
        <f t="shared" ref="B899:B962" ca="1" si="56">_xlfn.NORM.INV(RAND(), 2, 1.7)</f>
        <v>-1.492442148843113</v>
      </c>
      <c r="C899">
        <f t="shared" ref="C899:C962" ca="1" si="57">_xlfn.NORM.INV(RAND(), 3.2, 0.5)</f>
        <v>3.1982447404729322</v>
      </c>
      <c r="D899">
        <f t="shared" ref="D899:D962" ca="1" si="58">_xlfn.NORM.INV(RAND(), 1.83, 1.12)</f>
        <v>1.3547177864834827</v>
      </c>
      <c r="E899">
        <f t="shared" ref="E899:E962" ca="1" si="59">3.2*SQRT(ABS(B899*C899))-2.6*D899^2</f>
        <v>2.2195691805492297</v>
      </c>
    </row>
    <row r="900" spans="2:5" x14ac:dyDescent="0.35">
      <c r="B900">
        <f t="shared" ca="1" si="56"/>
        <v>8.0383147520497324</v>
      </c>
      <c r="C900">
        <f t="shared" ca="1" si="57"/>
        <v>3.6786286665623797</v>
      </c>
      <c r="D900">
        <f t="shared" ca="1" si="58"/>
        <v>3.373646094583417</v>
      </c>
      <c r="E900">
        <f t="shared" ca="1" si="59"/>
        <v>-12.190818619763924</v>
      </c>
    </row>
    <row r="901" spans="2:5" x14ac:dyDescent="0.35">
      <c r="B901">
        <f t="shared" ca="1" si="56"/>
        <v>2.1930317462867954</v>
      </c>
      <c r="C901">
        <f t="shared" ca="1" si="57"/>
        <v>3.1997314211774199</v>
      </c>
      <c r="D901">
        <f t="shared" ca="1" si="58"/>
        <v>1.6698159969749422</v>
      </c>
      <c r="E901">
        <f t="shared" ca="1" si="59"/>
        <v>1.227204392024392</v>
      </c>
    </row>
    <row r="902" spans="2:5" x14ac:dyDescent="0.35">
      <c r="B902">
        <f t="shared" ca="1" si="56"/>
        <v>2.118061211750955</v>
      </c>
      <c r="C902">
        <f t="shared" ca="1" si="57"/>
        <v>2.857165631526962</v>
      </c>
      <c r="D902">
        <f t="shared" ca="1" si="58"/>
        <v>1.3598624650451232</v>
      </c>
      <c r="E902">
        <f t="shared" ca="1" si="59"/>
        <v>3.0640462237593251</v>
      </c>
    </row>
    <row r="903" spans="2:5" x14ac:dyDescent="0.35">
      <c r="B903">
        <f t="shared" ca="1" si="56"/>
        <v>2.2187207777843216</v>
      </c>
      <c r="C903">
        <f t="shared" ca="1" si="57"/>
        <v>4.1840474294341803</v>
      </c>
      <c r="D903">
        <f t="shared" ca="1" si="58"/>
        <v>1.9981654946200962</v>
      </c>
      <c r="E903">
        <f t="shared" ca="1" si="59"/>
        <v>-0.63104242905836472</v>
      </c>
    </row>
    <row r="904" spans="2:5" x14ac:dyDescent="0.35">
      <c r="B904">
        <f t="shared" ca="1" si="56"/>
        <v>3.2172328358807185</v>
      </c>
      <c r="C904">
        <f t="shared" ca="1" si="57"/>
        <v>3.5089710534388998</v>
      </c>
      <c r="D904">
        <f t="shared" ca="1" si="58"/>
        <v>2.6419950331328943</v>
      </c>
      <c r="E904">
        <f t="shared" ca="1" si="59"/>
        <v>-7.3965596445360209</v>
      </c>
    </row>
    <row r="905" spans="2:5" x14ac:dyDescent="0.35">
      <c r="B905">
        <f t="shared" ca="1" si="56"/>
        <v>2.629336291361061</v>
      </c>
      <c r="C905">
        <f t="shared" ca="1" si="57"/>
        <v>3.1777959561942986</v>
      </c>
      <c r="D905">
        <f t="shared" ca="1" si="58"/>
        <v>1.9713208595216234</v>
      </c>
      <c r="E905">
        <f t="shared" ca="1" si="59"/>
        <v>-0.85399645118002177</v>
      </c>
    </row>
    <row r="906" spans="2:5" x14ac:dyDescent="0.35">
      <c r="B906">
        <f t="shared" ca="1" si="56"/>
        <v>2.3485708510494421</v>
      </c>
      <c r="C906">
        <f t="shared" ca="1" si="57"/>
        <v>3.1510464925378701</v>
      </c>
      <c r="D906">
        <f t="shared" ca="1" si="58"/>
        <v>1.9589678620182591</v>
      </c>
      <c r="E906">
        <f t="shared" ca="1" si="59"/>
        <v>-1.2724339254551875</v>
      </c>
    </row>
    <row r="907" spans="2:5" x14ac:dyDescent="0.35">
      <c r="B907">
        <f t="shared" ca="1" si="56"/>
        <v>2.1550863372187501</v>
      </c>
      <c r="C907">
        <f t="shared" ca="1" si="57"/>
        <v>3.3449947086153764</v>
      </c>
      <c r="D907">
        <f t="shared" ca="1" si="58"/>
        <v>1.697277874386651</v>
      </c>
      <c r="E907">
        <f t="shared" ca="1" si="59"/>
        <v>1.1017626928394488</v>
      </c>
    </row>
    <row r="908" spans="2:5" x14ac:dyDescent="0.35">
      <c r="B908">
        <f t="shared" ca="1" si="56"/>
        <v>3.1238422001074415</v>
      </c>
      <c r="C908">
        <f t="shared" ca="1" si="57"/>
        <v>2.6125788034834647</v>
      </c>
      <c r="D908">
        <f t="shared" ca="1" si="58"/>
        <v>4.3600881654032033</v>
      </c>
      <c r="E908">
        <f t="shared" ca="1" si="59"/>
        <v>-40.285211408380796</v>
      </c>
    </row>
    <row r="909" spans="2:5" x14ac:dyDescent="0.35">
      <c r="B909">
        <f t="shared" ca="1" si="56"/>
        <v>3.764429280487037</v>
      </c>
      <c r="C909">
        <f t="shared" ca="1" si="57"/>
        <v>3.6401536747525238</v>
      </c>
      <c r="D909">
        <f t="shared" ca="1" si="58"/>
        <v>0.17278792013803135</v>
      </c>
      <c r="E909">
        <f t="shared" ca="1" si="59"/>
        <v>11.768039246679447</v>
      </c>
    </row>
    <row r="910" spans="2:5" x14ac:dyDescent="0.35">
      <c r="B910">
        <f t="shared" ca="1" si="56"/>
        <v>-0.98589057730319807</v>
      </c>
      <c r="C910">
        <f t="shared" ca="1" si="57"/>
        <v>3.264521705642415</v>
      </c>
      <c r="D910">
        <f t="shared" ca="1" si="58"/>
        <v>3.302088844436593</v>
      </c>
      <c r="E910">
        <f t="shared" ca="1" si="59"/>
        <v>-22.609033449979588</v>
      </c>
    </row>
    <row r="911" spans="2:5" x14ac:dyDescent="0.35">
      <c r="B911">
        <f t="shared" ca="1" si="56"/>
        <v>1.5682295681637111</v>
      </c>
      <c r="C911">
        <f t="shared" ca="1" si="57"/>
        <v>3.1058146495036176</v>
      </c>
      <c r="D911">
        <f t="shared" ca="1" si="58"/>
        <v>2.8529091491773819</v>
      </c>
      <c r="E911">
        <f t="shared" ca="1" si="59"/>
        <v>-14.099394098568935</v>
      </c>
    </row>
    <row r="912" spans="2:5" x14ac:dyDescent="0.35">
      <c r="B912">
        <f t="shared" ca="1" si="56"/>
        <v>1.4244079655989565</v>
      </c>
      <c r="C912">
        <f t="shared" ca="1" si="57"/>
        <v>3.0879916720740286</v>
      </c>
      <c r="D912">
        <f t="shared" ca="1" si="58"/>
        <v>1.3234339560777981</v>
      </c>
      <c r="E912">
        <f t="shared" ca="1" si="59"/>
        <v>2.1574367663651408</v>
      </c>
    </row>
    <row r="913" spans="2:5" x14ac:dyDescent="0.35">
      <c r="B913">
        <f t="shared" ca="1" si="56"/>
        <v>5.2304105114188193</v>
      </c>
      <c r="C913">
        <f t="shared" ca="1" si="57"/>
        <v>3.3684252217177728</v>
      </c>
      <c r="D913">
        <f t="shared" ca="1" si="58"/>
        <v>0.24658890948480194</v>
      </c>
      <c r="E913">
        <f t="shared" ca="1" si="59"/>
        <v>13.273614632324591</v>
      </c>
    </row>
    <row r="914" spans="2:5" x14ac:dyDescent="0.35">
      <c r="B914">
        <f t="shared" ca="1" si="56"/>
        <v>4.1291565155824799</v>
      </c>
      <c r="C914">
        <f t="shared" ca="1" si="57"/>
        <v>2.9857829425427913</v>
      </c>
      <c r="D914">
        <f t="shared" ca="1" si="58"/>
        <v>2.0658995836555856</v>
      </c>
      <c r="E914">
        <f t="shared" ca="1" si="59"/>
        <v>0.13930237155341807</v>
      </c>
    </row>
    <row r="915" spans="2:5" x14ac:dyDescent="0.35">
      <c r="B915">
        <f t="shared" ca="1" si="56"/>
        <v>2.5412459774191647</v>
      </c>
      <c r="C915">
        <f t="shared" ca="1" si="57"/>
        <v>3.0277893965609968</v>
      </c>
      <c r="D915">
        <f t="shared" ca="1" si="58"/>
        <v>2.3478509643690857</v>
      </c>
      <c r="E915">
        <f t="shared" ca="1" si="59"/>
        <v>-5.4558651497926292</v>
      </c>
    </row>
    <row r="916" spans="2:5" x14ac:dyDescent="0.35">
      <c r="B916">
        <f t="shared" ca="1" si="56"/>
        <v>0.48652798153910237</v>
      </c>
      <c r="C916">
        <f t="shared" ca="1" si="57"/>
        <v>3.7801878684767694</v>
      </c>
      <c r="D916">
        <f t="shared" ca="1" si="58"/>
        <v>2.602211112226863</v>
      </c>
      <c r="E916">
        <f t="shared" ca="1" si="59"/>
        <v>-13.266198219295342</v>
      </c>
    </row>
    <row r="917" spans="2:5" x14ac:dyDescent="0.35">
      <c r="B917">
        <f t="shared" ca="1" si="56"/>
        <v>0.92263574776580559</v>
      </c>
      <c r="C917">
        <f t="shared" ca="1" si="57"/>
        <v>3.3982350476861098</v>
      </c>
      <c r="D917">
        <f t="shared" ca="1" si="58"/>
        <v>1.7985482198120846</v>
      </c>
      <c r="E917">
        <f t="shared" ca="1" si="59"/>
        <v>-2.7442178008096469</v>
      </c>
    </row>
    <row r="918" spans="2:5" x14ac:dyDescent="0.35">
      <c r="B918">
        <f t="shared" ca="1" si="56"/>
        <v>3.0253785981394836</v>
      </c>
      <c r="C918">
        <f t="shared" ca="1" si="57"/>
        <v>3.3754753320475217</v>
      </c>
      <c r="D918">
        <f t="shared" ca="1" si="58"/>
        <v>2.5792328030584502</v>
      </c>
      <c r="E918">
        <f t="shared" ca="1" si="59"/>
        <v>-7.0703129234102544</v>
      </c>
    </row>
    <row r="919" spans="2:5" x14ac:dyDescent="0.35">
      <c r="B919">
        <f t="shared" ca="1" si="56"/>
        <v>3.5383965401023918</v>
      </c>
      <c r="C919">
        <f t="shared" ca="1" si="57"/>
        <v>2.8966240130034051</v>
      </c>
      <c r="D919">
        <f t="shared" ca="1" si="58"/>
        <v>0.49088578603352451</v>
      </c>
      <c r="E919">
        <f t="shared" ca="1" si="59"/>
        <v>9.6181820908525246</v>
      </c>
    </row>
    <row r="920" spans="2:5" x14ac:dyDescent="0.35">
      <c r="B920">
        <f t="shared" ca="1" si="56"/>
        <v>2.3974599371539194</v>
      </c>
      <c r="C920">
        <f t="shared" ca="1" si="57"/>
        <v>2.6972392962742813</v>
      </c>
      <c r="D920">
        <f t="shared" ca="1" si="58"/>
        <v>1.6863010477079017</v>
      </c>
      <c r="E920">
        <f t="shared" ca="1" si="59"/>
        <v>0.74400580096963775</v>
      </c>
    </row>
    <row r="921" spans="2:5" x14ac:dyDescent="0.35">
      <c r="B921">
        <f t="shared" ca="1" si="56"/>
        <v>3.8918601952315059</v>
      </c>
      <c r="C921">
        <f t="shared" ca="1" si="57"/>
        <v>2.8813798449589725</v>
      </c>
      <c r="D921">
        <f t="shared" ca="1" si="58"/>
        <v>1.6917201731543521</v>
      </c>
      <c r="E921">
        <f t="shared" ca="1" si="59"/>
        <v>3.2749203267860958</v>
      </c>
    </row>
    <row r="922" spans="2:5" x14ac:dyDescent="0.35">
      <c r="B922">
        <f t="shared" ca="1" si="56"/>
        <v>2.266371585834134</v>
      </c>
      <c r="C922">
        <f t="shared" ca="1" si="57"/>
        <v>3.2305411661456955</v>
      </c>
      <c r="D922">
        <f t="shared" ca="1" si="58"/>
        <v>3.258057462599032</v>
      </c>
      <c r="E922">
        <f t="shared" ca="1" si="59"/>
        <v>-18.940130274771867</v>
      </c>
    </row>
    <row r="923" spans="2:5" x14ac:dyDescent="0.35">
      <c r="B923">
        <f t="shared" ca="1" si="56"/>
        <v>-0.13033753375302481</v>
      </c>
      <c r="C923">
        <f t="shared" ca="1" si="57"/>
        <v>3.9177257843762994</v>
      </c>
      <c r="D923">
        <f t="shared" ca="1" si="58"/>
        <v>1.4977121293203211</v>
      </c>
      <c r="E923">
        <f t="shared" ca="1" si="59"/>
        <v>-3.545507425819773</v>
      </c>
    </row>
    <row r="924" spans="2:5" x14ac:dyDescent="0.35">
      <c r="B924">
        <f t="shared" ca="1" si="56"/>
        <v>2.7774246237933302</v>
      </c>
      <c r="C924">
        <f t="shared" ca="1" si="57"/>
        <v>3.4951466597030145</v>
      </c>
      <c r="D924">
        <f t="shared" ca="1" si="58"/>
        <v>0.45938403447496801</v>
      </c>
      <c r="E924">
        <f t="shared" ca="1" si="59"/>
        <v>9.4215112726632739</v>
      </c>
    </row>
    <row r="925" spans="2:5" x14ac:dyDescent="0.35">
      <c r="B925">
        <f t="shared" ca="1" si="56"/>
        <v>1.9414265269516027</v>
      </c>
      <c r="C925">
        <f t="shared" ca="1" si="57"/>
        <v>2.9337839613314931</v>
      </c>
      <c r="D925">
        <f t="shared" ca="1" si="58"/>
        <v>3.016221528873686</v>
      </c>
      <c r="E925">
        <f t="shared" ca="1" si="59"/>
        <v>-16.016709545074558</v>
      </c>
    </row>
    <row r="926" spans="2:5" x14ac:dyDescent="0.35">
      <c r="B926">
        <f t="shared" ca="1" si="56"/>
        <v>2.1319593890908224</v>
      </c>
      <c r="C926">
        <f t="shared" ca="1" si="57"/>
        <v>3.1132124605260678</v>
      </c>
      <c r="D926">
        <f t="shared" ca="1" si="58"/>
        <v>4.0477057998483641</v>
      </c>
      <c r="E926">
        <f t="shared" ca="1" si="59"/>
        <v>-34.35408698826425</v>
      </c>
    </row>
    <row r="927" spans="2:5" x14ac:dyDescent="0.35">
      <c r="B927">
        <f t="shared" ca="1" si="56"/>
        <v>0.17038190110888207</v>
      </c>
      <c r="C927">
        <f t="shared" ca="1" si="57"/>
        <v>3.0202984295897903</v>
      </c>
      <c r="D927">
        <f t="shared" ca="1" si="58"/>
        <v>1.1725769100220376</v>
      </c>
      <c r="E927">
        <f t="shared" ca="1" si="59"/>
        <v>-1.2792858204464053</v>
      </c>
    </row>
    <row r="928" spans="2:5" x14ac:dyDescent="0.35">
      <c r="B928">
        <f t="shared" ca="1" si="56"/>
        <v>0.37788554662050333</v>
      </c>
      <c r="C928">
        <f t="shared" ca="1" si="57"/>
        <v>3.2147742051558743</v>
      </c>
      <c r="D928">
        <f t="shared" ca="1" si="58"/>
        <v>2.3899811088706056</v>
      </c>
      <c r="E928">
        <f t="shared" ca="1" si="59"/>
        <v>-11.324226060129693</v>
      </c>
    </row>
    <row r="929" spans="2:5" x14ac:dyDescent="0.35">
      <c r="B929">
        <f t="shared" ca="1" si="56"/>
        <v>1.1562405200563775</v>
      </c>
      <c r="C929">
        <f t="shared" ca="1" si="57"/>
        <v>2.6446719110460739</v>
      </c>
      <c r="D929">
        <f t="shared" ca="1" si="58"/>
        <v>0.69097821789129932</v>
      </c>
      <c r="E929">
        <f t="shared" ca="1" si="59"/>
        <v>4.3543991676730904</v>
      </c>
    </row>
    <row r="930" spans="2:5" x14ac:dyDescent="0.35">
      <c r="B930">
        <f t="shared" ca="1" si="56"/>
        <v>0.93150138562904217</v>
      </c>
      <c r="C930">
        <f t="shared" ca="1" si="57"/>
        <v>2.5148527951832369</v>
      </c>
      <c r="D930">
        <f t="shared" ca="1" si="58"/>
        <v>2.4831818813322526</v>
      </c>
      <c r="E930">
        <f t="shared" ca="1" si="59"/>
        <v>-11.13433405182783</v>
      </c>
    </row>
    <row r="931" spans="2:5" x14ac:dyDescent="0.35">
      <c r="B931">
        <f t="shared" ca="1" si="56"/>
        <v>2.4375699083022684</v>
      </c>
      <c r="C931">
        <f t="shared" ca="1" si="57"/>
        <v>3.0338021559407413</v>
      </c>
      <c r="D931">
        <f t="shared" ca="1" si="58"/>
        <v>4.4838743111550032</v>
      </c>
      <c r="E931">
        <f t="shared" ca="1" si="59"/>
        <v>-43.571273522897485</v>
      </c>
    </row>
    <row r="932" spans="2:5" x14ac:dyDescent="0.35">
      <c r="B932">
        <f t="shared" ca="1" si="56"/>
        <v>2.670241539633964</v>
      </c>
      <c r="C932">
        <f t="shared" ca="1" si="57"/>
        <v>3.2295840966108713</v>
      </c>
      <c r="D932">
        <f t="shared" ca="1" si="58"/>
        <v>2.1848614354175657</v>
      </c>
      <c r="E932">
        <f t="shared" ca="1" si="59"/>
        <v>-3.0142089248017871</v>
      </c>
    </row>
    <row r="933" spans="2:5" x14ac:dyDescent="0.35">
      <c r="B933">
        <f t="shared" ca="1" si="56"/>
        <v>2.0132250733610717</v>
      </c>
      <c r="C933">
        <f t="shared" ca="1" si="57"/>
        <v>3.23196449718349</v>
      </c>
      <c r="D933">
        <f t="shared" ca="1" si="58"/>
        <v>2.661628146513813</v>
      </c>
      <c r="E933">
        <f t="shared" ca="1" si="59"/>
        <v>-10.256470132947259</v>
      </c>
    </row>
    <row r="934" spans="2:5" x14ac:dyDescent="0.35">
      <c r="B934">
        <f t="shared" ca="1" si="56"/>
        <v>2.2583750317883347</v>
      </c>
      <c r="C934">
        <f t="shared" ca="1" si="57"/>
        <v>2.440639627685468</v>
      </c>
      <c r="D934">
        <f t="shared" ca="1" si="58"/>
        <v>4.572097009730447</v>
      </c>
      <c r="E934">
        <f t="shared" ca="1" si="59"/>
        <v>-46.837819165265742</v>
      </c>
    </row>
    <row r="935" spans="2:5" x14ac:dyDescent="0.35">
      <c r="B935">
        <f t="shared" ca="1" si="56"/>
        <v>5.3788902503227565</v>
      </c>
      <c r="C935">
        <f t="shared" ca="1" si="57"/>
        <v>3.0799272307032655</v>
      </c>
      <c r="D935">
        <f t="shared" ca="1" si="58"/>
        <v>0.32636543206452373</v>
      </c>
      <c r="E935">
        <f t="shared" ca="1" si="59"/>
        <v>12.747727146236871</v>
      </c>
    </row>
    <row r="936" spans="2:5" x14ac:dyDescent="0.35">
      <c r="B936">
        <f t="shared" ca="1" si="56"/>
        <v>1.7564336062989971</v>
      </c>
      <c r="C936">
        <f t="shared" ca="1" si="57"/>
        <v>3.5112912704371446</v>
      </c>
      <c r="D936">
        <f t="shared" ca="1" si="58"/>
        <v>1.7154923145281438</v>
      </c>
      <c r="E936">
        <f t="shared" ca="1" si="59"/>
        <v>0.295351861625333</v>
      </c>
    </row>
    <row r="937" spans="2:5" x14ac:dyDescent="0.35">
      <c r="B937">
        <f t="shared" ca="1" si="56"/>
        <v>0.56094279082687493</v>
      </c>
      <c r="C937">
        <f t="shared" ca="1" si="57"/>
        <v>3.2062192744161337</v>
      </c>
      <c r="D937">
        <f t="shared" ca="1" si="58"/>
        <v>5.5609125246858513</v>
      </c>
      <c r="E937">
        <f t="shared" ca="1" si="59"/>
        <v>-76.110277122550258</v>
      </c>
    </row>
    <row r="938" spans="2:5" x14ac:dyDescent="0.35">
      <c r="B938">
        <f t="shared" ca="1" si="56"/>
        <v>1.663033338054541</v>
      </c>
      <c r="C938">
        <f t="shared" ca="1" si="57"/>
        <v>2.7670113243727084</v>
      </c>
      <c r="D938">
        <f t="shared" ca="1" si="58"/>
        <v>1.970933539798263</v>
      </c>
      <c r="E938">
        <f t="shared" ca="1" si="59"/>
        <v>-3.2354526295462831</v>
      </c>
    </row>
    <row r="939" spans="2:5" x14ac:dyDescent="0.35">
      <c r="B939">
        <f t="shared" ca="1" si="56"/>
        <v>-1.0169734086582594</v>
      </c>
      <c r="C939">
        <f t="shared" ca="1" si="57"/>
        <v>3.2486032289310431</v>
      </c>
      <c r="D939">
        <f t="shared" ca="1" si="58"/>
        <v>2.1302281508956336</v>
      </c>
      <c r="E939">
        <f t="shared" ca="1" si="59"/>
        <v>-5.982082575945058</v>
      </c>
    </row>
    <row r="940" spans="2:5" x14ac:dyDescent="0.35">
      <c r="B940">
        <f t="shared" ca="1" si="56"/>
        <v>0.76788464427041103</v>
      </c>
      <c r="C940">
        <f t="shared" ca="1" si="57"/>
        <v>3.3830726917702774</v>
      </c>
      <c r="D940">
        <f t="shared" ca="1" si="58"/>
        <v>0.98824213284706519</v>
      </c>
      <c r="E940">
        <f t="shared" ca="1" si="59"/>
        <v>2.6184524520155219</v>
      </c>
    </row>
    <row r="941" spans="2:5" x14ac:dyDescent="0.35">
      <c r="B941">
        <f t="shared" ca="1" si="56"/>
        <v>4.2665034684168255</v>
      </c>
      <c r="C941">
        <f t="shared" ca="1" si="57"/>
        <v>3.2705226386330737</v>
      </c>
      <c r="D941">
        <f t="shared" ca="1" si="58"/>
        <v>1.621848446076398</v>
      </c>
      <c r="E941">
        <f t="shared" ca="1" si="59"/>
        <v>5.1144666994865027</v>
      </c>
    </row>
    <row r="942" spans="2:5" x14ac:dyDescent="0.35">
      <c r="B942">
        <f t="shared" ca="1" si="56"/>
        <v>2.5549249532577925</v>
      </c>
      <c r="C942">
        <f t="shared" ca="1" si="57"/>
        <v>2.8754803057307718</v>
      </c>
      <c r="D942">
        <f t="shared" ca="1" si="58"/>
        <v>0.72702941221633388</v>
      </c>
      <c r="E942">
        <f t="shared" ca="1" si="59"/>
        <v>7.2992107756350606</v>
      </c>
    </row>
    <row r="943" spans="2:5" x14ac:dyDescent="0.35">
      <c r="B943">
        <f t="shared" ca="1" si="56"/>
        <v>3.0966122642570397</v>
      </c>
      <c r="C943">
        <f t="shared" ca="1" si="57"/>
        <v>2.9056284046185543</v>
      </c>
      <c r="D943">
        <f t="shared" ca="1" si="58"/>
        <v>4.0571868667581299</v>
      </c>
      <c r="E943">
        <f t="shared" ca="1" si="59"/>
        <v>-33.199267363359048</v>
      </c>
    </row>
    <row r="944" spans="2:5" x14ac:dyDescent="0.35">
      <c r="B944">
        <f t="shared" ca="1" si="56"/>
        <v>0.42755804280760934</v>
      </c>
      <c r="C944">
        <f t="shared" ca="1" si="57"/>
        <v>3.558746409786119</v>
      </c>
      <c r="D944">
        <f t="shared" ca="1" si="58"/>
        <v>0.68696540623579416</v>
      </c>
      <c r="E944">
        <f t="shared" ca="1" si="59"/>
        <v>2.7202669596201243</v>
      </c>
    </row>
    <row r="945" spans="2:5" x14ac:dyDescent="0.35">
      <c r="B945">
        <f t="shared" ca="1" si="56"/>
        <v>0.88893711349637816</v>
      </c>
      <c r="C945">
        <f t="shared" ca="1" si="57"/>
        <v>3.4331468475007854</v>
      </c>
      <c r="D945">
        <f t="shared" ca="1" si="58"/>
        <v>0.46216318491613073</v>
      </c>
      <c r="E945">
        <f t="shared" ca="1" si="59"/>
        <v>5.0349093824863367</v>
      </c>
    </row>
    <row r="946" spans="2:5" x14ac:dyDescent="0.35">
      <c r="B946">
        <f t="shared" ca="1" si="56"/>
        <v>0.69681173869602087</v>
      </c>
      <c r="C946">
        <f t="shared" ca="1" si="57"/>
        <v>2.883248713518618</v>
      </c>
      <c r="D946">
        <f t="shared" ca="1" si="58"/>
        <v>2.6654998958254494</v>
      </c>
      <c r="E946">
        <f t="shared" ca="1" si="59"/>
        <v>-13.936966843747339</v>
      </c>
    </row>
    <row r="947" spans="2:5" x14ac:dyDescent="0.35">
      <c r="B947">
        <f t="shared" ca="1" si="56"/>
        <v>2.217730589888526</v>
      </c>
      <c r="C947">
        <f t="shared" ca="1" si="57"/>
        <v>2.9545561439879791</v>
      </c>
      <c r="D947">
        <f t="shared" ca="1" si="58"/>
        <v>2.2296354081917271</v>
      </c>
      <c r="E947">
        <f t="shared" ca="1" si="59"/>
        <v>-4.7340566102528125</v>
      </c>
    </row>
    <row r="948" spans="2:5" x14ac:dyDescent="0.35">
      <c r="B948">
        <f t="shared" ca="1" si="56"/>
        <v>2.5475160264232213</v>
      </c>
      <c r="C948">
        <f t="shared" ca="1" si="57"/>
        <v>2.7971625155040352</v>
      </c>
      <c r="D948">
        <f t="shared" ca="1" si="58"/>
        <v>2.0555226017345709</v>
      </c>
      <c r="E948">
        <f t="shared" ca="1" si="59"/>
        <v>-2.4432983201870719</v>
      </c>
    </row>
    <row r="949" spans="2:5" x14ac:dyDescent="0.35">
      <c r="B949">
        <f t="shared" ca="1" si="56"/>
        <v>1.0966354170203538</v>
      </c>
      <c r="C949">
        <f t="shared" ca="1" si="57"/>
        <v>3.2355841248908184</v>
      </c>
      <c r="D949">
        <f t="shared" ca="1" si="58"/>
        <v>1.9569106297603653</v>
      </c>
      <c r="E949">
        <f t="shared" ca="1" si="59"/>
        <v>-3.9289170237886522</v>
      </c>
    </row>
    <row r="950" spans="2:5" x14ac:dyDescent="0.35">
      <c r="B950">
        <f t="shared" ca="1" si="56"/>
        <v>3.2758976875824324</v>
      </c>
      <c r="C950">
        <f t="shared" ca="1" si="57"/>
        <v>2.1351954131019575</v>
      </c>
      <c r="D950">
        <f t="shared" ca="1" si="58"/>
        <v>-0.93168387265122998</v>
      </c>
      <c r="E950">
        <f t="shared" ca="1" si="59"/>
        <v>6.2062968083795651</v>
      </c>
    </row>
    <row r="951" spans="2:5" x14ac:dyDescent="0.35">
      <c r="B951">
        <f t="shared" ca="1" si="56"/>
        <v>0.56222292668895113</v>
      </c>
      <c r="C951">
        <f t="shared" ca="1" si="57"/>
        <v>3.2931244944504141</v>
      </c>
      <c r="D951">
        <f t="shared" ca="1" si="58"/>
        <v>-1.595173371032574</v>
      </c>
      <c r="E951">
        <f t="shared" ca="1" si="59"/>
        <v>-2.2617034660143682</v>
      </c>
    </row>
    <row r="952" spans="2:5" x14ac:dyDescent="0.35">
      <c r="B952">
        <f t="shared" ca="1" si="56"/>
        <v>0.93625342459685701</v>
      </c>
      <c r="C952">
        <f t="shared" ca="1" si="57"/>
        <v>3.4111646089549552</v>
      </c>
      <c r="D952">
        <f t="shared" ca="1" si="58"/>
        <v>2.3584931411510643</v>
      </c>
      <c r="E952">
        <f t="shared" ca="1" si="59"/>
        <v>-8.7437643528452398</v>
      </c>
    </row>
    <row r="953" spans="2:5" x14ac:dyDescent="0.35">
      <c r="B953">
        <f t="shared" ca="1" si="56"/>
        <v>0.72193813219950886</v>
      </c>
      <c r="C953">
        <f t="shared" ca="1" si="57"/>
        <v>2.7019694196773454</v>
      </c>
      <c r="D953">
        <f t="shared" ca="1" si="58"/>
        <v>1.6987566880383131</v>
      </c>
      <c r="E953">
        <f t="shared" ca="1" si="59"/>
        <v>-3.0337061814272843</v>
      </c>
    </row>
    <row r="954" spans="2:5" x14ac:dyDescent="0.35">
      <c r="B954">
        <f t="shared" ca="1" si="56"/>
        <v>3.6366345942628948</v>
      </c>
      <c r="C954">
        <f t="shared" ca="1" si="57"/>
        <v>2.8393776350078763</v>
      </c>
      <c r="D954">
        <f t="shared" ca="1" si="58"/>
        <v>1.7217169593065877</v>
      </c>
      <c r="E954">
        <f t="shared" ca="1" si="59"/>
        <v>2.5755958727147741</v>
      </c>
    </row>
    <row r="955" spans="2:5" x14ac:dyDescent="0.35">
      <c r="B955">
        <f t="shared" ca="1" si="56"/>
        <v>2.7849187537796887</v>
      </c>
      <c r="C955">
        <f t="shared" ca="1" si="57"/>
        <v>3.475762452946741</v>
      </c>
      <c r="D955">
        <f t="shared" ca="1" si="58"/>
        <v>2.5007082117705224</v>
      </c>
      <c r="E955">
        <f t="shared" ca="1" si="59"/>
        <v>-6.3032906087369049</v>
      </c>
    </row>
    <row r="956" spans="2:5" x14ac:dyDescent="0.35">
      <c r="B956">
        <f t="shared" ca="1" si="56"/>
        <v>-0.69617420450940593</v>
      </c>
      <c r="C956">
        <f t="shared" ca="1" si="57"/>
        <v>3.2572057659299167</v>
      </c>
      <c r="D956">
        <f t="shared" ca="1" si="58"/>
        <v>4.3504688874412949</v>
      </c>
      <c r="E956">
        <f t="shared" ca="1" si="59"/>
        <v>-44.390388494405606</v>
      </c>
    </row>
    <row r="957" spans="2:5" x14ac:dyDescent="0.35">
      <c r="B957">
        <f t="shared" ca="1" si="56"/>
        <v>3.4376209916607374</v>
      </c>
      <c r="C957">
        <f t="shared" ca="1" si="57"/>
        <v>3.3676041439019553</v>
      </c>
      <c r="D957">
        <f t="shared" ca="1" si="58"/>
        <v>4.1373127641548209</v>
      </c>
      <c r="E957">
        <f t="shared" ca="1" si="59"/>
        <v>-33.617344065571686</v>
      </c>
    </row>
    <row r="958" spans="2:5" x14ac:dyDescent="0.35">
      <c r="B958">
        <f t="shared" ca="1" si="56"/>
        <v>0.30380720882168277</v>
      </c>
      <c r="C958">
        <f t="shared" ca="1" si="57"/>
        <v>3.0317140396716584</v>
      </c>
      <c r="D958">
        <f t="shared" ca="1" si="58"/>
        <v>2.3084556067329642</v>
      </c>
      <c r="E958">
        <f t="shared" ca="1" si="59"/>
        <v>-10.784220782454597</v>
      </c>
    </row>
    <row r="959" spans="2:5" x14ac:dyDescent="0.35">
      <c r="B959">
        <f t="shared" ca="1" si="56"/>
        <v>1.7622261108573161</v>
      </c>
      <c r="C959">
        <f t="shared" ca="1" si="57"/>
        <v>3.076323525905118</v>
      </c>
      <c r="D959">
        <f t="shared" ca="1" si="58"/>
        <v>0.39548457711010698</v>
      </c>
      <c r="E959">
        <f t="shared" ca="1" si="59"/>
        <v>7.0440342747348135</v>
      </c>
    </row>
    <row r="960" spans="2:5" x14ac:dyDescent="0.35">
      <c r="B960">
        <f t="shared" ca="1" si="56"/>
        <v>2.3363918686799279</v>
      </c>
      <c r="C960">
        <f t="shared" ca="1" si="57"/>
        <v>2.5884415477478164</v>
      </c>
      <c r="D960">
        <f t="shared" ca="1" si="58"/>
        <v>1.4685343044501771</v>
      </c>
      <c r="E960">
        <f t="shared" ca="1" si="59"/>
        <v>2.2622651038576649</v>
      </c>
    </row>
    <row r="961" spans="2:5" x14ac:dyDescent="0.35">
      <c r="B961">
        <f t="shared" ca="1" si="56"/>
        <v>0.89673607390603416</v>
      </c>
      <c r="C961">
        <f t="shared" ca="1" si="57"/>
        <v>2.8213639179566754</v>
      </c>
      <c r="D961">
        <f t="shared" ca="1" si="58"/>
        <v>0.76210120436966111</v>
      </c>
      <c r="E961">
        <f t="shared" ca="1" si="59"/>
        <v>3.5798550657276937</v>
      </c>
    </row>
    <row r="962" spans="2:5" x14ac:dyDescent="0.35">
      <c r="B962">
        <f t="shared" ca="1" si="56"/>
        <v>3.2368539748881884</v>
      </c>
      <c r="C962">
        <f t="shared" ca="1" si="57"/>
        <v>3.926129331423136</v>
      </c>
      <c r="D962">
        <f t="shared" ca="1" si="58"/>
        <v>2.846041441593286</v>
      </c>
      <c r="E962">
        <f t="shared" ca="1" si="59"/>
        <v>-9.6522867707797495</v>
      </c>
    </row>
    <row r="963" spans="2:5" x14ac:dyDescent="0.35">
      <c r="B963">
        <f t="shared" ref="B963:B1000" ca="1" si="60">_xlfn.NORM.INV(RAND(), 2, 1.7)</f>
        <v>2.3710857197062891</v>
      </c>
      <c r="C963">
        <f t="shared" ref="C963:C1000" ca="1" si="61">_xlfn.NORM.INV(RAND(), 3.2, 0.5)</f>
        <v>2.9638477779446157</v>
      </c>
      <c r="D963">
        <f t="shared" ref="D963:D1000" ca="1" si="62">_xlfn.NORM.INV(RAND(), 1.83, 1.12)</f>
        <v>1.3422262470782091</v>
      </c>
      <c r="E963">
        <f t="shared" ref="E963:E1000" ca="1" si="63">3.2*SQRT(ABS(B963*C963))-2.6*D963^2</f>
        <v>3.7989553722098712</v>
      </c>
    </row>
    <row r="964" spans="2:5" x14ac:dyDescent="0.35">
      <c r="B964">
        <f t="shared" ca="1" si="60"/>
        <v>-1.2534772389374202</v>
      </c>
      <c r="C964">
        <f t="shared" ca="1" si="61"/>
        <v>3.4226632710404248</v>
      </c>
      <c r="D964">
        <f t="shared" ca="1" si="62"/>
        <v>1.2708211394007336</v>
      </c>
      <c r="E964">
        <f t="shared" ca="1" si="63"/>
        <v>2.42915436017842</v>
      </c>
    </row>
    <row r="965" spans="2:5" x14ac:dyDescent="0.35">
      <c r="B965">
        <f t="shared" ca="1" si="60"/>
        <v>-0.16888327539535553</v>
      </c>
      <c r="C965">
        <f t="shared" ca="1" si="61"/>
        <v>3.1133043718665196</v>
      </c>
      <c r="D965">
        <f t="shared" ca="1" si="62"/>
        <v>1.2800072490301122</v>
      </c>
      <c r="E965">
        <f t="shared" ca="1" si="63"/>
        <v>-1.9395350856681657</v>
      </c>
    </row>
    <row r="966" spans="2:5" x14ac:dyDescent="0.35">
      <c r="B966">
        <f t="shared" ca="1" si="60"/>
        <v>1.4925529711946437</v>
      </c>
      <c r="C966">
        <f t="shared" ca="1" si="61"/>
        <v>3.0950369521679688</v>
      </c>
      <c r="D966">
        <f t="shared" ca="1" si="62"/>
        <v>2.8774844300022417</v>
      </c>
      <c r="E966">
        <f t="shared" ca="1" si="63"/>
        <v>-14.650011284829798</v>
      </c>
    </row>
    <row r="967" spans="2:5" x14ac:dyDescent="0.35">
      <c r="B967">
        <f t="shared" ca="1" si="60"/>
        <v>-0.46581344385537493</v>
      </c>
      <c r="C967">
        <f t="shared" ca="1" si="61"/>
        <v>3.2878138048350039</v>
      </c>
      <c r="D967">
        <f t="shared" ca="1" si="62"/>
        <v>1.475215659149661</v>
      </c>
      <c r="E967">
        <f t="shared" ca="1" si="63"/>
        <v>-1.6981478397731338</v>
      </c>
    </row>
    <row r="968" spans="2:5" x14ac:dyDescent="0.35">
      <c r="B968">
        <f t="shared" ca="1" si="60"/>
        <v>1.9339813659928704</v>
      </c>
      <c r="C968">
        <f t="shared" ca="1" si="61"/>
        <v>2.8825084447747944</v>
      </c>
      <c r="D968">
        <f t="shared" ca="1" si="62"/>
        <v>3.1723871619441391</v>
      </c>
      <c r="E968">
        <f t="shared" ca="1" si="63"/>
        <v>-18.611036017783647</v>
      </c>
    </row>
    <row r="969" spans="2:5" x14ac:dyDescent="0.35">
      <c r="B969">
        <f t="shared" ca="1" si="60"/>
        <v>0.21281982493299534</v>
      </c>
      <c r="C969">
        <f t="shared" ca="1" si="61"/>
        <v>3.1349804990473644</v>
      </c>
      <c r="D969">
        <f t="shared" ca="1" si="62"/>
        <v>3.1447512208366248</v>
      </c>
      <c r="E969">
        <f t="shared" ca="1" si="63"/>
        <v>-23.098790082376976</v>
      </c>
    </row>
    <row r="970" spans="2:5" x14ac:dyDescent="0.35">
      <c r="B970">
        <f t="shared" ca="1" si="60"/>
        <v>-0.4554150383095954</v>
      </c>
      <c r="C970">
        <f t="shared" ca="1" si="61"/>
        <v>2.797434198393645</v>
      </c>
      <c r="D970">
        <f t="shared" ca="1" si="62"/>
        <v>1.5123296437840332</v>
      </c>
      <c r="E970">
        <f t="shared" ca="1" si="63"/>
        <v>-2.3346840711170032</v>
      </c>
    </row>
    <row r="971" spans="2:5" x14ac:dyDescent="0.35">
      <c r="B971">
        <f t="shared" ca="1" si="60"/>
        <v>6.6751974519028288</v>
      </c>
      <c r="C971">
        <f t="shared" ca="1" si="61"/>
        <v>3.2749297234071904</v>
      </c>
      <c r="D971">
        <f t="shared" ca="1" si="62"/>
        <v>0.95929127615402754</v>
      </c>
      <c r="E971">
        <f t="shared" ca="1" si="63"/>
        <v>12.569148532512425</v>
      </c>
    </row>
    <row r="972" spans="2:5" x14ac:dyDescent="0.35">
      <c r="B972">
        <f t="shared" ca="1" si="60"/>
        <v>2.6198954401256191</v>
      </c>
      <c r="C972">
        <f t="shared" ca="1" si="61"/>
        <v>2.7762909376896996</v>
      </c>
      <c r="D972">
        <f t="shared" ca="1" si="62"/>
        <v>0.8698798865256151</v>
      </c>
      <c r="E972">
        <f t="shared" ca="1" si="63"/>
        <v>6.6628746003390118</v>
      </c>
    </row>
    <row r="973" spans="2:5" x14ac:dyDescent="0.35">
      <c r="B973">
        <f t="shared" ca="1" si="60"/>
        <v>1.2392871053283367</v>
      </c>
      <c r="C973">
        <f t="shared" ca="1" si="61"/>
        <v>3.7271066296078068</v>
      </c>
      <c r="D973">
        <f t="shared" ca="1" si="62"/>
        <v>1.10593421848424</v>
      </c>
      <c r="E973">
        <f t="shared" ca="1" si="63"/>
        <v>3.6973262045386197</v>
      </c>
    </row>
    <row r="974" spans="2:5" x14ac:dyDescent="0.35">
      <c r="B974">
        <f t="shared" ca="1" si="60"/>
        <v>-0.32678401330631734</v>
      </c>
      <c r="C974">
        <f t="shared" ca="1" si="61"/>
        <v>3.3595682747039537</v>
      </c>
      <c r="D974">
        <f t="shared" ca="1" si="62"/>
        <v>3.6438102484315653</v>
      </c>
      <c r="E974">
        <f t="shared" ca="1" si="63"/>
        <v>-31.168206438227898</v>
      </c>
    </row>
    <row r="975" spans="2:5" x14ac:dyDescent="0.35">
      <c r="B975">
        <f t="shared" ca="1" si="60"/>
        <v>1.4434336389305029</v>
      </c>
      <c r="C975">
        <f t="shared" ca="1" si="61"/>
        <v>2.8966686725867765</v>
      </c>
      <c r="D975">
        <f t="shared" ca="1" si="62"/>
        <v>0.96882924154616501</v>
      </c>
      <c r="E975">
        <f t="shared" ca="1" si="63"/>
        <v>4.1028763292455608</v>
      </c>
    </row>
    <row r="976" spans="2:5" x14ac:dyDescent="0.35">
      <c r="B976">
        <f t="shared" ca="1" si="60"/>
        <v>3.6219892944424443</v>
      </c>
      <c r="C976">
        <f t="shared" ca="1" si="61"/>
        <v>2.9599480717259317</v>
      </c>
      <c r="D976">
        <f t="shared" ca="1" si="62"/>
        <v>1.5529807110204188</v>
      </c>
      <c r="E976">
        <f t="shared" ca="1" si="63"/>
        <v>4.2071438292453234</v>
      </c>
    </row>
    <row r="977" spans="2:5" x14ac:dyDescent="0.35">
      <c r="B977">
        <f t="shared" ca="1" si="60"/>
        <v>2.9159618529814884</v>
      </c>
      <c r="C977">
        <f t="shared" ca="1" si="61"/>
        <v>3.5718788425519632</v>
      </c>
      <c r="D977">
        <f t="shared" ca="1" si="62"/>
        <v>0.57009556978321263</v>
      </c>
      <c r="E977">
        <f t="shared" ca="1" si="63"/>
        <v>9.4823352986106073</v>
      </c>
    </row>
    <row r="978" spans="2:5" x14ac:dyDescent="0.35">
      <c r="B978">
        <f t="shared" ca="1" si="60"/>
        <v>3.324482721496425</v>
      </c>
      <c r="C978">
        <f t="shared" ca="1" si="61"/>
        <v>2.0981186922773487</v>
      </c>
      <c r="D978">
        <f t="shared" ca="1" si="62"/>
        <v>0.9450921174180541</v>
      </c>
      <c r="E978">
        <f t="shared" ca="1" si="63"/>
        <v>6.1290509383735685</v>
      </c>
    </row>
    <row r="979" spans="2:5" x14ac:dyDescent="0.35">
      <c r="B979">
        <f t="shared" ca="1" si="60"/>
        <v>3.1282454920149778</v>
      </c>
      <c r="C979">
        <f t="shared" ca="1" si="61"/>
        <v>3.3212543600629454</v>
      </c>
      <c r="D979">
        <f t="shared" ca="1" si="62"/>
        <v>0.85922520984937156</v>
      </c>
      <c r="E979">
        <f t="shared" ca="1" si="63"/>
        <v>8.3950812151703218</v>
      </c>
    </row>
    <row r="980" spans="2:5" x14ac:dyDescent="0.35">
      <c r="B980">
        <f t="shared" ca="1" si="60"/>
        <v>3.5400780169643573</v>
      </c>
      <c r="C980">
        <f t="shared" ca="1" si="61"/>
        <v>3.2899157340507772</v>
      </c>
      <c r="D980">
        <f t="shared" ca="1" si="62"/>
        <v>0.57888672853461731</v>
      </c>
      <c r="E980">
        <f t="shared" ca="1" si="63"/>
        <v>10.049371787789061</v>
      </c>
    </row>
    <row r="981" spans="2:5" x14ac:dyDescent="0.35">
      <c r="B981">
        <f t="shared" ca="1" si="60"/>
        <v>2.768730470241811</v>
      </c>
      <c r="C981">
        <f t="shared" ca="1" si="61"/>
        <v>3.5280368287283608</v>
      </c>
      <c r="D981">
        <f t="shared" ca="1" si="62"/>
        <v>2.5906790529514487</v>
      </c>
      <c r="E981">
        <f t="shared" ca="1" si="63"/>
        <v>-7.4488970390704026</v>
      </c>
    </row>
    <row r="982" spans="2:5" x14ac:dyDescent="0.35">
      <c r="B982">
        <f t="shared" ca="1" si="60"/>
        <v>-1.9220691648553876</v>
      </c>
      <c r="C982">
        <f t="shared" ca="1" si="61"/>
        <v>3.4436469767778859</v>
      </c>
      <c r="D982">
        <f t="shared" ca="1" si="62"/>
        <v>1.3578662664863719</v>
      </c>
      <c r="E982">
        <f t="shared" ca="1" si="63"/>
        <v>3.4388464730205071</v>
      </c>
    </row>
    <row r="983" spans="2:5" x14ac:dyDescent="0.35">
      <c r="B983">
        <f t="shared" ca="1" si="60"/>
        <v>1.8329777523555613</v>
      </c>
      <c r="C983">
        <f t="shared" ca="1" si="61"/>
        <v>3.4052910083135548</v>
      </c>
      <c r="D983">
        <f t="shared" ca="1" si="62"/>
        <v>1.6571984495270378</v>
      </c>
      <c r="E983">
        <f t="shared" ca="1" si="63"/>
        <v>0.85436736559902293</v>
      </c>
    </row>
    <row r="984" spans="2:5" x14ac:dyDescent="0.35">
      <c r="B984">
        <f t="shared" ca="1" si="60"/>
        <v>3.3382571418116402</v>
      </c>
      <c r="C984">
        <f t="shared" ca="1" si="61"/>
        <v>3.4266885560153901</v>
      </c>
      <c r="D984">
        <f t="shared" ca="1" si="62"/>
        <v>-0.57469277677669872</v>
      </c>
      <c r="E984">
        <f t="shared" ca="1" si="63"/>
        <v>9.964281648229889</v>
      </c>
    </row>
    <row r="985" spans="2:5" x14ac:dyDescent="0.35">
      <c r="B985">
        <f t="shared" ca="1" si="60"/>
        <v>4.3624595253520555</v>
      </c>
      <c r="C985">
        <f t="shared" ca="1" si="61"/>
        <v>3.3077453681217195</v>
      </c>
      <c r="D985">
        <f t="shared" ca="1" si="62"/>
        <v>1.2611323512260468</v>
      </c>
      <c r="E985">
        <f t="shared" ca="1" si="63"/>
        <v>8.0205663530947611</v>
      </c>
    </row>
    <row r="986" spans="2:5" x14ac:dyDescent="0.35">
      <c r="B986">
        <f t="shared" ca="1" si="60"/>
        <v>3.2367090177187805</v>
      </c>
      <c r="C986">
        <f t="shared" ca="1" si="61"/>
        <v>4.1838143732279081</v>
      </c>
      <c r="D986">
        <f t="shared" ca="1" si="62"/>
        <v>-0.40991576354800641</v>
      </c>
      <c r="E986">
        <f t="shared" ca="1" si="63"/>
        <v>11.338854227324175</v>
      </c>
    </row>
    <row r="987" spans="2:5" x14ac:dyDescent="0.35">
      <c r="B987">
        <f t="shared" ca="1" si="60"/>
        <v>2.1018310684864927</v>
      </c>
      <c r="C987">
        <f t="shared" ca="1" si="61"/>
        <v>3.6275872640453857</v>
      </c>
      <c r="D987">
        <f t="shared" ca="1" si="62"/>
        <v>1.5955895233179695</v>
      </c>
      <c r="E987">
        <f t="shared" ca="1" si="63"/>
        <v>2.2166874995757286</v>
      </c>
    </row>
    <row r="988" spans="2:5" x14ac:dyDescent="0.35">
      <c r="B988">
        <f t="shared" ca="1" si="60"/>
        <v>0.73443236492351049</v>
      </c>
      <c r="C988">
        <f t="shared" ca="1" si="61"/>
        <v>3.0656068490505035</v>
      </c>
      <c r="D988">
        <f t="shared" ca="1" si="62"/>
        <v>0.7472560187955235</v>
      </c>
      <c r="E988">
        <f t="shared" ca="1" si="63"/>
        <v>3.3497613042884047</v>
      </c>
    </row>
    <row r="989" spans="2:5" x14ac:dyDescent="0.35">
      <c r="B989">
        <f t="shared" ca="1" si="60"/>
        <v>4.3126893936861368</v>
      </c>
      <c r="C989">
        <f t="shared" ca="1" si="61"/>
        <v>3.6850480374062156</v>
      </c>
      <c r="D989">
        <f t="shared" ca="1" si="62"/>
        <v>3.45032536085629</v>
      </c>
      <c r="E989">
        <f t="shared" ca="1" si="63"/>
        <v>-18.195422728544528</v>
      </c>
    </row>
    <row r="990" spans="2:5" x14ac:dyDescent="0.35">
      <c r="B990">
        <f t="shared" ca="1" si="60"/>
        <v>2.4997340265060832</v>
      </c>
      <c r="C990">
        <f t="shared" ca="1" si="61"/>
        <v>3.8079012064656172</v>
      </c>
      <c r="D990">
        <f t="shared" ca="1" si="62"/>
        <v>3.9901162147324452</v>
      </c>
      <c r="E990">
        <f t="shared" ca="1" si="63"/>
        <v>-31.521885440518478</v>
      </c>
    </row>
    <row r="991" spans="2:5" x14ac:dyDescent="0.35">
      <c r="B991">
        <f t="shared" ca="1" si="60"/>
        <v>-0.54383874152776457</v>
      </c>
      <c r="C991">
        <f t="shared" ca="1" si="61"/>
        <v>2.6602657862096715</v>
      </c>
      <c r="D991">
        <f t="shared" ca="1" si="62"/>
        <v>2.2119648072794829</v>
      </c>
      <c r="E991">
        <f t="shared" ca="1" si="63"/>
        <v>-8.8722526790683052</v>
      </c>
    </row>
    <row r="992" spans="2:5" x14ac:dyDescent="0.35">
      <c r="B992">
        <f t="shared" ca="1" si="60"/>
        <v>3.4139829743254637</v>
      </c>
      <c r="C992">
        <f t="shared" ca="1" si="61"/>
        <v>3.9225562275552699</v>
      </c>
      <c r="D992">
        <f t="shared" ca="1" si="62"/>
        <v>1.1767625625160147</v>
      </c>
      <c r="E992">
        <f t="shared" ca="1" si="63"/>
        <v>8.1098227451672447</v>
      </c>
    </row>
    <row r="993" spans="2:5" x14ac:dyDescent="0.35">
      <c r="B993">
        <f t="shared" ca="1" si="60"/>
        <v>0.18824722639042135</v>
      </c>
      <c r="C993">
        <f t="shared" ca="1" si="61"/>
        <v>2.7546087052479074</v>
      </c>
      <c r="D993">
        <f t="shared" ca="1" si="62"/>
        <v>3.1532372894388594</v>
      </c>
      <c r="E993">
        <f t="shared" ca="1" si="63"/>
        <v>-23.547226408963155</v>
      </c>
    </row>
    <row r="994" spans="2:5" x14ac:dyDescent="0.35">
      <c r="B994">
        <f t="shared" ca="1" si="60"/>
        <v>0.28264491956213145</v>
      </c>
      <c r="C994">
        <f t="shared" ca="1" si="61"/>
        <v>3.064320318401859</v>
      </c>
      <c r="D994">
        <f t="shared" ca="1" si="62"/>
        <v>1.5574225147979295</v>
      </c>
      <c r="E994">
        <f t="shared" ca="1" si="63"/>
        <v>-3.3283798634025574</v>
      </c>
    </row>
    <row r="995" spans="2:5" x14ac:dyDescent="0.35">
      <c r="B995">
        <f t="shared" ca="1" si="60"/>
        <v>1.2177152130120625</v>
      </c>
      <c r="C995">
        <f t="shared" ca="1" si="61"/>
        <v>3.4172356921914369</v>
      </c>
      <c r="D995">
        <f t="shared" ca="1" si="62"/>
        <v>2.4282280566052616</v>
      </c>
      <c r="E995">
        <f t="shared" ca="1" si="63"/>
        <v>-8.8026560199171477</v>
      </c>
    </row>
    <row r="996" spans="2:5" x14ac:dyDescent="0.35">
      <c r="B996">
        <f t="shared" ca="1" si="60"/>
        <v>0.30867483530026152</v>
      </c>
      <c r="C996">
        <f t="shared" ca="1" si="61"/>
        <v>3.0424193941627</v>
      </c>
      <c r="D996">
        <f t="shared" ca="1" si="62"/>
        <v>2.1333326917929476</v>
      </c>
      <c r="E996">
        <f t="shared" ca="1" si="63"/>
        <v>-8.7318220423354482</v>
      </c>
    </row>
    <row r="997" spans="2:5" x14ac:dyDescent="0.35">
      <c r="B997">
        <f t="shared" ca="1" si="60"/>
        <v>2.3039099889141932</v>
      </c>
      <c r="C997">
        <f t="shared" ca="1" si="61"/>
        <v>2.6844564511023545</v>
      </c>
      <c r="D997">
        <f t="shared" ca="1" si="62"/>
        <v>1.1016340046874102</v>
      </c>
      <c r="E997">
        <f t="shared" ca="1" si="63"/>
        <v>4.8027744324164559</v>
      </c>
    </row>
    <row r="998" spans="2:5" x14ac:dyDescent="0.35">
      <c r="B998">
        <f t="shared" ca="1" si="60"/>
        <v>1.4253477826208969</v>
      </c>
      <c r="C998">
        <f t="shared" ca="1" si="61"/>
        <v>2.8808923197162057</v>
      </c>
      <c r="D998">
        <f t="shared" ca="1" si="62"/>
        <v>2.7419706728310578</v>
      </c>
      <c r="E998">
        <f t="shared" ca="1" si="63"/>
        <v>-13.063386783135623</v>
      </c>
    </row>
    <row r="999" spans="2:5" x14ac:dyDescent="0.35">
      <c r="B999">
        <f t="shared" ca="1" si="60"/>
        <v>1.1927741065892756</v>
      </c>
      <c r="C999">
        <f t="shared" ca="1" si="61"/>
        <v>3.5405160095837087</v>
      </c>
      <c r="D999">
        <f t="shared" ca="1" si="62"/>
        <v>0.27891188602622363</v>
      </c>
      <c r="E999">
        <f t="shared" ca="1" si="63"/>
        <v>6.3737496400448572</v>
      </c>
    </row>
    <row r="1000" spans="2:5" x14ac:dyDescent="0.35">
      <c r="B1000">
        <f t="shared" ca="1" si="60"/>
        <v>3.8086799095166497</v>
      </c>
      <c r="C1000">
        <f t="shared" ca="1" si="61"/>
        <v>2.5772212965296752</v>
      </c>
      <c r="D1000">
        <f t="shared" ca="1" si="62"/>
        <v>0.21786495690421259</v>
      </c>
      <c r="E1000">
        <f t="shared" ca="1" si="63"/>
        <v>9.9022529287076324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Rao</dc:creator>
  <cp:lastModifiedBy>priya rao</cp:lastModifiedBy>
  <dcterms:created xsi:type="dcterms:W3CDTF">2023-10-05T03:40:41Z</dcterms:created>
  <dcterms:modified xsi:type="dcterms:W3CDTF">2025-03-29T07:17:18Z</dcterms:modified>
</cp:coreProperties>
</file>