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New folder\Tiger Analytics - Emerging trends case study\Tiger Analytics - Case II\"/>
    </mc:Choice>
  </mc:AlternateContent>
  <xr:revisionPtr revIDLastSave="0" documentId="13_ncr:1_{EC52B33E-9B01-4EA2-82D7-22B056D42410}" xr6:coauthVersionLast="36" xr6:coauthVersionMax="45" xr10:uidLastSave="{00000000-0000-0000-0000-000000000000}"/>
  <bookViews>
    <workbookView xWindow="0" yWindow="0" windowWidth="20490" windowHeight="7545" xr2:uid="{00000000-000D-0000-FFFF-FFFF00000000}"/>
  </bookViews>
  <sheets>
    <sheet name="Sheet1" sheetId="2" r:id="rId1"/>
    <sheet name="Flavor Classification Dataset" sheetId="1" r:id="rId2"/>
  </sheets>
  <calcPr calcId="0"/>
  <pivotCaches>
    <pivotCache cacheId="3" r:id="rId3"/>
  </pivotCaches>
</workbook>
</file>

<file path=xl/sharedStrings.xml><?xml version="1.0" encoding="utf-8"?>
<sst xmlns="http://schemas.openxmlformats.org/spreadsheetml/2006/main" count="2917" uniqueCount="1456">
  <si>
    <t>Flavor_Group</t>
  </si>
  <si>
    <t>Flavor</t>
  </si>
  <si>
    <t>Alcohol</t>
  </si>
  <si>
    <t>Bacardi</t>
  </si>
  <si>
    <t>Bourbon</t>
  </si>
  <si>
    <t>Brandy</t>
  </si>
  <si>
    <t>Champagne</t>
  </si>
  <si>
    <t>Cider</t>
  </si>
  <si>
    <t>Cognac</t>
  </si>
  <si>
    <t>Cointreau</t>
  </si>
  <si>
    <t>Curacao</t>
  </si>
  <si>
    <t>Gin</t>
  </si>
  <si>
    <t xml:space="preserve">Grand Marnier </t>
  </si>
  <si>
    <t>Grappa</t>
  </si>
  <si>
    <t>Jaeggermeister</t>
  </si>
  <si>
    <t>Madeira</t>
  </si>
  <si>
    <t>Martini</t>
  </si>
  <si>
    <t>Mediterranean</t>
  </si>
  <si>
    <t>Sake</t>
  </si>
  <si>
    <t>Schnapps</t>
  </si>
  <si>
    <t>Tequila</t>
  </si>
  <si>
    <t>Triple Sec</t>
  </si>
  <si>
    <t>Vermouth</t>
  </si>
  <si>
    <t>Vodka</t>
  </si>
  <si>
    <t>Whiskey</t>
  </si>
  <si>
    <t>Zambuca</t>
  </si>
  <si>
    <t>Brown Flavors</t>
  </si>
  <si>
    <t>Angelica root</t>
  </si>
  <si>
    <t>Butter Pecan</t>
  </si>
  <si>
    <t>Butterscotch</t>
  </si>
  <si>
    <t>Cappuccino</t>
  </si>
  <si>
    <t>Caramel</t>
  </si>
  <si>
    <t>Chocolate Chip</t>
  </si>
  <si>
    <t>Chocolate Chip Cookie</t>
  </si>
  <si>
    <t>Chocolate Fudge</t>
  </si>
  <si>
    <t>Chocolate Hazelnut</t>
  </si>
  <si>
    <t>Cocoa</t>
  </si>
  <si>
    <t>Cola</t>
  </si>
  <si>
    <t>Cream Soda</t>
  </si>
  <si>
    <t>Creme Brulee</t>
  </si>
  <si>
    <t>Dulce De Leche</t>
  </si>
  <si>
    <t>Fudge</t>
  </si>
  <si>
    <t>Gianduia</t>
  </si>
  <si>
    <t>Ginger Ale</t>
  </si>
  <si>
    <t>Ginger Beer</t>
  </si>
  <si>
    <t>Honey</t>
  </si>
  <si>
    <t>Linden Blossom</t>
  </si>
  <si>
    <t>Malt</t>
  </si>
  <si>
    <t>Maple</t>
  </si>
  <si>
    <t>Marzipan</t>
  </si>
  <si>
    <t>Mocha</t>
  </si>
  <si>
    <t>Molasses</t>
  </si>
  <si>
    <t>Passion Flower</t>
  </si>
  <si>
    <t>Peanut Butter</t>
  </si>
  <si>
    <t>Praline</t>
  </si>
  <si>
    <t>Pralines &amp; Cream</t>
  </si>
  <si>
    <t>Root Beer</t>
  </si>
  <si>
    <t>Tiramisu</t>
  </si>
  <si>
    <t>Toffee</t>
  </si>
  <si>
    <t>Turkish Delight</t>
  </si>
  <si>
    <t>Water</t>
  </si>
  <si>
    <t>Cake, cookie &amp; pie</t>
  </si>
  <si>
    <t>Apple Cobbler</t>
  </si>
  <si>
    <t>Cookie Dough</t>
  </si>
  <si>
    <t>Cookies &amp; Cream</t>
  </si>
  <si>
    <t>French Silk</t>
  </si>
  <si>
    <t>Gingerbread</t>
  </si>
  <si>
    <t>Graham Cracker</t>
  </si>
  <si>
    <t>Oreo</t>
  </si>
  <si>
    <t>Shortbread</t>
  </si>
  <si>
    <t>Dairy Flavors</t>
  </si>
  <si>
    <t>Butter</t>
  </si>
  <si>
    <t>Buttermilk</t>
  </si>
  <si>
    <t>Caesar</t>
  </si>
  <si>
    <t>Custard</t>
  </si>
  <si>
    <t>Egg</t>
  </si>
  <si>
    <t>Egg Yolk</t>
  </si>
  <si>
    <t>Ghee</t>
  </si>
  <si>
    <t>Kefir</t>
  </si>
  <si>
    <t>Margarine</t>
  </si>
  <si>
    <t>Panna Cotta</t>
  </si>
  <si>
    <t>Quark</t>
  </si>
  <si>
    <t>Ranch</t>
  </si>
  <si>
    <t>Sour Cream &amp; Onion</t>
  </si>
  <si>
    <t>Yogurt</t>
  </si>
  <si>
    <t>Ethnic</t>
  </si>
  <si>
    <t>Al Pastor</t>
  </si>
  <si>
    <t>Asian</t>
  </si>
  <si>
    <t>Balti</t>
  </si>
  <si>
    <t>Barbacoa</t>
  </si>
  <si>
    <t>Bhuna</t>
  </si>
  <si>
    <t>Bolognaise</t>
  </si>
  <si>
    <t>Cajun</t>
  </si>
  <si>
    <t>Caribbean</t>
  </si>
  <si>
    <t>Carnitas</t>
  </si>
  <si>
    <t>Chimichurri</t>
  </si>
  <si>
    <t>Chinese</t>
  </si>
  <si>
    <t>Cochinita Pibil</t>
  </si>
  <si>
    <t>Dhansak</t>
  </si>
  <si>
    <t>Dopiaza</t>
  </si>
  <si>
    <t>Enchilada</t>
  </si>
  <si>
    <t>French</t>
  </si>
  <si>
    <t>Garam Masala</t>
  </si>
  <si>
    <t>Greek</t>
  </si>
  <si>
    <t>Indian</t>
  </si>
  <si>
    <t>Italian</t>
  </si>
  <si>
    <t>Jalfrezi</t>
  </si>
  <si>
    <t>Japanese</t>
  </si>
  <si>
    <t>Jerk</t>
  </si>
  <si>
    <t>Karahi</t>
  </si>
  <si>
    <t>Korean</t>
  </si>
  <si>
    <t>Lasagne</t>
  </si>
  <si>
    <t>Lebanese</t>
  </si>
  <si>
    <t>Masala</t>
  </si>
  <si>
    <t>Mexican</t>
  </si>
  <si>
    <t>Middle Eastern</t>
  </si>
  <si>
    <t>Moroccan</t>
  </si>
  <si>
    <t>Mulligatawny</t>
  </si>
  <si>
    <t>Napoli</t>
  </si>
  <si>
    <t>Oriental</t>
  </si>
  <si>
    <t>Pasanda</t>
  </si>
  <si>
    <t>Peking</t>
  </si>
  <si>
    <t>Pizza</t>
  </si>
  <si>
    <t>Satay</t>
  </si>
  <si>
    <t>Spaghetti</t>
  </si>
  <si>
    <t>Spanish</t>
  </si>
  <si>
    <t>Sweet &amp; Sour</t>
  </si>
  <si>
    <t>Szechuan</t>
  </si>
  <si>
    <t>Tandoori</t>
  </si>
  <si>
    <t>Tex Mex</t>
  </si>
  <si>
    <t>Thai</t>
  </si>
  <si>
    <t>Tikka</t>
  </si>
  <si>
    <t>Tom yum</t>
  </si>
  <si>
    <t>Fantasy Flavors</t>
  </si>
  <si>
    <t>Bananas Foster</t>
  </si>
  <si>
    <t>Bubble Gum</t>
  </si>
  <si>
    <t>Candied Apple</t>
  </si>
  <si>
    <t>Candy Corn</t>
  </si>
  <si>
    <t>Cherries Jubilee</t>
  </si>
  <si>
    <t>Cooling Sensation</t>
  </si>
  <si>
    <t>Cotton Candy</t>
  </si>
  <si>
    <t>Egg Nog</t>
  </si>
  <si>
    <t>Marshmallow</t>
  </si>
  <si>
    <t>Meringue</t>
  </si>
  <si>
    <t>Nougat</t>
  </si>
  <si>
    <t>Peach Melba</t>
  </si>
  <si>
    <t>Spumoni</t>
  </si>
  <si>
    <t>Tutti Frutti</t>
  </si>
  <si>
    <t>Warming Sensation</t>
  </si>
  <si>
    <t>Flowers</t>
  </si>
  <si>
    <t>Cherry Blossom</t>
  </si>
  <si>
    <t>Cherry Blossom (Sakura)</t>
  </si>
  <si>
    <t>Chrysanthemum</t>
  </si>
  <si>
    <t>Geranium</t>
  </si>
  <si>
    <t>Hibiscus</t>
  </si>
  <si>
    <t>Honeysuckle</t>
  </si>
  <si>
    <t>Jasmine</t>
  </si>
  <si>
    <t>Lavender</t>
  </si>
  <si>
    <t>Lotus</t>
  </si>
  <si>
    <t>Moringa</t>
  </si>
  <si>
    <t>Orange Blossom</t>
  </si>
  <si>
    <t>Osmanthus</t>
  </si>
  <si>
    <t>Rose</t>
  </si>
  <si>
    <t>Rose Petal</t>
  </si>
  <si>
    <t>Rosewater</t>
  </si>
  <si>
    <t>Violet</t>
  </si>
  <si>
    <t>Ylang Ylang</t>
  </si>
  <si>
    <t>Fruit</t>
  </si>
  <si>
    <t>Abiu</t>
  </si>
  <si>
    <t>Akee</t>
  </si>
  <si>
    <t>Alibertia</t>
  </si>
  <si>
    <t>Aloe Vera</t>
  </si>
  <si>
    <t>Apricot</t>
  </si>
  <si>
    <t>Araza</t>
  </si>
  <si>
    <t>Bael Fruit</t>
  </si>
  <si>
    <t>Banana</t>
  </si>
  <si>
    <t>Barbados Cherry</t>
  </si>
  <si>
    <t>Bayberry</t>
  </si>
  <si>
    <t>Bergamot</t>
  </si>
  <si>
    <t>Bignay</t>
  </si>
  <si>
    <t>Bilberry</t>
  </si>
  <si>
    <t>Biriba</t>
  </si>
  <si>
    <t>Black Sapote</t>
  </si>
  <si>
    <t>Blackcurrant</t>
  </si>
  <si>
    <t>Bluecurrant</t>
  </si>
  <si>
    <t>Brambleberry</t>
  </si>
  <si>
    <t>Cannonball</t>
  </si>
  <si>
    <t>Canteloupe</t>
  </si>
  <si>
    <t>Cassis</t>
  </si>
  <si>
    <t>Ceylon Gooseberry</t>
  </si>
  <si>
    <t>Champedak</t>
  </si>
  <si>
    <t>Cherry Apple</t>
  </si>
  <si>
    <t>Chinese Gooseberry</t>
  </si>
  <si>
    <t>Chokeberry</t>
  </si>
  <si>
    <t>Clementine</t>
  </si>
  <si>
    <t>Coconut</t>
  </si>
  <si>
    <t>Cowberry</t>
  </si>
  <si>
    <t>Cupuacu</t>
  </si>
  <si>
    <t>Date</t>
  </si>
  <si>
    <t>Feijoa</t>
  </si>
  <si>
    <t>Fig</t>
  </si>
  <si>
    <t>Forest Fruit</t>
  </si>
  <si>
    <t>Galanga</t>
  </si>
  <si>
    <t>Gandara (Plum Mango)</t>
  </si>
  <si>
    <t>Gandaria</t>
  </si>
  <si>
    <t>Genipap</t>
  </si>
  <si>
    <t>Giant Granadilla</t>
  </si>
  <si>
    <t>Greengage</t>
  </si>
  <si>
    <t>Grumichama</t>
  </si>
  <si>
    <t>Guava</t>
  </si>
  <si>
    <t>Heathberry</t>
  </si>
  <si>
    <t>Honeydew</t>
  </si>
  <si>
    <t>Huckleberry</t>
  </si>
  <si>
    <t>Indian Jujube</t>
  </si>
  <si>
    <t>Ita Palm</t>
  </si>
  <si>
    <t>Jaboticaba</t>
  </si>
  <si>
    <t>Jamaica Cherry</t>
  </si>
  <si>
    <t>Kechapi</t>
  </si>
  <si>
    <t>Kepel</t>
  </si>
  <si>
    <t>Ketupa</t>
  </si>
  <si>
    <t>Kiwano</t>
  </si>
  <si>
    <t>Kiwi</t>
  </si>
  <si>
    <t>Langsat/Duku</t>
  </si>
  <si>
    <t>Lemon</t>
  </si>
  <si>
    <t>Lemon-Lime</t>
  </si>
  <si>
    <t>Lemonade</t>
  </si>
  <si>
    <t>Lime</t>
  </si>
  <si>
    <t>Longan</t>
  </si>
  <si>
    <t>Loquat</t>
  </si>
  <si>
    <t>Lucmo</t>
  </si>
  <si>
    <t>Lungan</t>
  </si>
  <si>
    <t>Mabolo</t>
  </si>
  <si>
    <t>Macapuno</t>
  </si>
  <si>
    <t>Macis</t>
  </si>
  <si>
    <t>Malaga</t>
  </si>
  <si>
    <t>Malay Apple</t>
  </si>
  <si>
    <t>Mamey Sapote</t>
  </si>
  <si>
    <t>Mandarin</t>
  </si>
  <si>
    <t>Mango</t>
  </si>
  <si>
    <t>Maprang</t>
  </si>
  <si>
    <t>Margoline</t>
  </si>
  <si>
    <t>Matrimony Vine</t>
  </si>
  <si>
    <t>Medlar</t>
  </si>
  <si>
    <t>Minneola</t>
  </si>
  <si>
    <t>Monkey Bread</t>
  </si>
  <si>
    <t>Morinda</t>
  </si>
  <si>
    <t>Naartjie</t>
  </si>
  <si>
    <t>Nance</t>
  </si>
  <si>
    <t>Nangka</t>
  </si>
  <si>
    <t>Nashi Pear</t>
  </si>
  <si>
    <t>Nata De Coco</t>
  </si>
  <si>
    <t>Nectarine</t>
  </si>
  <si>
    <t>Ortanique</t>
  </si>
  <si>
    <t>Otaheite Gooseberry</t>
  </si>
  <si>
    <t>Pandan</t>
  </si>
  <si>
    <t>Papaya</t>
  </si>
  <si>
    <t>Passion Fruit</t>
  </si>
  <si>
    <t>Peach</t>
  </si>
  <si>
    <t>Peach Palm</t>
  </si>
  <si>
    <t>Pear</t>
  </si>
  <si>
    <t>Persimmon</t>
  </si>
  <si>
    <t>Philippine Roseapple</t>
  </si>
  <si>
    <t>Physalis</t>
  </si>
  <si>
    <t>Pineapple</t>
  </si>
  <si>
    <t>Pineberry</t>
  </si>
  <si>
    <t>Pitahaya</t>
  </si>
  <si>
    <t>Pitanga</t>
  </si>
  <si>
    <t>Plantain</t>
  </si>
  <si>
    <t>Plum</t>
  </si>
  <si>
    <t>Prickly Pear</t>
  </si>
  <si>
    <t>Prune</t>
  </si>
  <si>
    <t>Pulasan</t>
  </si>
  <si>
    <t>Raisin</t>
  </si>
  <si>
    <t>Rambai</t>
  </si>
  <si>
    <t>Rambutan</t>
  </si>
  <si>
    <t>Redcurrant</t>
  </si>
  <si>
    <t>Rhubarb</t>
  </si>
  <si>
    <t>Rose Apple</t>
  </si>
  <si>
    <t>Rosehip</t>
  </si>
  <si>
    <t>Sala</t>
  </si>
  <si>
    <t>Salak</t>
  </si>
  <si>
    <t>Sansapote</t>
  </si>
  <si>
    <t>Santoli</t>
  </si>
  <si>
    <t>Sapodilla</t>
  </si>
  <si>
    <t>Satsuma</t>
  </si>
  <si>
    <t>Sea Grape</t>
  </si>
  <si>
    <t>Shaddock</t>
  </si>
  <si>
    <t>Sloeberry</t>
  </si>
  <si>
    <t>Soncoya</t>
  </si>
  <si>
    <t>Star Apple</t>
  </si>
  <si>
    <t>Star Nut Palm</t>
  </si>
  <si>
    <t>Strawberry</t>
  </si>
  <si>
    <t>Sugar Apple</t>
  </si>
  <si>
    <t>Sultana</t>
  </si>
  <si>
    <t>Surinam Cherry</t>
  </si>
  <si>
    <t>Sweet Grenadilla</t>
  </si>
  <si>
    <t>Sweetsop</t>
  </si>
  <si>
    <t>Tamarillo</t>
  </si>
  <si>
    <t>Tamarind</t>
  </si>
  <si>
    <t>Tangelo</t>
  </si>
  <si>
    <t>Tangerine</t>
  </si>
  <si>
    <t>Tayberry</t>
  </si>
  <si>
    <t>Temple Mandarin</t>
  </si>
  <si>
    <t>Tree Tomato</t>
  </si>
  <si>
    <t>Ube</t>
  </si>
  <si>
    <t>Ugli</t>
  </si>
  <si>
    <t>Voavanga</t>
  </si>
  <si>
    <t>Water Apple </t>
  </si>
  <si>
    <t>Watermelon</t>
  </si>
  <si>
    <t>Wax Jambu</t>
  </si>
  <si>
    <t>Waxberry</t>
  </si>
  <si>
    <t>White Sapote</t>
  </si>
  <si>
    <t>Whortleberry</t>
  </si>
  <si>
    <t>Wood Apple</t>
  </si>
  <si>
    <t>Grains</t>
  </si>
  <si>
    <t>Barley</t>
  </si>
  <si>
    <t>Couscous</t>
  </si>
  <si>
    <t>Granola</t>
  </si>
  <si>
    <t>Oatmeal</t>
  </si>
  <si>
    <t>Oats</t>
  </si>
  <si>
    <t>Wholegrain</t>
  </si>
  <si>
    <t>Herbs</t>
  </si>
  <si>
    <t>Acacia</t>
  </si>
  <si>
    <t>Aniseed</t>
  </si>
  <si>
    <t>Arrowroot</t>
  </si>
  <si>
    <t>Asafoetida</t>
  </si>
  <si>
    <t>Basil</t>
  </si>
  <si>
    <t>Bay Leaf</t>
  </si>
  <si>
    <t>Birch Tree</t>
  </si>
  <si>
    <t>Chervil</t>
  </si>
  <si>
    <t>Chive</t>
  </si>
  <si>
    <t>Cilantro</t>
  </si>
  <si>
    <t>Coriander</t>
  </si>
  <si>
    <t>Curcumin</t>
  </si>
  <si>
    <t>Dill</t>
  </si>
  <si>
    <t>Echinacea</t>
  </si>
  <si>
    <t>Elderflower</t>
  </si>
  <si>
    <t>Fennel</t>
  </si>
  <si>
    <t>Guarana</t>
  </si>
  <si>
    <t>Herbs De Provence</t>
  </si>
  <si>
    <t>Kombacha</t>
  </si>
  <si>
    <t>Laurel</t>
  </si>
  <si>
    <t>Licorice</t>
  </si>
  <si>
    <t>Marjoram</t>
  </si>
  <si>
    <t>Melissa</t>
  </si>
  <si>
    <t>Molokhia</t>
  </si>
  <si>
    <t>Oregano</t>
  </si>
  <si>
    <t>Parsley</t>
  </si>
  <si>
    <t>Rosemary</t>
  </si>
  <si>
    <t>Sage</t>
  </si>
  <si>
    <t>Savory</t>
  </si>
  <si>
    <t>Tarragon</t>
  </si>
  <si>
    <t>Thyme</t>
  </si>
  <si>
    <t>Valerian</t>
  </si>
  <si>
    <t>Woodruff</t>
  </si>
  <si>
    <t>Mint &amp; Menthol</t>
  </si>
  <si>
    <t>Menthol</t>
  </si>
  <si>
    <t>Peppermint</t>
  </si>
  <si>
    <t>Spearmint</t>
  </si>
  <si>
    <t>Teaberry</t>
  </si>
  <si>
    <t>Wintergreen</t>
  </si>
  <si>
    <t>Nuts</t>
  </si>
  <si>
    <t>Oil &amp; Vinegar</t>
  </si>
  <si>
    <t>Poultry, meat, fish</t>
  </si>
  <si>
    <t>Boar</t>
  </si>
  <si>
    <t>Bologna</t>
  </si>
  <si>
    <t>Chili Con Carne</t>
  </si>
  <si>
    <t>Chorizo</t>
  </si>
  <si>
    <t>Duck</t>
  </si>
  <si>
    <t>Elk</t>
  </si>
  <si>
    <t>Goose</t>
  </si>
  <si>
    <t>Lamb</t>
  </si>
  <si>
    <t>Marrow</t>
  </si>
  <si>
    <t>Mutton</t>
  </si>
  <si>
    <t>Ostrich</t>
  </si>
  <si>
    <t>Pepperoni</t>
  </si>
  <si>
    <t>Pheasant</t>
  </si>
  <si>
    <t>Porchetta</t>
  </si>
  <si>
    <t>Quail</t>
  </si>
  <si>
    <t>Rabbit</t>
  </si>
  <si>
    <t>Salami</t>
  </si>
  <si>
    <t>Sausage</t>
  </si>
  <si>
    <t>Snails</t>
  </si>
  <si>
    <t>Spare Ribs</t>
  </si>
  <si>
    <t>Steak</t>
  </si>
  <si>
    <t>Veal</t>
  </si>
  <si>
    <t>Venison</t>
  </si>
  <si>
    <t>Rice</t>
  </si>
  <si>
    <t>Sauce &amp; Condiment</t>
  </si>
  <si>
    <t>Alfredo</t>
  </si>
  <si>
    <t>Bearnaise</t>
  </si>
  <si>
    <t>Brown Sauce</t>
  </si>
  <si>
    <t>Chakalaka</t>
  </si>
  <si>
    <t>French Dressing</t>
  </si>
  <si>
    <t>Guacamole</t>
  </si>
  <si>
    <t>Hollandaise</t>
  </si>
  <si>
    <t>Ketchup</t>
  </si>
  <si>
    <t>Mayonnaise</t>
  </si>
  <si>
    <t>Pico De Gallo</t>
  </si>
  <si>
    <t>Salad Cream</t>
  </si>
  <si>
    <t>Salsa</t>
  </si>
  <si>
    <t>Soy Sauce</t>
  </si>
  <si>
    <t>Tabasco</t>
  </si>
  <si>
    <t>Tandoori Masala</t>
  </si>
  <si>
    <t>Tartare</t>
  </si>
  <si>
    <t>Teriyaki</t>
  </si>
  <si>
    <t>Thousand Island</t>
  </si>
  <si>
    <t>Tikka Masala</t>
  </si>
  <si>
    <t>Worcestershire</t>
  </si>
  <si>
    <t>Smoke &amp; Roasted</t>
  </si>
  <si>
    <t>Barbecue</t>
  </si>
  <si>
    <t>Hickory</t>
  </si>
  <si>
    <t>Mesquite</t>
  </si>
  <si>
    <t>Roasted</t>
  </si>
  <si>
    <t>Smoked</t>
  </si>
  <si>
    <t>Spices &amp; Seeds</t>
  </si>
  <si>
    <t>Allspice</t>
  </si>
  <si>
    <t>Anise</t>
  </si>
  <si>
    <t>Annatto</t>
  </si>
  <si>
    <t>Bouquet Garni</t>
  </si>
  <si>
    <t>Buffalo Wing</t>
  </si>
  <si>
    <t>Capicollo Spice</t>
  </si>
  <si>
    <t>Caraway</t>
  </si>
  <si>
    <t>Cardamon</t>
  </si>
  <si>
    <t>Carraway</t>
  </si>
  <si>
    <t>Cassia</t>
  </si>
  <si>
    <t>Catalina Spice</t>
  </si>
  <si>
    <t>Cayenne</t>
  </si>
  <si>
    <t>Chili Powder</t>
  </si>
  <si>
    <t>Chinese Five Spice</t>
  </si>
  <si>
    <t>Cinnamon</t>
  </si>
  <si>
    <t>Cloves</t>
  </si>
  <si>
    <t>Cumin</t>
  </si>
  <si>
    <t>Curry Powder</t>
  </si>
  <si>
    <t>Dillweed</t>
  </si>
  <si>
    <t>Eucalyptus</t>
  </si>
  <si>
    <t>Fenugreek</t>
  </si>
  <si>
    <t>Galangal</t>
  </si>
  <si>
    <t>Ginger</t>
  </si>
  <si>
    <t>Horseradish</t>
  </si>
  <si>
    <t>Juniper</t>
  </si>
  <si>
    <t>Lemongrass</t>
  </si>
  <si>
    <t>Mace</t>
  </si>
  <si>
    <t>Nigella</t>
  </si>
  <si>
    <t>Nutmeg</t>
  </si>
  <si>
    <t>Onion Seed</t>
  </si>
  <si>
    <t>Paprika</t>
  </si>
  <si>
    <t>Peppercorns</t>
  </si>
  <si>
    <t>Saffron</t>
  </si>
  <si>
    <t>Salt</t>
  </si>
  <si>
    <t>Salt &amp; Pepper</t>
  </si>
  <si>
    <t>Salt &amp; Vinegar</t>
  </si>
  <si>
    <t>Sesame</t>
  </si>
  <si>
    <t>Star Anise</t>
  </si>
  <si>
    <t>Tumeric</t>
  </si>
  <si>
    <t>Turmeric</t>
  </si>
  <si>
    <t>Wasabi</t>
  </si>
  <si>
    <t>Yeast</t>
  </si>
  <si>
    <t>Yeast Extract</t>
  </si>
  <si>
    <t>Tea</t>
  </si>
  <si>
    <t>Unflavored</t>
  </si>
  <si>
    <t>Vanilla</t>
  </si>
  <si>
    <t>Vegetable</t>
  </si>
  <si>
    <t>Alfalfa</t>
  </si>
  <si>
    <t>Arame</t>
  </si>
  <si>
    <t>Artichoke</t>
  </si>
  <si>
    <t>Asparagus</t>
  </si>
  <si>
    <t>Aubergine/Egg Plant</t>
  </si>
  <si>
    <t>Avocado</t>
  </si>
  <si>
    <t>Bamboo Shoot</t>
  </si>
  <si>
    <t>Beetroot</t>
  </si>
  <si>
    <t>Beetroot Greens</t>
  </si>
  <si>
    <t>Boletus</t>
  </si>
  <si>
    <t>Breadfruit</t>
  </si>
  <si>
    <t>Broccoli</t>
  </si>
  <si>
    <t>Brussels Sprout</t>
  </si>
  <si>
    <t>Burdock</t>
  </si>
  <si>
    <t>Capsicum</t>
  </si>
  <si>
    <t>Cardoon</t>
  </si>
  <si>
    <t>Carob</t>
  </si>
  <si>
    <t>Carrot</t>
  </si>
  <si>
    <t>Cauliflower</t>
  </si>
  <si>
    <t>Celeriac</t>
  </si>
  <si>
    <t>Celery</t>
  </si>
  <si>
    <t>Chayote</t>
  </si>
  <si>
    <t>Chicken Of The Woods</t>
  </si>
  <si>
    <t>Chickpeas</t>
  </si>
  <si>
    <t>Chile De Arbol</t>
  </si>
  <si>
    <t>Collard Greens</t>
  </si>
  <si>
    <t>Cucumber</t>
  </si>
  <si>
    <t>Daikon Radish</t>
  </si>
  <si>
    <t>Dandelion</t>
  </si>
  <si>
    <t>Dulse</t>
  </si>
  <si>
    <t>Eggplant</t>
  </si>
  <si>
    <t>Endive</t>
  </si>
  <si>
    <t>Enokitake</t>
  </si>
  <si>
    <t>Escarole</t>
  </si>
  <si>
    <t>Fariy Ring Mushrooms</t>
  </si>
  <si>
    <t>Garden Greens</t>
  </si>
  <si>
    <t>Gherkin/Pickle/Capers</t>
  </si>
  <si>
    <t>Glasswort</t>
  </si>
  <si>
    <t>Golden Chanterelle</t>
  </si>
  <si>
    <t>Haricot Vert</t>
  </si>
  <si>
    <t>Heart of palm</t>
  </si>
  <si>
    <t>Hen Of The Woods</t>
  </si>
  <si>
    <t>Herbe De St Pierre</t>
  </si>
  <si>
    <t>Honey Fungus</t>
  </si>
  <si>
    <t>Horn Of Plenty</t>
  </si>
  <si>
    <t>Irish moss</t>
  </si>
  <si>
    <t>Jerusalem Artichoke</t>
  </si>
  <si>
    <t>Jicama</t>
  </si>
  <si>
    <t>Kale</t>
  </si>
  <si>
    <t>Kimchi</t>
  </si>
  <si>
    <t>Kohlrabi</t>
  </si>
  <si>
    <t>Konbu</t>
  </si>
  <si>
    <t>Leek</t>
  </si>
  <si>
    <t>Lentils</t>
  </si>
  <si>
    <t>Lotus Root</t>
  </si>
  <si>
    <t>Mange Tout</t>
  </si>
  <si>
    <t>Marsh Samphire</t>
  </si>
  <si>
    <t>Matsutake</t>
  </si>
  <si>
    <t>Miso</t>
  </si>
  <si>
    <t>Morel</t>
  </si>
  <si>
    <t>Mustard Greens</t>
  </si>
  <si>
    <t>Nettle</t>
  </si>
  <si>
    <t>Noni</t>
  </si>
  <si>
    <t>Nori</t>
  </si>
  <si>
    <t>Okra</t>
  </si>
  <si>
    <t>Parasol</t>
  </si>
  <si>
    <t>Parsnip</t>
  </si>
  <si>
    <t>Pimento</t>
  </si>
  <si>
    <t>Pumpkin</t>
  </si>
  <si>
    <t>Radish</t>
  </si>
  <si>
    <t>Rock Samphire</t>
  </si>
  <si>
    <t>Rubber Brush</t>
  </si>
  <si>
    <t>Rucola</t>
  </si>
  <si>
    <t>Saffrom Milk-Cap</t>
  </si>
  <si>
    <t>Salsify</t>
  </si>
  <si>
    <t>Samphire</t>
  </si>
  <si>
    <t>Scorzonera</t>
  </si>
  <si>
    <t>Sea Fennel</t>
  </si>
  <si>
    <t>Seaweed</t>
  </si>
  <si>
    <t>Shaggy Cap</t>
  </si>
  <si>
    <t>Shallot</t>
  </si>
  <si>
    <t>Sorrel</t>
  </si>
  <si>
    <t>Spinach</t>
  </si>
  <si>
    <t>Spring Greens</t>
  </si>
  <si>
    <t>Swede</t>
  </si>
  <si>
    <t>Swiss Chard</t>
  </si>
  <si>
    <t>Taro</t>
  </si>
  <si>
    <t>Taro Root</t>
  </si>
  <si>
    <t>Tomatillo</t>
  </si>
  <si>
    <t>Turnip</t>
  </si>
  <si>
    <t>Turnip Greens</t>
  </si>
  <si>
    <t>Vegetable Marrow</t>
  </si>
  <si>
    <t>Water Chestnut</t>
  </si>
  <si>
    <t>Watercress</t>
  </si>
  <si>
    <t>White Asparagus</t>
  </si>
  <si>
    <t>White Radish</t>
  </si>
  <si>
    <t>Wood Blewit</t>
  </si>
  <si>
    <t>Wood Hedgehog</t>
  </si>
  <si>
    <t>Yellow Wax Bean</t>
  </si>
  <si>
    <t>Yuca</t>
  </si>
  <si>
    <t>Yucca</t>
  </si>
  <si>
    <t>Zucchini</t>
  </si>
  <si>
    <t>Row Labels</t>
  </si>
  <si>
    <t>Grand Total</t>
  </si>
  <si>
    <t>Count of Flavor</t>
  </si>
  <si>
    <t>Vodka  Citron</t>
  </si>
  <si>
    <t>Bacardi  Gold</t>
  </si>
  <si>
    <t>Bacardi  Silver</t>
  </si>
  <si>
    <t>Beer  Ale</t>
  </si>
  <si>
    <t>Beer  Amber</t>
  </si>
  <si>
    <t>Beer  Amber Ale</t>
  </si>
  <si>
    <t>Beer  Amstel</t>
  </si>
  <si>
    <t>Beer  Black</t>
  </si>
  <si>
    <t>Beer  Blonde</t>
  </si>
  <si>
    <t>Beer  Blonde Ale</t>
  </si>
  <si>
    <t>Beer  Bock</t>
  </si>
  <si>
    <t>Beer  Brown</t>
  </si>
  <si>
    <t>Beer  Brown Ale</t>
  </si>
  <si>
    <t>Beer  Dark</t>
  </si>
  <si>
    <t>Beer  Dark Ale</t>
  </si>
  <si>
    <t>Beer  Dark Amber</t>
  </si>
  <si>
    <t>Beer  Draft</t>
  </si>
  <si>
    <t>Beer  Ginger</t>
  </si>
  <si>
    <t>Beer  Guiness</t>
  </si>
  <si>
    <t>Beer  Hopped Ale</t>
  </si>
  <si>
    <t>Beer  Indian</t>
  </si>
  <si>
    <t>Beer  Ipa</t>
  </si>
  <si>
    <t>Beer  Jamaican</t>
  </si>
  <si>
    <t>Beer  Lager</t>
  </si>
  <si>
    <t>Beer  Malt</t>
  </si>
  <si>
    <t>Beer  Marzen</t>
  </si>
  <si>
    <t>Beer  Not specified</t>
  </si>
  <si>
    <t>Beer  Pale</t>
  </si>
  <si>
    <t>Beer  Pale Ale</t>
  </si>
  <si>
    <t>Beer  Pale ale</t>
  </si>
  <si>
    <t>Beer  Pilsner</t>
  </si>
  <si>
    <t>Beer  Porter</t>
  </si>
  <si>
    <t>Beer  Red</t>
  </si>
  <si>
    <t>Beer  Red Ale</t>
  </si>
  <si>
    <t>Beer  Red Lager</t>
  </si>
  <si>
    <t>Beer  Rye</t>
  </si>
  <si>
    <t>Beer  Spiced</t>
  </si>
  <si>
    <t>Beer  Stout</t>
  </si>
  <si>
    <t>Beer  Wheat</t>
  </si>
  <si>
    <t>Beer  White</t>
  </si>
  <si>
    <t>Beer  White Ale</t>
  </si>
  <si>
    <t>Brandy  Armagnac</t>
  </si>
  <si>
    <t>Cake  Not Specified</t>
  </si>
  <si>
    <t>Champagne  Pink</t>
  </si>
  <si>
    <t>Cider  Apple</t>
  </si>
  <si>
    <t>Cider  Not Specified</t>
  </si>
  <si>
    <t>Cider  Pear</t>
  </si>
  <si>
    <t>Cider  Raspberry</t>
  </si>
  <si>
    <t>Cocktail  Bloody Mary</t>
  </si>
  <si>
    <t>Cocktail  Caipirinha</t>
  </si>
  <si>
    <t>Cocktail  Cosmopolitan</t>
  </si>
  <si>
    <t>Cocktail  Daiquiri</t>
  </si>
  <si>
    <t>Cocktail  Irish Coffee</t>
  </si>
  <si>
    <t>Cocktail  Mai Tai</t>
  </si>
  <si>
    <t>Cocktail  Margarita</t>
  </si>
  <si>
    <t>Cocktail  Mimosa</t>
  </si>
  <si>
    <t>Cocktail  Mint Julep</t>
  </si>
  <si>
    <t>Cocktail  Mojito</t>
  </si>
  <si>
    <t>Cocktail  Mudslide</t>
  </si>
  <si>
    <t>Cocktail  Not Specified</t>
  </si>
  <si>
    <t>Cocktail  Pina Colada</t>
  </si>
  <si>
    <t>Cocktail  Screwdriver</t>
  </si>
  <si>
    <t>Cocktail  Tia Maria</t>
  </si>
  <si>
    <t>Cocktail  Tom Collins</t>
  </si>
  <si>
    <t>Cocktail  Whiskey Sour</t>
  </si>
  <si>
    <t>Cocktail  White Russian</t>
  </si>
  <si>
    <t>Coffee  Ethiopia</t>
  </si>
  <si>
    <t>Cognac  Courvoisier</t>
  </si>
  <si>
    <t>Cognac  Hennessy</t>
  </si>
  <si>
    <t>Cognac  Remy Martin</t>
  </si>
  <si>
    <t>Cognac  Remy Vsop</t>
  </si>
  <si>
    <t>Gin  Beefeater</t>
  </si>
  <si>
    <t>Gin  Bombay</t>
  </si>
  <si>
    <t>Gin  Tanqueray</t>
  </si>
  <si>
    <t>Liqueur  Alkermes</t>
  </si>
  <si>
    <t>Liqueur  Baileys</t>
  </si>
  <si>
    <t>Liqueur  Irish Cream</t>
  </si>
  <si>
    <t>Liqueur  Kahlua</t>
  </si>
  <si>
    <t>Liqueur  Not specified</t>
  </si>
  <si>
    <t>Liqueur  Ouzo</t>
  </si>
  <si>
    <t>Liqueur  Sambuca</t>
  </si>
  <si>
    <t>Liqueur  Triple Sec</t>
  </si>
  <si>
    <t>Rum  Bacardi</t>
  </si>
  <si>
    <t>Rum  Black</t>
  </si>
  <si>
    <t>Rum  Brown</t>
  </si>
  <si>
    <t>Rum  Coconut</t>
  </si>
  <si>
    <t>Rum  Dark</t>
  </si>
  <si>
    <t>Rum  Gold</t>
  </si>
  <si>
    <t>Rum  Light</t>
  </si>
  <si>
    <t>Rum  Not Specified</t>
  </si>
  <si>
    <t>Rum  Not specified</t>
  </si>
  <si>
    <t>Rum  Spiced</t>
  </si>
  <si>
    <t>Rum  White</t>
  </si>
  <si>
    <t>Spirit  Absinthe</t>
  </si>
  <si>
    <t>Spirit  Amaretto</t>
  </si>
  <si>
    <t>Spirit  Apple Sour</t>
  </si>
  <si>
    <t>Spirit  Armagnac</t>
  </si>
  <si>
    <t>Spirit  Bacardi</t>
  </si>
  <si>
    <t>Spirit  Bourbon</t>
  </si>
  <si>
    <t>Spirit  Brandy</t>
  </si>
  <si>
    <t>Spirit  Cachaca</t>
  </si>
  <si>
    <t>Spirit  Calvados</t>
  </si>
  <si>
    <t>Spirit  Campari</t>
  </si>
  <si>
    <t>Spirit  Chartreuse</t>
  </si>
  <si>
    <t>Spirit  Cognac</t>
  </si>
  <si>
    <t>Spirit  Cointreau</t>
  </si>
  <si>
    <t>Spirit  Courvoisier</t>
  </si>
  <si>
    <t>Spirit  Curacao</t>
  </si>
  <si>
    <t>Spirit  Frangelico</t>
  </si>
  <si>
    <t>Spirit  Gin</t>
  </si>
  <si>
    <t>Spirit  Grand Marnier</t>
  </si>
  <si>
    <t>Spirit  Grappa</t>
  </si>
  <si>
    <t>Spirit  Guarapo</t>
  </si>
  <si>
    <t>Spirit  Jack Daniels</t>
  </si>
  <si>
    <t>Spirit  Kahlua</t>
  </si>
  <si>
    <t>Spirit  Malibu</t>
  </si>
  <si>
    <t>Spirit  Margarita</t>
  </si>
  <si>
    <t>Spirit  Martini</t>
  </si>
  <si>
    <t>Spirit  Mescal</t>
  </si>
  <si>
    <t>Spirit  Not Specified</t>
  </si>
  <si>
    <t>Spirit  Peach Schnapps</t>
  </si>
  <si>
    <t>Spirit  Pimms</t>
  </si>
  <si>
    <t>Spirit  Pisco</t>
  </si>
  <si>
    <t>Spirit  Rum</t>
  </si>
  <si>
    <t>Spirit  Sake</t>
  </si>
  <si>
    <t>Spirit  Schnapps</t>
  </si>
  <si>
    <t>Spirit  Scotch</t>
  </si>
  <si>
    <t>Spirit  Southern Comfort</t>
  </si>
  <si>
    <t>Spirit  Tequila</t>
  </si>
  <si>
    <t>Spirit  Tuaca</t>
  </si>
  <si>
    <t>Spirit  Vermouth</t>
  </si>
  <si>
    <t>Spirit  Vodka</t>
  </si>
  <si>
    <t>Tequila  Cuervo</t>
  </si>
  <si>
    <t>Tequila  Gold</t>
  </si>
  <si>
    <t>Tequila  Not Specified</t>
  </si>
  <si>
    <t>Tequila  Patron Anejo</t>
  </si>
  <si>
    <t>Tequila  Silver</t>
  </si>
  <si>
    <t>Vodka  Cherry</t>
  </si>
  <si>
    <t>Vodka  Chocolate</t>
  </si>
  <si>
    <t>Vodka  Cranberry</t>
  </si>
  <si>
    <t>Vodka  Not Specified</t>
  </si>
  <si>
    <t>Vodka  Pepper</t>
  </si>
  <si>
    <t>Vodka  Pineapple</t>
  </si>
  <si>
    <t>Vodka  Raspberry</t>
  </si>
  <si>
    <t>Whiskey  Bourbon</t>
  </si>
  <si>
    <t>Whiskey  Chivas Regal</t>
  </si>
  <si>
    <t>Whiskey  Cragganmore</t>
  </si>
  <si>
    <t>Whiskey  Dewars</t>
  </si>
  <si>
    <t>Whiskey  Islay</t>
  </si>
  <si>
    <t>Whiskey  Jack Daniels</t>
  </si>
  <si>
    <t>Whiskey  Johnnie Walker Black</t>
  </si>
  <si>
    <t>Whiskey  Not Specified</t>
  </si>
  <si>
    <t>Whiskey  Rye</t>
  </si>
  <si>
    <t>Whiskey  Sake</t>
  </si>
  <si>
    <t>Whiskey  Scotch</t>
  </si>
  <si>
    <t>Whiskey  Single Malt</t>
  </si>
  <si>
    <t>Wine  Bordeaux</t>
  </si>
  <si>
    <t>Wine  Burgundy</t>
  </si>
  <si>
    <t>Wine  Cabernet sauvignon</t>
  </si>
  <si>
    <t>Wine  Chablis</t>
  </si>
  <si>
    <t>Wine  Chardonnay</t>
  </si>
  <si>
    <t>Wine  Chenin blanc</t>
  </si>
  <si>
    <t>Wine  Claret</t>
  </si>
  <si>
    <t>Wine  Marsala</t>
  </si>
  <si>
    <t>Wine  May</t>
  </si>
  <si>
    <t>Wine  Merlot</t>
  </si>
  <si>
    <t>Wine  Mulled</t>
  </si>
  <si>
    <t>Wine  Muscatel</t>
  </si>
  <si>
    <t>Wine  Not specified</t>
  </si>
  <si>
    <t>Wine  Pinot</t>
  </si>
  <si>
    <t>Wine  Pinot grigio</t>
  </si>
  <si>
    <t>Wine  Port</t>
  </si>
  <si>
    <t>Wine  Red</t>
  </si>
  <si>
    <t>Wine  Rice</t>
  </si>
  <si>
    <t>Wine  Rose</t>
  </si>
  <si>
    <t>Wine  Sangria</t>
  </si>
  <si>
    <t>Wine  Sauterne</t>
  </si>
  <si>
    <t>Wine  Sauvignon blanc</t>
  </si>
  <si>
    <t>Wine  Sherry</t>
  </si>
  <si>
    <t>Wine  Shiraz</t>
  </si>
  <si>
    <t>Wine  Shiraz Cabernet</t>
  </si>
  <si>
    <t>Wine  Shiraz pinot</t>
  </si>
  <si>
    <t xml:space="preserve">Wine  Shiraz  </t>
  </si>
  <si>
    <t>Wine  Spiced</t>
  </si>
  <si>
    <t>Wine  Syrah</t>
  </si>
  <si>
    <t>Wine  White</t>
  </si>
  <si>
    <t>Wine  Zinfandel</t>
  </si>
  <si>
    <t>Chocolate  Belgian</t>
  </si>
  <si>
    <t>Chocolate  Black</t>
  </si>
  <si>
    <t>Chocolate  Dark</t>
  </si>
  <si>
    <t>Chocolate  Dutch</t>
  </si>
  <si>
    <t>Chocolate  German</t>
  </si>
  <si>
    <t>Chocolate  Milk</t>
  </si>
  <si>
    <t>Chocolate  Mint</t>
  </si>
  <si>
    <t>Chocolate  Mocha</t>
  </si>
  <si>
    <t>Chocolate  Not specified</t>
  </si>
  <si>
    <t>Chocolate  Swiss</t>
  </si>
  <si>
    <t>Chocolate  Truffle</t>
  </si>
  <si>
    <t>Chocolate  White</t>
  </si>
  <si>
    <t>Coffee  Arabica</t>
  </si>
  <si>
    <t>Coffee  Cafe au lait</t>
  </si>
  <si>
    <t>Coffee  Cappuccino</t>
  </si>
  <si>
    <t>Coffee  Caribou</t>
  </si>
  <si>
    <t>Coffee  Colombia</t>
  </si>
  <si>
    <t>Coffee  Dark roast</t>
  </si>
  <si>
    <t>Coffee  Ecuador</t>
  </si>
  <si>
    <t>Coffee  Espresso</t>
  </si>
  <si>
    <t>Coffee  Guatemala</t>
  </si>
  <si>
    <t>Coffee  Irish</t>
  </si>
  <si>
    <t>Coffee  Java</t>
  </si>
  <si>
    <t>Coffee  Latte</t>
  </si>
  <si>
    <t>Coffee  Latte macchiatto</t>
  </si>
  <si>
    <t>Coffee  Marocchino</t>
  </si>
  <si>
    <t>Coffee  Mocha</t>
  </si>
  <si>
    <t>Coffee  Mocha java</t>
  </si>
  <si>
    <t>Coffee  Not specified</t>
  </si>
  <si>
    <t>Coffee  Robusta</t>
  </si>
  <si>
    <t>Corn  Mazie</t>
  </si>
  <si>
    <t>Honey  Acacia</t>
  </si>
  <si>
    <t>Oil  Fish</t>
  </si>
  <si>
    <t>Oil  Linseed</t>
  </si>
  <si>
    <t>Organ Meat  Gizzard</t>
  </si>
  <si>
    <t>Sauce  Buffalo</t>
  </si>
  <si>
    <t>Sugar  Brown</t>
  </si>
  <si>
    <t>Sugar  Candied</t>
  </si>
  <si>
    <t>Sugar  Cane</t>
  </si>
  <si>
    <t>Sugar  Caramelized</t>
  </si>
  <si>
    <t>Sugar  Castor</t>
  </si>
  <si>
    <t>Sugar  Coated</t>
  </si>
  <si>
    <t>Sugar  Frosting</t>
  </si>
  <si>
    <t>Sugar  Fructose</t>
  </si>
  <si>
    <t>Sugar  Glaze</t>
  </si>
  <si>
    <t>Sugar  Grains</t>
  </si>
  <si>
    <t>Sugar  Malt</t>
  </si>
  <si>
    <t>Sugar  Not specified</t>
  </si>
  <si>
    <t>Sugar  Organic</t>
  </si>
  <si>
    <t>Sugar  Palm</t>
  </si>
  <si>
    <t>Sugar  Refined</t>
  </si>
  <si>
    <t>Sugar  Shell</t>
  </si>
  <si>
    <t>Sugar  Stevia</t>
  </si>
  <si>
    <t>Sugar  Sweetener</t>
  </si>
  <si>
    <t>Sugar  Syrup</t>
  </si>
  <si>
    <t>Sugar  White</t>
  </si>
  <si>
    <t>Syrup  Golden</t>
  </si>
  <si>
    <t>Syrup  Not specified</t>
  </si>
  <si>
    <t>Syrup  Treacle</t>
  </si>
  <si>
    <t>Cake  Angel food</t>
  </si>
  <si>
    <t>Cake  Blackforest</t>
  </si>
  <si>
    <t>Cake  Brownie</t>
  </si>
  <si>
    <t>Cake  Carrot</t>
  </si>
  <si>
    <t>Cake  Cheesecake</t>
  </si>
  <si>
    <t>Cake  Devils food</t>
  </si>
  <si>
    <t>Cake  Fruit</t>
  </si>
  <si>
    <t>Cake  Marble</t>
  </si>
  <si>
    <t>Cake  Muffin</t>
  </si>
  <si>
    <t>Cake  Panettone</t>
  </si>
  <si>
    <t>Cake  Pound</t>
  </si>
  <si>
    <t>Cake  Red velvet</t>
  </si>
  <si>
    <t>Cake  Sponge</t>
  </si>
  <si>
    <t>Cake  Swiss roll</t>
  </si>
  <si>
    <t>Cake  White</t>
  </si>
  <si>
    <t>Cake  Yellow</t>
  </si>
  <si>
    <t>Cookie  Not Specified</t>
  </si>
  <si>
    <t>Lemon  Meringue</t>
  </si>
  <si>
    <t>Pie  Apple</t>
  </si>
  <si>
    <t>Pie  Key lime</t>
  </si>
  <si>
    <t>Cheddar  White</t>
  </si>
  <si>
    <t>Cheese  American</t>
  </si>
  <si>
    <t>Cheese  Asiago</t>
  </si>
  <si>
    <t>Cheese  Bechamel</t>
  </si>
  <si>
    <t>Cheese  Blue</t>
  </si>
  <si>
    <t>Cheese  Blue buffalo</t>
  </si>
  <si>
    <t>Cheese  Brie</t>
  </si>
  <si>
    <t>Cheese  Camembert</t>
  </si>
  <si>
    <t>Cheese  Cascaval</t>
  </si>
  <si>
    <t>Cheese  Cheddar</t>
  </si>
  <si>
    <t>Cheese  Cheddar grilled</t>
  </si>
  <si>
    <t>Cheese  Cheddar new york</t>
  </si>
  <si>
    <t>Cheese  Colby jack</t>
  </si>
  <si>
    <t>Cheese  Cotija</t>
  </si>
  <si>
    <t>Cheese  Cottage</t>
  </si>
  <si>
    <t>Cheese  Cream</t>
  </si>
  <si>
    <t>Cheese  Curd</t>
  </si>
  <si>
    <t>Cheese  Edam</t>
  </si>
  <si>
    <t>Cheese  Emmental</t>
  </si>
  <si>
    <t>Cheese  Ewe</t>
  </si>
  <si>
    <t>Cheese  Feta</t>
  </si>
  <si>
    <t>Cheese  Fondue</t>
  </si>
  <si>
    <t>Cheese  Fontal</t>
  </si>
  <si>
    <t>Cheese  fontina</t>
  </si>
  <si>
    <t>Cheese  Gloucester</t>
  </si>
  <si>
    <t>Cheese  Goat</t>
  </si>
  <si>
    <t>Cheese  Gorgonzola</t>
  </si>
  <si>
    <t>Cheese  Gouda</t>
  </si>
  <si>
    <t>Cheese  Grana</t>
  </si>
  <si>
    <t>Cheese  Greek</t>
  </si>
  <si>
    <t>Cheese  Gruyere</t>
  </si>
  <si>
    <t>Cheese  Halloumi</t>
  </si>
  <si>
    <t>Cheese  Havarti</t>
  </si>
  <si>
    <t>Cheese  Leicester</t>
  </si>
  <si>
    <t>Cheese  Maasdam</t>
  </si>
  <si>
    <t>Cheese  Manchego</t>
  </si>
  <si>
    <t>Cheese  Mascarpone</t>
  </si>
  <si>
    <t>Cheese  Monterey jack</t>
  </si>
  <si>
    <t>Cheese  Mozzarella</t>
  </si>
  <si>
    <t>Cheese  Mozzarella buffalo</t>
  </si>
  <si>
    <t>Cheese  muenster</t>
  </si>
  <si>
    <t>Cheese  Nacho</t>
  </si>
  <si>
    <t>Cheese  Neufchatel</t>
  </si>
  <si>
    <t>Cheese  Not specified</t>
  </si>
  <si>
    <t>Cheese  Old english</t>
  </si>
  <si>
    <t>Cheese  Onion</t>
  </si>
  <si>
    <t>Cheese  Paneer</t>
  </si>
  <si>
    <t>Cheese  Parmesan</t>
  </si>
  <si>
    <t>Cheese  Parmigiano reggiano</t>
  </si>
  <si>
    <t>Cheese  Pecorino</t>
  </si>
  <si>
    <t>Cheese  Pepper jack</t>
  </si>
  <si>
    <t>Cheese  Processed</t>
  </si>
  <si>
    <t>Cheese  Provolone</t>
  </si>
  <si>
    <t>Cheese  Regato</t>
  </si>
  <si>
    <t>Cheese  Ricotta</t>
  </si>
  <si>
    <t>Cheese  Romano</t>
  </si>
  <si>
    <t>Cheese  Roquefort</t>
  </si>
  <si>
    <t>Cheese  Stilton</t>
  </si>
  <si>
    <t>Cheese  Stracchino</t>
  </si>
  <si>
    <t>Cheese  Swiss</t>
  </si>
  <si>
    <t>Cheese  Tilsiter</t>
  </si>
  <si>
    <t>Cheese  Vegetarian</t>
  </si>
  <si>
    <t>Cheese  Wensleydale</t>
  </si>
  <si>
    <t>Cheese  White cheddar</t>
  </si>
  <si>
    <t>Cream  Bavarian</t>
  </si>
  <si>
    <t>Cream  Heavy</t>
  </si>
  <si>
    <t>Cream  not specified</t>
  </si>
  <si>
    <t>Cream  Sour</t>
  </si>
  <si>
    <t>Cream  Soy</t>
  </si>
  <si>
    <t>Cream  Sweet</t>
  </si>
  <si>
    <t>Cream  Whipped</t>
  </si>
  <si>
    <t>Egg  Quail</t>
  </si>
  <si>
    <t>Milk  Coconut</t>
  </si>
  <si>
    <t>Milk  Condensed</t>
  </si>
  <si>
    <t>Milk  Cooked</t>
  </si>
  <si>
    <t>Milk  Fermented</t>
  </si>
  <si>
    <t>Milk  Not specified</t>
  </si>
  <si>
    <t>Milk  Soy</t>
  </si>
  <si>
    <t>Soy  Not specified</t>
  </si>
  <si>
    <t>Apple  Golden</t>
  </si>
  <si>
    <t>Apple  Granny smith</t>
  </si>
  <si>
    <t>Apple  Green</t>
  </si>
  <si>
    <t>Apple  Not specified</t>
  </si>
  <si>
    <t>Apple  Red</t>
  </si>
  <si>
    <t>Bayberry  Red</t>
  </si>
  <si>
    <t>Berry  Aronia (Chokeberry)</t>
  </si>
  <si>
    <t>Berry  Barberry</t>
  </si>
  <si>
    <t>Berry  Bearberry</t>
  </si>
  <si>
    <t>Berry  Blackberry</t>
  </si>
  <si>
    <t>Berry  Blueberry</t>
  </si>
  <si>
    <t>Berry  Boysenberry</t>
  </si>
  <si>
    <t>Berry  Buffalo</t>
  </si>
  <si>
    <t>Berry  Cranberry</t>
  </si>
  <si>
    <t>Berry  Crowberry</t>
  </si>
  <si>
    <t>Berry  Elderberry</t>
  </si>
  <si>
    <t>Berry  Gooseberry</t>
  </si>
  <si>
    <t>Berry  Hackberry</t>
  </si>
  <si>
    <t>Berry  Lingon</t>
  </si>
  <si>
    <t>Berry  Marion</t>
  </si>
  <si>
    <t>Berry  Miracle</t>
  </si>
  <si>
    <t>Berry  Mixed</t>
  </si>
  <si>
    <t>Berry  Moringa</t>
  </si>
  <si>
    <t>Berry  Nannyberry</t>
  </si>
  <si>
    <t>Berry  Not specified</t>
  </si>
  <si>
    <t>Berry  Red</t>
  </si>
  <si>
    <t>Berry  Salmonberry</t>
  </si>
  <si>
    <t>Berry  Strawberry Tree</t>
  </si>
  <si>
    <t>Berry  Ugniberry</t>
  </si>
  <si>
    <t>Berry  Wildberry</t>
  </si>
  <si>
    <t>Berry  Wineberry</t>
  </si>
  <si>
    <t>Cherry  Beach</t>
  </si>
  <si>
    <t>Cherry  Black</t>
  </si>
  <si>
    <t>Cherry  Maraschino</t>
  </si>
  <si>
    <t>Cherry  morello</t>
  </si>
  <si>
    <t>Cherry  Not specified</t>
  </si>
  <si>
    <t>Cherry  Red</t>
  </si>
  <si>
    <t>Cherry  Sour</t>
  </si>
  <si>
    <t>Cherry  Sweet</t>
  </si>
  <si>
    <t>Cherry  Wild</t>
  </si>
  <si>
    <t>Citrus  Not specified</t>
  </si>
  <si>
    <t>Currant  not specified</t>
  </si>
  <si>
    <t>Exotic Fruit  Not specified</t>
  </si>
  <si>
    <t>Fruit  Camu Camu</t>
  </si>
  <si>
    <t>Fruit  Doum Palm</t>
  </si>
  <si>
    <t>Fruit  Not specified</t>
  </si>
  <si>
    <t>Gourd  Bitter</t>
  </si>
  <si>
    <t>Gourd  White</t>
  </si>
  <si>
    <t>Grape  black</t>
  </si>
  <si>
    <t>Grape  Green</t>
  </si>
  <si>
    <t>Grape  Muscat</t>
  </si>
  <si>
    <t>Grape  Not specified</t>
  </si>
  <si>
    <t>Grape  Red</t>
  </si>
  <si>
    <t>Grape  White</t>
  </si>
  <si>
    <t>Grapefruit  Not specified</t>
  </si>
  <si>
    <t>Grapefruit  Pink</t>
  </si>
  <si>
    <t>Grapefruit  Red</t>
  </si>
  <si>
    <t>Lemon  Bitter</t>
  </si>
  <si>
    <t>Lemonade  Pink</t>
  </si>
  <si>
    <t>Lime  Key</t>
  </si>
  <si>
    <t>Mango  Green</t>
  </si>
  <si>
    <t>Melon  Not specified</t>
  </si>
  <si>
    <t>Orange  Blood</t>
  </si>
  <si>
    <t>Orange  Chinotto</t>
  </si>
  <si>
    <t>Orange  Not specified</t>
  </si>
  <si>
    <t>Orange  Ruby</t>
  </si>
  <si>
    <t>Orange  Sicilian</t>
  </si>
  <si>
    <t>Orange  Sweet</t>
  </si>
  <si>
    <t>Orange  Valencia</t>
  </si>
  <si>
    <t>Peach  White</t>
  </si>
  <si>
    <t>Plum  Mirabelle</t>
  </si>
  <si>
    <t>Raspberry  black</t>
  </si>
  <si>
    <t>Raspberry  Blue</t>
  </si>
  <si>
    <t>Raspberry  Not specified</t>
  </si>
  <si>
    <t>Raspberry  Red</t>
  </si>
  <si>
    <t>Superfruit  Acai</t>
  </si>
  <si>
    <t>Superfruit  Acerola</t>
  </si>
  <si>
    <t>Superfruit  Agave</t>
  </si>
  <si>
    <t>Superfruit  Baobab</t>
  </si>
  <si>
    <t>Superfruit  Cactus</t>
  </si>
  <si>
    <t>Superfruit  Caja</t>
  </si>
  <si>
    <t>Superfruit  Calabash</t>
  </si>
  <si>
    <t>Superfruit  Calamansi</t>
  </si>
  <si>
    <t>Superfruit  Camu camu</t>
  </si>
  <si>
    <t>Superfruit  Carambola</t>
  </si>
  <si>
    <t>Superfruit  Cherimoya</t>
  </si>
  <si>
    <t>Superfruit  Cloudberry</t>
  </si>
  <si>
    <t>Superfruit  Custard Apple (Noi Naa)</t>
  </si>
  <si>
    <t>Superfruit  Dragonfruit</t>
  </si>
  <si>
    <t>Superfruit  Durian</t>
  </si>
  <si>
    <t>Superfruit  Goji</t>
  </si>
  <si>
    <t>Superfruit  Goldenberry</t>
  </si>
  <si>
    <t>Superfruit  Gooseberry</t>
  </si>
  <si>
    <t>Superfruit  Hawthorn</t>
  </si>
  <si>
    <t>Superfruit  Hogplum</t>
  </si>
  <si>
    <t>Superfruit  Jackfruit</t>
  </si>
  <si>
    <t>Superfruit  Jujube</t>
  </si>
  <si>
    <t>Superfruit  Komatsuna</t>
  </si>
  <si>
    <t>Superfruit  Kumquat</t>
  </si>
  <si>
    <t>Superfruit  Loganberry</t>
  </si>
  <si>
    <t>Superfruit  Lucuma</t>
  </si>
  <si>
    <t>Superfruit  Lychee</t>
  </si>
  <si>
    <t>Superfruit  Mangosteen</t>
  </si>
  <si>
    <t>Superfruit  Maqui (Chilean Wineberry)</t>
  </si>
  <si>
    <t>Superfruit  Marula</t>
  </si>
  <si>
    <t>Superfruit  Mulberry</t>
  </si>
  <si>
    <t>Superfruit  Osmanthus</t>
  </si>
  <si>
    <t>Superfruit  Pawpaw</t>
  </si>
  <si>
    <t>Superfruit  Pomegranate</t>
  </si>
  <si>
    <t>Superfruit  Pomelo</t>
  </si>
  <si>
    <t>Superfruit  Quince</t>
  </si>
  <si>
    <t>Superfruit  Seabuckthorn</t>
  </si>
  <si>
    <t>Superfruit  Soursop &amp; Guanabana</t>
  </si>
  <si>
    <t>Superfruit  Starfruit</t>
  </si>
  <si>
    <t>Superfruit  Umbu</t>
  </si>
  <si>
    <t>Superfruit  Yacon</t>
  </si>
  <si>
    <t>Superfruit  Yumberry</t>
  </si>
  <si>
    <t>Superfruit  Yuzu</t>
  </si>
  <si>
    <t>Tropical Fruit  Not specified</t>
  </si>
  <si>
    <t>Grains  Adlay</t>
  </si>
  <si>
    <t>Grains  Amaranth</t>
  </si>
  <si>
    <t>Grains  Bran</t>
  </si>
  <si>
    <t>Grains  Buckwheat</t>
  </si>
  <si>
    <t>Grains  Chia</t>
  </si>
  <si>
    <t>Grains  Kamut</t>
  </si>
  <si>
    <t>Grains  Millet</t>
  </si>
  <si>
    <t>Grains  Not specified</t>
  </si>
  <si>
    <t>Grains  Quinoa</t>
  </si>
  <si>
    <t>Grains  Rye</t>
  </si>
  <si>
    <t>Grains  Sorghum</t>
  </si>
  <si>
    <t>Grains  Spelt</t>
  </si>
  <si>
    <t>Grains  Teff</t>
  </si>
  <si>
    <t>Wheat  Bulgar</t>
  </si>
  <si>
    <t>Wheat  Durum</t>
  </si>
  <si>
    <t>Wheat  Not specified</t>
  </si>
  <si>
    <t>Balm  Lemon</t>
  </si>
  <si>
    <t>Basil  Thai</t>
  </si>
  <si>
    <t>Garlic  Black</t>
  </si>
  <si>
    <t>Garlic  Not specified</t>
  </si>
  <si>
    <t>Garlic  Roasted</t>
  </si>
  <si>
    <t>Gingko  Not specified</t>
  </si>
  <si>
    <t>Ginseng  Not specified</t>
  </si>
  <si>
    <t>Herbs  Buckthorn</t>
  </si>
  <si>
    <t>Herbs  Not specified</t>
  </si>
  <si>
    <t>Pesto  Green</t>
  </si>
  <si>
    <t>Pesto  Not specified</t>
  </si>
  <si>
    <t>Pesto  Red</t>
  </si>
  <si>
    <t>Mint  Black</t>
  </si>
  <si>
    <t>Mint  Not specified</t>
  </si>
  <si>
    <t>Nut  Almond</t>
  </si>
  <si>
    <t>Nut  Amaretto</t>
  </si>
  <si>
    <t>Nut  Brazil</t>
  </si>
  <si>
    <t>Nut  Cashew</t>
  </si>
  <si>
    <t>Nut  Chestnut</t>
  </si>
  <si>
    <t>Nut  Galip</t>
  </si>
  <si>
    <t>Nut  Hazelnut</t>
  </si>
  <si>
    <t>Nut  Macadamia</t>
  </si>
  <si>
    <t>Nut  Macaroon</t>
  </si>
  <si>
    <t>Nut  Peanut</t>
  </si>
  <si>
    <t>Nut  Pecan</t>
  </si>
  <si>
    <t>Nut  Pine</t>
  </si>
  <si>
    <t>Nut  Pistachio</t>
  </si>
  <si>
    <t>Nut  Walnut</t>
  </si>
  <si>
    <t>Nuts  Not specified</t>
  </si>
  <si>
    <t>Oil  Borage</t>
  </si>
  <si>
    <t>Oil  Cajeput</t>
  </si>
  <si>
    <t>Oil  Canola</t>
  </si>
  <si>
    <t>Oil  Coconut</t>
  </si>
  <si>
    <t>Oil  Corn</t>
  </si>
  <si>
    <t>Oil  Cottonseed</t>
  </si>
  <si>
    <t>Oil  Flaxseed</t>
  </si>
  <si>
    <t>Oil  Grapeseed</t>
  </si>
  <si>
    <t>Oil  Hemp</t>
  </si>
  <si>
    <t>Oil  Lemon</t>
  </si>
  <si>
    <t>Oil  Macadamia</t>
  </si>
  <si>
    <t>Oil  Not specified</t>
  </si>
  <si>
    <t>Oil  Olive</t>
  </si>
  <si>
    <t>Oil  Palm</t>
  </si>
  <si>
    <t>Oil  Peanut</t>
  </si>
  <si>
    <t>Oil  Pumpkin</t>
  </si>
  <si>
    <t>Oil  rapeseed</t>
  </si>
  <si>
    <t>Oil  Sesame</t>
  </si>
  <si>
    <t>Oil  Soy</t>
  </si>
  <si>
    <t>Oil  Soybean</t>
  </si>
  <si>
    <t>Oil  Sunflower</t>
  </si>
  <si>
    <t>Oil  Vegetable</t>
  </si>
  <si>
    <t>Oil  Walnut</t>
  </si>
  <si>
    <t>Vinegar  Apple</t>
  </si>
  <si>
    <t>Vinegar  Apple cider</t>
  </si>
  <si>
    <t xml:space="preserve">Vinegar  Apple  </t>
  </si>
  <si>
    <t>Vinegar  Balsamic</t>
  </si>
  <si>
    <t>Vinegar  Black</t>
  </si>
  <si>
    <t>Vinegar  Cider</t>
  </si>
  <si>
    <t>Vinegar  Malt</t>
  </si>
  <si>
    <t>Vinegar  Not specified</t>
  </si>
  <si>
    <t>Vinegar  Plum</t>
  </si>
  <si>
    <t>Vinegar  Red wine</t>
  </si>
  <si>
    <t>Vinegar  Rice</t>
  </si>
  <si>
    <t>Vinegar  Sherry</t>
  </si>
  <si>
    <t>Vinegar  White wine</t>
  </si>
  <si>
    <t>Bacon  Cured</t>
  </si>
  <si>
    <t>Bacon  Not specified</t>
  </si>
  <si>
    <t>Bacon  Roasted</t>
  </si>
  <si>
    <t>Bacon  Smoked</t>
  </si>
  <si>
    <t>Beef  Boiled</t>
  </si>
  <si>
    <t>Beef  Dried</t>
  </si>
  <si>
    <t>Beef  Grilled</t>
  </si>
  <si>
    <t>Beef  Hamburger</t>
  </si>
  <si>
    <t>Beef  Not specified</t>
  </si>
  <si>
    <t>Beef  Pastrami</t>
  </si>
  <si>
    <t>Beef  Roasted</t>
  </si>
  <si>
    <t>Beef  Smoked</t>
  </si>
  <si>
    <t>Chicken  Baked</t>
  </si>
  <si>
    <t>Chicken  Boiled</t>
  </si>
  <si>
    <t>Chicken  Fried</t>
  </si>
  <si>
    <t>Chicken  Grilled</t>
  </si>
  <si>
    <t>Chicken  Not specified</t>
  </si>
  <si>
    <t>Chicken  Roasted</t>
  </si>
  <si>
    <t>Chicken  Smoked</t>
  </si>
  <si>
    <t>Deer  Not specified</t>
  </si>
  <si>
    <t>Fish  Anchovy</t>
  </si>
  <si>
    <t>Fish  Barramundi</t>
  </si>
  <si>
    <t>Fish  Basa</t>
  </si>
  <si>
    <t>Fish  Bonito</t>
  </si>
  <si>
    <t>Fish  Calamari</t>
  </si>
  <si>
    <t>Fish  Catfish</t>
  </si>
  <si>
    <t>Fish  Caviar salmon</t>
  </si>
  <si>
    <t>Fish  Cod</t>
  </si>
  <si>
    <t>Fish  Eel</t>
  </si>
  <si>
    <t>Fish  Goby</t>
  </si>
  <si>
    <t>Fish  Grilled</t>
  </si>
  <si>
    <t>Fish  Haddock</t>
  </si>
  <si>
    <t>Fish  Hake</t>
  </si>
  <si>
    <t>Fish  Halibut</t>
  </si>
  <si>
    <t>Fish  Herring</t>
  </si>
  <si>
    <t>Fish  Jellyfish</t>
  </si>
  <si>
    <t>Fish  Mackerel</t>
  </si>
  <si>
    <t>Fish  Milkfish</t>
  </si>
  <si>
    <t>Fish  Mullet</t>
  </si>
  <si>
    <t>Fish  Not specified</t>
  </si>
  <si>
    <t>Fish  Pagasius</t>
  </si>
  <si>
    <t>Fish  Pangasius</t>
  </si>
  <si>
    <t>Fish  Perch</t>
  </si>
  <si>
    <t>Fish  Pilchard</t>
  </si>
  <si>
    <t>Fish  Plaice</t>
  </si>
  <si>
    <t>Fish  Pollock</t>
  </si>
  <si>
    <t>Fish  Salmon</t>
  </si>
  <si>
    <t>Fish  Sand Lance</t>
  </si>
  <si>
    <t>Fish  Sardine</t>
  </si>
  <si>
    <t>Fish  Scorpion</t>
  </si>
  <si>
    <t>Fish  sea bass</t>
  </si>
  <si>
    <t>Fish  Seabream</t>
  </si>
  <si>
    <t>Fish  Slipmouth</t>
  </si>
  <si>
    <t>Fish  Smoked</t>
  </si>
  <si>
    <t>Fish  Snapper</t>
  </si>
  <si>
    <t>Fish  sole</t>
  </si>
  <si>
    <t>Fish  Speck</t>
  </si>
  <si>
    <t>Fish  Sturgen</t>
  </si>
  <si>
    <t>Fish  Surimi</t>
  </si>
  <si>
    <t>Fish  Swordfish</t>
  </si>
  <si>
    <t>Fish  Tilapia</t>
  </si>
  <si>
    <t>Fish  Tripe</t>
  </si>
  <si>
    <t>Fish  Trout</t>
  </si>
  <si>
    <t>Fish  Tuna</t>
  </si>
  <si>
    <t>Fish  Whitebait</t>
  </si>
  <si>
    <t>Fowl  Guinea</t>
  </si>
  <si>
    <t>Game  Not specified</t>
  </si>
  <si>
    <t>Ham  Mortadella</t>
  </si>
  <si>
    <t>Ham  Not specified</t>
  </si>
  <si>
    <t>Ham  Pancetta</t>
  </si>
  <si>
    <t>Ham  Parma</t>
  </si>
  <si>
    <t>Ham  Prosciutto</t>
  </si>
  <si>
    <t>Ham  Roasted</t>
  </si>
  <si>
    <t>Ham  Serrano</t>
  </si>
  <si>
    <t>Ham  Smoked</t>
  </si>
  <si>
    <t>Meat  Not specified</t>
  </si>
  <si>
    <t>Meat  Shashlik</t>
  </si>
  <si>
    <t>Meat  Tongue</t>
  </si>
  <si>
    <t>Meat  Yak</t>
  </si>
  <si>
    <t>Organ Meat  Heart</t>
  </si>
  <si>
    <t>Organ Meat  Kidney</t>
  </si>
  <si>
    <t>Organ Meat  Liver</t>
  </si>
  <si>
    <t>Pork  Boiled</t>
  </si>
  <si>
    <t>Pork  Grilled</t>
  </si>
  <si>
    <t>Pork  Not specified</t>
  </si>
  <si>
    <t>Pork  Roasted</t>
  </si>
  <si>
    <t>Pork  Smoked</t>
  </si>
  <si>
    <t>Pork  Steamed</t>
  </si>
  <si>
    <t>Poultry  Not specified</t>
  </si>
  <si>
    <t>Seafood  Cuttlefish</t>
  </si>
  <si>
    <t>Seafood  Not specified</t>
  </si>
  <si>
    <t>Seafood  Octopus</t>
  </si>
  <si>
    <t>Seafood  Sea urchin</t>
  </si>
  <si>
    <t>Seafood  Squid</t>
  </si>
  <si>
    <t>Shellfish  Abalone</t>
  </si>
  <si>
    <t>Shellfish  Clam</t>
  </si>
  <si>
    <t>Shellfish  Cockle</t>
  </si>
  <si>
    <t>Shellfish  Crab</t>
  </si>
  <si>
    <t>Shellfish  Crayfish</t>
  </si>
  <si>
    <t>Shellfish  Lobster</t>
  </si>
  <si>
    <t>Shellfish  Mussels</t>
  </si>
  <si>
    <t>Shellfish  Not specified</t>
  </si>
  <si>
    <t>Shellfish  Oyster</t>
  </si>
  <si>
    <t>Shellfish  Prawns</t>
  </si>
  <si>
    <t>Shellfish  Scallop</t>
  </si>
  <si>
    <t>Shellfish  Scampi</t>
  </si>
  <si>
    <t>Shellfish  Shrimp</t>
  </si>
  <si>
    <t>Turkey  Fried</t>
  </si>
  <si>
    <t>Turkey  Grilled</t>
  </si>
  <si>
    <t>Turkey  Not specified</t>
  </si>
  <si>
    <t>Turkey  Roasted</t>
  </si>
  <si>
    <t>Turkey  Smoked</t>
  </si>
  <si>
    <t>Rice  Arborio</t>
  </si>
  <si>
    <t>Rice  Basmati</t>
  </si>
  <si>
    <t>Rice  black</t>
  </si>
  <si>
    <t>Rice  Brown</t>
  </si>
  <si>
    <t>Rice  Jasmine</t>
  </si>
  <si>
    <t>Rice  Koshihikari</t>
  </si>
  <si>
    <t>Rice  Long grain</t>
  </si>
  <si>
    <t>Rice  Not specified</t>
  </si>
  <si>
    <t>Rice  Pilaf</t>
  </si>
  <si>
    <t>Rice  Pilau</t>
  </si>
  <si>
    <t>Rice  Red</t>
  </si>
  <si>
    <t>Rice  Spanish</t>
  </si>
  <si>
    <t>Rice  White</t>
  </si>
  <si>
    <t>Rice  Wild</t>
  </si>
  <si>
    <t>Rice  Yellow</t>
  </si>
  <si>
    <t>Curry  Hot</t>
  </si>
  <si>
    <t>Curry  Madras</t>
  </si>
  <si>
    <t>Curry  Masala</t>
  </si>
  <si>
    <t>Curry  Medium</t>
  </si>
  <si>
    <t>Curry  Mild</t>
  </si>
  <si>
    <t>Barbecue  Sweet</t>
  </si>
  <si>
    <t>Barbecue  Szechuan</t>
  </si>
  <si>
    <t>Barbecue  Wood fired</t>
  </si>
  <si>
    <t>Curry  Green</t>
  </si>
  <si>
    <t>Curry  Korma</t>
  </si>
  <si>
    <t>Curry  Not specified</t>
  </si>
  <si>
    <t>Curry  Red</t>
  </si>
  <si>
    <t>Curry  Vindaloo</t>
  </si>
  <si>
    <t>Curry  Yellow</t>
  </si>
  <si>
    <t>Mustard  Dijon</t>
  </si>
  <si>
    <t>Mustard  Honey</t>
  </si>
  <si>
    <t>Mustard  Not specified</t>
  </si>
  <si>
    <t>Mustard  Wholegrain</t>
  </si>
  <si>
    <t>Pepper  Black</t>
  </si>
  <si>
    <t>Pepper  Green</t>
  </si>
  <si>
    <t>Pepper  Lemon</t>
  </si>
  <si>
    <t>Pepper  Not specified</t>
  </si>
  <si>
    <t>Pepper  Red</t>
  </si>
  <si>
    <t>Pepper  Roasted</t>
  </si>
  <si>
    <t>Pepper  White</t>
  </si>
  <si>
    <t>Sea  Salt</t>
  </si>
  <si>
    <t>Seed  Celery</t>
  </si>
  <si>
    <t>Seed  Chai</t>
  </si>
  <si>
    <t>Seed  Coriander</t>
  </si>
  <si>
    <t>Seed  Dill</t>
  </si>
  <si>
    <t>Seed  Fennel</t>
  </si>
  <si>
    <t>Seed  Flaxseed</t>
  </si>
  <si>
    <t>Seed  Hemp</t>
  </si>
  <si>
    <t>Seed  Kalonji</t>
  </si>
  <si>
    <t>Seed  Linseed</t>
  </si>
  <si>
    <t>Seed  Mustard</t>
  </si>
  <si>
    <t>Seed  Persimmon</t>
  </si>
  <si>
    <t>Seed  Poppy</t>
  </si>
  <si>
    <t>Seed  Pumpkin</t>
  </si>
  <si>
    <t>Seed  Sunflower</t>
  </si>
  <si>
    <t>Seed  Tamarind</t>
  </si>
  <si>
    <t>Seeds  Melon</t>
  </si>
  <si>
    <t>Seeds  Not specified</t>
  </si>
  <si>
    <t>Sesame  Black</t>
  </si>
  <si>
    <t>Sesame  White</t>
  </si>
  <si>
    <t>Spice  Coppa</t>
  </si>
  <si>
    <t>Spices  Multi</t>
  </si>
  <si>
    <t>Spices  Not specified</t>
  </si>
  <si>
    <t>Tea  Assam</t>
  </si>
  <si>
    <t>Tea  Black</t>
  </si>
  <si>
    <t>Tea  Chai</t>
  </si>
  <si>
    <t>Tea  Chamomile</t>
  </si>
  <si>
    <t>Tea  Darjeeling</t>
  </si>
  <si>
    <t>Tea  Earl grey</t>
  </si>
  <si>
    <t>Tea  Green</t>
  </si>
  <si>
    <t>Tea  Herbal</t>
  </si>
  <si>
    <t>Tea  Jasmine</t>
  </si>
  <si>
    <t>Tea  Kabuse</t>
  </si>
  <si>
    <t>Tea  Kombucha</t>
  </si>
  <si>
    <t>Tea  Matcha</t>
  </si>
  <si>
    <t>Tea  Mate</t>
  </si>
  <si>
    <t>Tea  Not specified</t>
  </si>
  <si>
    <t>Tea  Oolong</t>
  </si>
  <si>
    <t>Tea  Red</t>
  </si>
  <si>
    <t>Tea  Rooibos</t>
  </si>
  <si>
    <t>Tea  Rosehip</t>
  </si>
  <si>
    <t>Tea  Senna</t>
  </si>
  <si>
    <t>Tea  Verbena</t>
  </si>
  <si>
    <t>Tea  White</t>
  </si>
  <si>
    <t>Vanilla  Bourbon</t>
  </si>
  <si>
    <t>Vanilla  French</t>
  </si>
  <si>
    <t>Vanilla  Madagascan</t>
  </si>
  <si>
    <t>Vanilla  Natural</t>
  </si>
  <si>
    <t>Vanilla  Not specified</t>
  </si>
  <si>
    <t>Vanilla  Tahitian</t>
  </si>
  <si>
    <t>Asparagus  Green</t>
  </si>
  <si>
    <t>Asparagus  White</t>
  </si>
  <si>
    <t>Bean  Azuki</t>
  </si>
  <si>
    <t>Bean  Baked</t>
  </si>
  <si>
    <t>Bean  Black</t>
  </si>
  <si>
    <t>Bean  Black turtle</t>
  </si>
  <si>
    <t>Bean  Borlotti</t>
  </si>
  <si>
    <t>Bean  Broad</t>
  </si>
  <si>
    <t>Bean  Butter</t>
  </si>
  <si>
    <t>Bean  Cannellini</t>
  </si>
  <si>
    <t>Bean  Chicory</t>
  </si>
  <si>
    <t>Bean  Cocoa</t>
  </si>
  <si>
    <t>Bean  Curd</t>
  </si>
  <si>
    <t>Bean  Flageolet</t>
  </si>
  <si>
    <t>Bean  Green</t>
  </si>
  <si>
    <t>Bean  Kidney</t>
  </si>
  <si>
    <t>Bean  Lima</t>
  </si>
  <si>
    <t>Bean  Long</t>
  </si>
  <si>
    <t>Bean  Multi</t>
  </si>
  <si>
    <t>Bean  Mung</t>
  </si>
  <si>
    <t>Bean  Mungo</t>
  </si>
  <si>
    <t>Bean  Not specified</t>
  </si>
  <si>
    <t>Bean  Pinto</t>
  </si>
  <si>
    <t>Bean  Red</t>
  </si>
  <si>
    <t>Bean  Runner</t>
  </si>
  <si>
    <t>Bean  Soy</t>
  </si>
  <si>
    <t>Bean  White</t>
  </si>
  <si>
    <t>Bean  Yellow</t>
  </si>
  <si>
    <t>Beans  White</t>
  </si>
  <si>
    <t>Cabbage  Chinese</t>
  </si>
  <si>
    <t>Cabbage  Green</t>
  </si>
  <si>
    <t>Cabbage  Nappa</t>
  </si>
  <si>
    <t>Cabbage  Not specified</t>
  </si>
  <si>
    <t>Cabbage  Red</t>
  </si>
  <si>
    <t>Cabbage  Round</t>
  </si>
  <si>
    <t>Cabbage  Savoy</t>
  </si>
  <si>
    <t>Cabbage  White</t>
  </si>
  <si>
    <t>Carrot  Black</t>
  </si>
  <si>
    <t>Chicory  Red</t>
  </si>
  <si>
    <t>Chili  Anaheim</t>
  </si>
  <si>
    <t>Chili  Chipotle</t>
  </si>
  <si>
    <t>Chili  Green</t>
  </si>
  <si>
    <t>Chili  Habanero</t>
  </si>
  <si>
    <t>Chili  Jalapeno</t>
  </si>
  <si>
    <t>Chili  Not specified</t>
  </si>
  <si>
    <t>Chili  Peri peri</t>
  </si>
  <si>
    <t>Chili  Poblano</t>
  </si>
  <si>
    <t>Chili  Red</t>
  </si>
  <si>
    <t>Chili  Sambal</t>
  </si>
  <si>
    <t>Chili  Sweet</t>
  </si>
  <si>
    <t>Corn  Baby</t>
  </si>
  <si>
    <t>Corn  Blue</t>
  </si>
  <si>
    <t>Corn  Not specified</t>
  </si>
  <si>
    <t>Corn  Red</t>
  </si>
  <si>
    <t>Corn  Roasted</t>
  </si>
  <si>
    <t>Corn  White</t>
  </si>
  <si>
    <t>Corn  Yellow</t>
  </si>
  <si>
    <t>Courgette/Squash  Green</t>
  </si>
  <si>
    <t>Courgette/Squash  Yellow</t>
  </si>
  <si>
    <t>Garlic  wild</t>
  </si>
  <si>
    <t>Lettuce  Butterhead</t>
  </si>
  <si>
    <t>Lettuce  Iceberg</t>
  </si>
  <si>
    <t>Lettuce  Not specified</t>
  </si>
  <si>
    <t>Lettuce  Red (radicchio)</t>
  </si>
  <si>
    <t>Lettuce  Romaine</t>
  </si>
  <si>
    <t>Mushroom  Agaric</t>
  </si>
  <si>
    <t>Mushroom  Beefsteak</t>
  </si>
  <si>
    <t>Mushroom  Boletus</t>
  </si>
  <si>
    <t>Mushroom  Button</t>
  </si>
  <si>
    <t>Mushroom  Champignon</t>
  </si>
  <si>
    <t>Mushroom  Chanterelle</t>
  </si>
  <si>
    <t>Mushroom  Chestnut</t>
  </si>
  <si>
    <t>Mushroom  Crimini</t>
  </si>
  <si>
    <t>Mushroom  Lobster</t>
  </si>
  <si>
    <t>Mushroom  maitake</t>
  </si>
  <si>
    <t>Mushroom  Not specified</t>
  </si>
  <si>
    <t>Mushroom  Oyster</t>
  </si>
  <si>
    <t>Mushroom  Pin-head</t>
  </si>
  <si>
    <t>Mushroom  Porcini</t>
  </si>
  <si>
    <t>Mushroom  Portabello</t>
  </si>
  <si>
    <t>Mushroom  Pyogo</t>
  </si>
  <si>
    <t>Mushroom  Shiitake</t>
  </si>
  <si>
    <t>Mushroom  Snow</t>
  </si>
  <si>
    <t>Mushroom  Songi</t>
  </si>
  <si>
    <t>Mushroom  Truffle</t>
  </si>
  <si>
    <t>Olive  Black</t>
  </si>
  <si>
    <t>Olive  Empeltre</t>
  </si>
  <si>
    <t>Olive  French</t>
  </si>
  <si>
    <t>Olive  Green</t>
  </si>
  <si>
    <t>Olive  Halkidiki</t>
  </si>
  <si>
    <t>Olive  Kalamata</t>
  </si>
  <si>
    <t>Olive  Not specified</t>
  </si>
  <si>
    <t>Olive  Spinach</t>
  </si>
  <si>
    <t>Onion  Caramelized</t>
  </si>
  <si>
    <t>Onion  French</t>
  </si>
  <si>
    <t>Onion  Fried</t>
  </si>
  <si>
    <t>Onion  Green</t>
  </si>
  <si>
    <t>Onion  Not specified</t>
  </si>
  <si>
    <t>Onion  Pickled</t>
  </si>
  <si>
    <t>Onion  Red</t>
  </si>
  <si>
    <t>Onion  Roasted</t>
  </si>
  <si>
    <t>Onion  Spring</t>
  </si>
  <si>
    <t>Onion  Sweet</t>
  </si>
  <si>
    <t>Onion  Vidalia</t>
  </si>
  <si>
    <t>Onion  White</t>
  </si>
  <si>
    <t>Onion  Yellow</t>
  </si>
  <si>
    <t>Pea  Black eyed</t>
  </si>
  <si>
    <t>Pea  Garden</t>
  </si>
  <si>
    <t>Pea  Green</t>
  </si>
  <si>
    <t>Pea  Kuzu</t>
  </si>
  <si>
    <t>Pea  Not specified</t>
  </si>
  <si>
    <t>Pea  Purple garden</t>
  </si>
  <si>
    <t>Pea  Sugar snap</t>
  </si>
  <si>
    <t>Peas  Not specified</t>
  </si>
  <si>
    <t>Pepper  Bell green</t>
  </si>
  <si>
    <t>Pepper  Bell red</t>
  </si>
  <si>
    <t>Pepper  Bell yellow</t>
  </si>
  <si>
    <t>Pepper  Cubanelle</t>
  </si>
  <si>
    <t>Pepper  Green bell</t>
  </si>
  <si>
    <t>Potato  Idaho</t>
  </si>
  <si>
    <t>Potato  New</t>
  </si>
  <si>
    <t>Potato  Not specified</t>
  </si>
  <si>
    <t>Potato  Purple</t>
  </si>
  <si>
    <t>Potato  Red</t>
  </si>
  <si>
    <t>Potato  Sweet</t>
  </si>
  <si>
    <t>Potato  White</t>
  </si>
  <si>
    <t>Sprouts  Bean</t>
  </si>
  <si>
    <t>Squash  Acorn</t>
  </si>
  <si>
    <t>Squash  Butternut</t>
  </si>
  <si>
    <t>Squash  Hubbard</t>
  </si>
  <si>
    <t>Squash  Patty-pan</t>
  </si>
  <si>
    <t>Squash  Scalloped</t>
  </si>
  <si>
    <t>Squash  Spaghetti</t>
  </si>
  <si>
    <t>Tomato  Cherry</t>
  </si>
  <si>
    <t>Tomato  Not specified</t>
  </si>
  <si>
    <t>Tomato  Red</t>
  </si>
  <si>
    <t>Tomato  Sun-dried</t>
  </si>
  <si>
    <t>Turnip  Red</t>
  </si>
  <si>
    <t>Vegetables  Not specified</t>
  </si>
  <si>
    <t>Yam  Not specified</t>
  </si>
  <si>
    <t>Yam  Purple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</si>
</sst>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561.869044444444" createdVersion="6" refreshedVersion="6" minRefreshableVersion="3" recordCount="1445" xr:uid="{8CB42C89-FBD0-4B57-9BDF-20019B9F41F3}">
  <cacheSource type="worksheet">
    <worksheetSource ref="A1:B1446" sheet="Flavor Classification Dataset"/>
  </cacheSource>
  <cacheFields count="2">
    <cacheField name="Flavor_Group" numFmtId="0">
      <sharedItems count="22">
        <s v="Alcohol"/>
        <s v="Brown Flavors"/>
        <s v="Cake, cookie &amp; pie"/>
        <s v="Dairy Flavors"/>
        <s v="Ethnic"/>
        <s v="Fantasy Flavors"/>
        <s v="Flowers"/>
        <s v="Fruit"/>
        <s v="Grains"/>
        <s v="Herbs"/>
        <s v="Mint &amp; Menthol"/>
        <s v="Nuts"/>
        <s v="Oil &amp; Vinegar"/>
        <s v="Poultry, meat, fish"/>
        <s v="Rice"/>
        <s v="Sauce &amp; Condiment"/>
        <s v="Smoke &amp; Roasted"/>
        <s v="Spices &amp; Seeds"/>
        <s v="Tea"/>
        <s v="Unflavored"/>
        <s v="Vanilla"/>
        <s v="Vegetable"/>
      </sharedItems>
    </cacheField>
    <cacheField name="Flavor" numFmtId="0">
      <sharedItems count="1428">
        <s v="Vodka, Citron"/>
        <s v="Bacardi"/>
        <s v="Bacardi, Gold"/>
        <s v="Bacardi, Silver"/>
        <s v="Beer, Ale"/>
        <s v="Beer, Amber"/>
        <s v="Beer, Amber Ale"/>
        <s v="Beer, Amstel"/>
        <s v="Beer, Black"/>
        <s v="Beer, Blonde"/>
        <s v="Beer, Blonde Ale"/>
        <s v="Beer, Bock"/>
        <s v="Beer, Brown"/>
        <s v="Beer, Brown Ale"/>
        <s v="Beer, Dark"/>
        <s v="Beer, Dark Ale"/>
        <s v="Beer, Dark Amber"/>
        <s v="Beer, Draft"/>
        <s v="Beer, Ginger"/>
        <s v="Beer, Guiness"/>
        <s v="Beer, Hopped Ale"/>
        <s v="Beer, Indian"/>
        <s v="Beer, Ipa"/>
        <s v="Beer, Jamaican"/>
        <s v="Beer, Lager"/>
        <s v="Beer, Malt"/>
        <s v="Beer, Marzen"/>
        <s v="Beer, Not specified"/>
        <s v="Beer, Pale"/>
        <s v="Beer, Pale Ale"/>
        <s v="Beer, Pilsner"/>
        <s v="Beer, Porter"/>
        <s v="Beer, Red"/>
        <s v="Beer, Red Ale"/>
        <s v="Beer, Red Lager"/>
        <s v="Beer, Rye"/>
        <s v="Beer, Spiced"/>
        <s v="Beer, Stout"/>
        <s v="Beer, Wheat"/>
        <s v="Beer, White"/>
        <s v="Beer, White Ale"/>
        <s v="Bourbon"/>
        <s v="Brandy"/>
        <s v="Brandy, Armagnac"/>
        <s v="Cake, Not Specified"/>
        <s v="Champagne"/>
        <s v="Champagne, Pink"/>
        <s v="Cider"/>
        <s v="Cider, Apple"/>
        <s v="Cider, Not Specified"/>
        <s v="Cider, Pear"/>
        <s v="Cider, Raspberry"/>
        <s v="Cocktail, Bloody Mary"/>
        <s v="Cocktail, Caipirinha"/>
        <s v="Cocktail, Cosmopolitan"/>
        <s v="Cocktail, Daiquiri"/>
        <s v="Cocktail, Irish Coffee"/>
        <s v="Cocktail, Mai Tai"/>
        <s v="Cocktail, Margarita"/>
        <s v="Cocktail, Mimosa"/>
        <s v="Cocktail, Mint Julep"/>
        <s v="Cocktail, Mojito"/>
        <s v="Cocktail, Mudslide"/>
        <s v="Cocktail, Not Specified"/>
        <s v="Cocktail, Pina Colada"/>
        <s v="Cocktail, Screwdriver"/>
        <s v="Cocktail, Tia Maria"/>
        <s v="Cocktail, Tom Collins"/>
        <s v="Cocktail, Whiskey Sour"/>
        <s v="Cocktail, White Russian"/>
        <s v="Coffee, Ethiopia"/>
        <s v="Cognac"/>
        <s v="Cognac, Courvoisier"/>
        <s v="Cognac, Hennessy"/>
        <s v="Cognac, Remy Martin"/>
        <s v="Cognac, Remy Vsop"/>
        <s v="Cointreau"/>
        <s v="Curacao"/>
        <s v="Gin"/>
        <s v="Gin, Beefeater"/>
        <s v="Gin, Bombay"/>
        <s v="Gin, Tanqueray"/>
        <s v="Grand Marnier "/>
        <s v="Grappa"/>
        <s v="Jaeggermeister"/>
        <s v="Liqueur, Alkermes"/>
        <s v="Liqueur, Baileys"/>
        <s v="Liqueur, Irish Cream"/>
        <s v="Liqueur, Kahlua"/>
        <s v="Liqueur, Not specified"/>
        <s v="Liqueur, Ouzo"/>
        <s v="Liqueur, Sambuca"/>
        <s v="Liqueur, Triple Sec"/>
        <s v="Madeira"/>
        <s v="Martini"/>
        <s v="Mediterranean"/>
        <s v="Rum, Bacardi"/>
        <s v="Rum, Black"/>
        <s v="Rum, Brown"/>
        <s v="Rum, Coconut"/>
        <s v="Rum, Dark"/>
        <s v="Rum, Gold"/>
        <s v="Rum, Light"/>
        <s v="Rum, Not Specified"/>
        <s v="Rum, Spiced"/>
        <s v="Rum, White"/>
        <s v="Sake"/>
        <s v="Schnapps"/>
        <s v="Spirit, Absinthe"/>
        <s v="Spirit, Amaretto"/>
        <s v="Spirit, Apple Sour"/>
        <s v="Spirit, Armagnac"/>
        <s v="Spirit, Bacardi"/>
        <s v="Spirit, Bourbon"/>
        <s v="Spirit, Brandy"/>
        <s v="Spirit, Cachaca"/>
        <s v="Spirit, Calvados"/>
        <s v="Spirit, Campari"/>
        <s v="Spirit, Chartreuse"/>
        <s v="Spirit, Cognac"/>
        <s v="Spirit, Cointreau"/>
        <s v="Spirit, Courvoisier"/>
        <s v="Spirit, Curacao"/>
        <s v="Spirit, Frangelico"/>
        <s v="Spirit, Gin"/>
        <s v="Spirit, Grand Marnier"/>
        <s v="Spirit, Grappa"/>
        <s v="Spirit, Guarapo"/>
        <s v="Spirit, Jack Daniels"/>
        <s v="Spirit, Kahlua"/>
        <s v="Spirit, Malibu"/>
        <s v="Spirit, Margarita"/>
        <s v="Spirit, Martini"/>
        <s v="Spirit, Mescal"/>
        <s v="Spirit, Not Specified"/>
        <s v="Spirit, Peach Schnapps"/>
        <s v="Spirit, Pimms"/>
        <s v="Spirit, Pisco"/>
        <s v="Spirit, Rum"/>
        <s v="Spirit, Sake"/>
        <s v="Spirit, Schnapps"/>
        <s v="Spirit, Scotch"/>
        <s v="Spirit, Southern Comfort"/>
        <s v="Spirit, Tequila"/>
        <s v="Spirit, Tuaca"/>
        <s v="Spirit, Vermouth"/>
        <s v="Spirit, Vodka"/>
        <s v="Tequila"/>
        <s v="Tequila, Cuervo"/>
        <s v="Tequila, Gold"/>
        <s v="Tequila, Not Specified"/>
        <s v="Tequila, Patron Anejo"/>
        <s v="Tequila, Silver"/>
        <s v="Triple Sec"/>
        <s v="Vermouth"/>
        <s v="Vodka"/>
        <s v="Vodka, Cherry"/>
        <s v="Vodka, Chocolate"/>
        <s v="Vodka, Cranberry"/>
        <s v="Vodka, Not Specified"/>
        <s v="Vodka, Pepper"/>
        <s v="Vodka, Pineapple"/>
        <s v="Vodka, Raspberry"/>
        <s v="Whiskey"/>
        <s v="Whiskey, Bourbon"/>
        <s v="Whiskey, Chivas Regal"/>
        <s v="Whiskey, Cragganmore"/>
        <s v="Whiskey, Dewars"/>
        <s v="Whiskey, Islay"/>
        <s v="Whiskey, Jack Daniels"/>
        <s v="Whiskey, Johnnie Walker Black"/>
        <s v="Whiskey, Not Specified"/>
        <s v="Whiskey, Rye"/>
        <s v="Whiskey, Sake"/>
        <s v="Whiskey, Scotch"/>
        <s v="Whiskey, Single Malt"/>
        <s v="Wine, Bordeaux"/>
        <s v="Wine, Burgundy"/>
        <s v="Wine, Cabernet sauvignon"/>
        <s v="Wine, Chablis"/>
        <s v="Wine, Chardonnay"/>
        <s v="Wine, Chenin blanc"/>
        <s v="Wine, Claret"/>
        <s v="Wine, Marsala"/>
        <s v="Wine, May"/>
        <s v="Wine, Merlot"/>
        <s v="Wine, Mulled"/>
        <s v="Wine, Muscatel"/>
        <s v="Wine, Not specified"/>
        <s v="Wine, Pinot"/>
        <s v="Wine, Pinot grigio"/>
        <s v="Wine, Port"/>
        <s v="Wine, Red"/>
        <s v="Wine, Rice"/>
        <s v="Wine, Rose"/>
        <s v="Wine, Sangria"/>
        <s v="Wine, Sauterne"/>
        <s v="Wine, Sauvignon blanc"/>
        <s v="Wine, Sherry"/>
        <s v="Wine, Shiraz"/>
        <s v="Wine, Shiraz Cabernet"/>
        <s v="Wine, Shiraz pinot"/>
        <s v="Wine, Shiraz  "/>
        <s v="Wine, Spiced"/>
        <s v="Wine, Syrah"/>
        <s v="Wine, White"/>
        <s v="Wine, Zinfandel"/>
        <s v="Zambuca"/>
        <s v="Angelica root"/>
        <s v="Butter Pecan"/>
        <s v="Butterscotch"/>
        <s v="Cappuccino"/>
        <s v="Caramel"/>
        <s v="Chocolate Chip"/>
        <s v="Chocolate Chip Cookie"/>
        <s v="Chocolate Fudge"/>
        <s v="Chocolate Hazelnut"/>
        <s v="Chocolate, Belgian"/>
        <s v="Chocolate, Black"/>
        <s v="Chocolate, Dark"/>
        <s v="Chocolate, Dutch"/>
        <s v="Chocolate, German"/>
        <s v="Chocolate, Milk"/>
        <s v="Chocolate, Mint"/>
        <s v="Chocolate, Mocha"/>
        <s v="Chocolate, Not specified"/>
        <s v="Chocolate, Swiss"/>
        <s v="Chocolate, Truffle"/>
        <s v="Chocolate, White"/>
        <s v="Cocoa"/>
        <s v="Coffee, Arabica"/>
        <s v="Coffee, Cafe au lait"/>
        <s v="Coffee, Cappuccino"/>
        <s v="Coffee, Caribou"/>
        <s v="Coffee, Colombia"/>
        <s v="Coffee, Dark roast"/>
        <s v="Coffee, Ecuador"/>
        <s v="Coffee, Espresso"/>
        <s v="Coffee, Guatemala"/>
        <s v="Coffee, Irish"/>
        <s v="Coffee, Java"/>
        <s v="Coffee, Latte"/>
        <s v="Coffee, Latte macchiatto"/>
        <s v="Coffee, Marocchino"/>
        <s v="Coffee, Mocha"/>
        <s v="Coffee, Mocha java"/>
        <s v="Coffee, Not specified"/>
        <s v="Coffee, Robusta"/>
        <s v="Cola"/>
        <s v="Corn, Mazie"/>
        <s v="Cream Soda"/>
        <s v="Creme Brulee"/>
        <s v="Dulce De Leche"/>
        <s v="Fudge"/>
        <s v="Gianduia"/>
        <s v="Ginger Ale"/>
        <s v="Ginger Beer"/>
        <s v="Honey"/>
        <s v="Honey, Acacia"/>
        <s v="Linden Blossom"/>
        <s v="Malt"/>
        <s v="Maple"/>
        <s v="Marzipan"/>
        <s v="Mocha"/>
        <s v="Molasses"/>
        <s v="Oil, Fish"/>
        <s v="Oil, Linseed"/>
        <s v="Organ Meat, Gizzard"/>
        <s v="Passion Flower"/>
        <s v="Peanut Butter"/>
        <s v="Praline"/>
        <s v="Pralines &amp; Cream"/>
        <s v="Root Beer"/>
        <s v="Sauce, Buffalo"/>
        <s v="Sugar, Brown"/>
        <s v="Sugar, Candied"/>
        <s v="Sugar, Cane"/>
        <s v="Sugar, Caramelized"/>
        <s v="Sugar, Castor"/>
        <s v="Sugar, Coated"/>
        <s v="Sugar, Frosting"/>
        <s v="Sugar, Fructose"/>
        <s v="Sugar, Glaze"/>
        <s v="Sugar, Grains"/>
        <s v="Sugar, Malt"/>
        <s v="Sugar, Not specified"/>
        <s v="Sugar, Organic"/>
        <s v="Sugar, Palm"/>
        <s v="Sugar, Refined"/>
        <s v="Sugar, Shell"/>
        <s v="Sugar, Stevia"/>
        <s v="Sugar, Sweetener"/>
        <s v="Sugar, Syrup"/>
        <s v="Sugar, White"/>
        <s v="Syrup, Golden"/>
        <s v="Syrup, Not specified"/>
        <s v="Syrup, Treacle"/>
        <s v="Tiramisu"/>
        <s v="Toffee"/>
        <s v="Turkish Delight"/>
        <s v="Water"/>
        <s v="Apple Cobbler"/>
        <s v="Cake, Angel food"/>
        <s v="Cake, Blackforest"/>
        <s v="Cake, Brownie"/>
        <s v="Cake, Carrot"/>
        <s v="Cake, Cheesecake"/>
        <s v="Cake, Devils food"/>
        <s v="Cake, Fruit"/>
        <s v="Cake, Marble"/>
        <s v="Cake, Muffin"/>
        <s v="Cake, Panettone"/>
        <s v="Cake, Pound"/>
        <s v="Cake, Red velvet"/>
        <s v="Cake, Sponge"/>
        <s v="Cake, Swiss roll"/>
        <s v="Cake, White"/>
        <s v="Cake, Yellow"/>
        <s v="Cookie Dough"/>
        <s v="Cookie, Not Specified"/>
        <s v="Cookies &amp; Cream"/>
        <s v="French Silk"/>
        <s v="Gingerbread"/>
        <s v="Graham Cracker"/>
        <s v="Lemon, Meringue"/>
        <s v="Oreo"/>
        <s v="Pie, Apple"/>
        <s v="Pie, Key lime"/>
        <s v="Shortbread"/>
        <s v="Butter"/>
        <s v="Buttermilk"/>
        <s v="Caesar"/>
        <s v="Cheddar, White"/>
        <s v="Cheese, American"/>
        <s v="Cheese, Asiago"/>
        <s v="Cheese, Bechamel"/>
        <s v="Cheese, Blue"/>
        <s v="Cheese, Blue buffalo"/>
        <s v="Cheese, Brie"/>
        <s v="Cheese, Camembert"/>
        <s v="Cheese, Cascaval"/>
        <s v="Cheese, Cheddar"/>
        <s v="Cheese, Cheddar grilled"/>
        <s v="Cheese, Cheddar new york"/>
        <s v="Cheese, Colby jack"/>
        <s v="Cheese, Cotija"/>
        <s v="Cheese, Cottage"/>
        <s v="Cheese, Cream"/>
        <s v="Cheese, Curd"/>
        <s v="Cheese, Edam"/>
        <s v="Cheese, Emmental"/>
        <s v="Cheese, Ewe"/>
        <s v="Cheese, Feta"/>
        <s v="Cheese, Fondue"/>
        <s v="Cheese, Fontal"/>
        <s v="Cheese, fontina"/>
        <s v="Cheese, Gloucester"/>
        <s v="Cheese, Goat"/>
        <s v="Cheese, Gorgonzola"/>
        <s v="Cheese, Gouda"/>
        <s v="Cheese, Grana"/>
        <s v="Cheese, Greek"/>
        <s v="Cheese, Gruyere"/>
        <s v="Cheese, Halloumi"/>
        <s v="Cheese, Havarti"/>
        <s v="Cheese, Leicester"/>
        <s v="Cheese, Maasdam"/>
        <s v="Cheese, Manchego"/>
        <s v="Cheese, Mascarpone"/>
        <s v="Cheese, Monterey jack"/>
        <s v="Cheese, Mozzarella"/>
        <s v="Cheese, Mozzarella buffalo"/>
        <s v="Cheese, muenster"/>
        <s v="Cheese, Nacho"/>
        <s v="Cheese, Neufchatel"/>
        <s v="Cheese, Not specified"/>
        <s v="Cheese, Old english"/>
        <s v="Cheese, Onion"/>
        <s v="Cheese, Paneer"/>
        <s v="Cheese, Parmesan"/>
        <s v="Cheese, Parmigiano reggiano"/>
        <s v="Cheese, Pecorino"/>
        <s v="Cheese, Pepper jack"/>
        <s v="Cheese, Processed"/>
        <s v="Cheese, Provolone"/>
        <s v="Cheese, Regato"/>
        <s v="Cheese, Ricotta"/>
        <s v="Cheese, Romano"/>
        <s v="Cheese, Roquefort"/>
        <s v="Cheese, Stilton"/>
        <s v="Cheese, Stracchino"/>
        <s v="Cheese, Swiss"/>
        <s v="Cheese, Tilsiter"/>
        <s v="Cheese, Vegetarian"/>
        <s v="Cheese, Wensleydale"/>
        <s v="Cheese, White cheddar"/>
        <s v="Cream, Bavarian"/>
        <s v="Cream, Heavy"/>
        <s v="Cream, not specified"/>
        <s v="Cream, Sour"/>
        <s v="Cream, Soy"/>
        <s v="Cream, Sweet"/>
        <s v="Cream, Whipped"/>
        <s v="Custard"/>
        <s v="Egg"/>
        <s v="Egg Yolk"/>
        <s v="Egg, Quail"/>
        <s v="Ghee"/>
        <s v="Kefir"/>
        <s v="Margarine"/>
        <s v="Milk, Coconut"/>
        <s v="Milk, Condensed"/>
        <s v="Milk, Cooked"/>
        <s v="Milk, Fermented"/>
        <s v="Milk, Not specified"/>
        <s v="Milk, Soy"/>
        <s v="Panna Cotta"/>
        <s v="Quark"/>
        <s v="Ranch"/>
        <s v="Sour Cream &amp; Onion"/>
        <s v="Soy, Not specified"/>
        <s v="Yogurt"/>
        <s v="Al Pastor"/>
        <s v="Asian"/>
        <s v="Balti"/>
        <s v="Barbacoa"/>
        <s v="Bhuna"/>
        <s v="Bolognaise"/>
        <s v="Cajun"/>
        <s v="Caribbean"/>
        <s v="Carnitas"/>
        <s v="Chimichurri"/>
        <s v="Chinese"/>
        <s v="Cochinita Pibil"/>
        <s v="Dhansak"/>
        <s v="Dopiaza"/>
        <s v="Enchilada"/>
        <s v="French"/>
        <s v="Garam Masala"/>
        <s v="Greek"/>
        <s v="Indian"/>
        <s v="Italian"/>
        <s v="Jalfrezi"/>
        <s v="Japanese"/>
        <s v="Jerk"/>
        <s v="Karahi"/>
        <s v="Korean"/>
        <s v="Lasagne"/>
        <s v="Lebanese"/>
        <s v="Masala"/>
        <s v="Mexican"/>
        <s v="Middle Eastern"/>
        <s v="Moroccan"/>
        <s v="Mulligatawny"/>
        <s v="Napoli"/>
        <s v="Oriental"/>
        <s v="Pasanda"/>
        <s v="Peking"/>
        <s v="Pizza"/>
        <s v="Satay"/>
        <s v="Spaghetti"/>
        <s v="Spanish"/>
        <s v="Sweet &amp; Sour"/>
        <s v="Szechuan"/>
        <s v="Tandoori"/>
        <s v="Tex Mex"/>
        <s v="Thai"/>
        <s v="Tikka"/>
        <s v="Tom yum"/>
        <s v="Bananas Foster"/>
        <s v="Bubble Gum"/>
        <s v="Candied Apple"/>
        <s v="Candy Corn"/>
        <s v="Cherries Jubilee"/>
        <s v="Cooling Sensation"/>
        <s v="Cotton Candy"/>
        <s v="Egg Nog"/>
        <s v="Marshmallow"/>
        <s v="Meringue"/>
        <s v="Nougat"/>
        <s v="Peach Melba"/>
        <s v="Spumoni"/>
        <s v="Tutti Frutti"/>
        <s v="Warming Sensation"/>
        <s v="Cherry Blossom"/>
        <s v="Cherry Blossom (Sakura)"/>
        <s v="Chrysanthemum"/>
        <s v="Geranium"/>
        <s v="Hibiscus"/>
        <s v="Honeysuckle"/>
        <s v="Jasmine"/>
        <s v="Lavender"/>
        <s v="Lotus"/>
        <s v="Moringa"/>
        <s v="Orange Blossom"/>
        <s v="Osmanthus"/>
        <s v="Rose"/>
        <s v="Rose Petal"/>
        <s v="Rosewater"/>
        <s v="Violet"/>
        <s v="Ylang Ylang"/>
        <s v="Abiu"/>
        <s v="Akee"/>
        <s v="Alibertia"/>
        <s v="Aloe Vera"/>
        <s v="Apple, Golden"/>
        <s v="Apple, Granny smith"/>
        <s v="Apple, Green"/>
        <s v="Apple, Not specified"/>
        <s v="Apple, Red"/>
        <s v="Apricot"/>
        <s v="Araza"/>
        <s v="Bael Fruit"/>
        <s v="Banana"/>
        <s v="Barbados Cherry"/>
        <s v="Bayberry"/>
        <s v="Bayberry, Red"/>
        <s v="Bergamot"/>
        <s v="Berry, Aronia (Chokeberry)"/>
        <s v="Berry, Barberry"/>
        <s v="Berry, Bearberry"/>
        <s v="Berry, Blackberry"/>
        <s v="Berry, Blueberry"/>
        <s v="Berry, Boysenberry"/>
        <s v="Berry, Buffalo"/>
        <s v="Berry, Cranberry"/>
        <s v="Berry, Crowberry"/>
        <s v="Berry, Elderberry"/>
        <s v="Berry, Gooseberry"/>
        <s v="Berry, Hackberry"/>
        <s v="Berry, Lingon"/>
        <s v="Berry, Marion"/>
        <s v="Berry, Miracle"/>
        <s v="Berry, Mixed"/>
        <s v="Berry, Moringa"/>
        <s v="Berry, Nannyberry"/>
        <s v="Berry, Not specified"/>
        <s v="Berry, Red"/>
        <s v="Berry, Salmonberry"/>
        <s v="Berry, Strawberry Tree"/>
        <s v="Berry, Ugniberry"/>
        <s v="Berry, Wildberry"/>
        <s v="Berry, Wineberry"/>
        <s v="Bignay"/>
        <s v="Bilberry"/>
        <s v="Biriba"/>
        <s v="Black Sapote"/>
        <s v="Blackcurrant"/>
        <s v="Bluecurrant"/>
        <s v="Brambleberry"/>
        <s v="Cannonball"/>
        <s v="Canteloupe"/>
        <s v="Cassis"/>
        <s v="Ceylon Gooseberry"/>
        <s v="Champedak"/>
        <s v="Cherry Apple"/>
        <s v="Cherry, Beach"/>
        <s v="Cherry, Black"/>
        <s v="Cherry, Maraschino"/>
        <s v="Cherry, morello"/>
        <s v="Cherry, Not specified"/>
        <s v="Cherry, Red"/>
        <s v="Cherry, Sour"/>
        <s v="Cherry, Sweet"/>
        <s v="Cherry, Wild"/>
        <s v="Chinese Gooseberry"/>
        <s v="Chokeberry"/>
        <s v="Citrus, Not specified"/>
        <s v="Clementine"/>
        <s v="Coconut"/>
        <s v="Cowberry"/>
        <s v="Cupuacu"/>
        <s v="Currant, not specified"/>
        <s v="Date"/>
        <s v="Exotic Fruit, Not specified"/>
        <s v="Feijoa"/>
        <s v="Fig"/>
        <s v="Forest Fruit"/>
        <s v="Fruit, Camu Camu"/>
        <s v="Fruit, Doum Palm"/>
        <s v="Fruit, Not specified"/>
        <s v="Galanga"/>
        <s v="Gandara (Plum Mango)"/>
        <s v="Gandaria"/>
        <s v="Genipap"/>
        <s v="Giant Granadilla"/>
        <s v="Gourd, Bitter"/>
        <s v="Gourd, White"/>
        <s v="Grape, black"/>
        <s v="Grape, Green"/>
        <s v="Grape, Muscat"/>
        <s v="Grape, Not specified"/>
        <s v="Grape, Red"/>
        <s v="Grape, White"/>
        <s v="Grapefruit, Not specified"/>
        <s v="Grapefruit, Pink"/>
        <s v="Grapefruit, Red"/>
        <s v="Greengage"/>
        <s v="Grumichama"/>
        <s v="Guava"/>
        <s v="Heathberry"/>
        <s v="Honeydew"/>
        <s v="Huckleberry"/>
        <s v="Indian Jujube"/>
        <s v="Ita Palm"/>
        <s v="Jaboticaba"/>
        <s v="Jamaica Cherry"/>
        <s v="Kechapi"/>
        <s v="Kepel"/>
        <s v="Ketupa"/>
        <s v="Kiwano"/>
        <s v="Kiwi"/>
        <s v="Langsat/Duku"/>
        <s v="Lemon"/>
        <s v="Lemon, Bitter"/>
        <s v="Lemon-Lime"/>
        <s v="Lemonade"/>
        <s v="Lemonade, Pink"/>
        <s v="Lime"/>
        <s v="Lime, Key"/>
        <s v="Longan"/>
        <s v="Loquat"/>
        <s v="Lucmo"/>
        <s v="Lungan"/>
        <s v="Mabolo"/>
        <s v="Macapuno"/>
        <s v="Macis"/>
        <s v="Malaga"/>
        <s v="Malay Apple"/>
        <s v="Mamey Sapote"/>
        <s v="Mandarin"/>
        <s v="Mango"/>
        <s v="Mango, Green"/>
        <s v="Maprang"/>
        <s v="Margoline"/>
        <s v="Matrimony Vine"/>
        <s v="Medlar"/>
        <s v="Melon, Not specified"/>
        <s v="Minneola"/>
        <s v="Monkey Bread"/>
        <s v="Morinda"/>
        <s v="Naartjie"/>
        <s v="Nance"/>
        <s v="Nangka"/>
        <s v="Nashi Pear"/>
        <s v="Nata De Coco"/>
        <s v="Nectarine"/>
        <s v="Orange, Blood"/>
        <s v="Orange, Chinotto"/>
        <s v="Orange, Not specified"/>
        <s v="Orange, Ruby"/>
        <s v="Orange, Sicilian"/>
        <s v="Orange, Sweet"/>
        <s v="Orange, Valencia"/>
        <s v="Ortanique"/>
        <s v="Otaheite Gooseberry"/>
        <s v="Pandan"/>
        <s v="Papaya"/>
        <s v="Passion Fruit"/>
        <s v="Peach"/>
        <s v="Peach Palm"/>
        <s v="Peach, White"/>
        <s v="Pear"/>
        <s v="Persimmon"/>
        <s v="Philippine Roseapple"/>
        <s v="Physalis"/>
        <s v="Pineapple"/>
        <s v="Pineberry"/>
        <s v="Pitahaya"/>
        <s v="Pitanga"/>
        <s v="Plantain"/>
        <s v="Plum"/>
        <s v="Plum, Mirabelle"/>
        <s v="Prickly Pear"/>
        <s v="Prune"/>
        <s v="Pulasan"/>
        <s v="Raisin"/>
        <s v="Rambai"/>
        <s v="Rambutan"/>
        <s v="Raspberry, black"/>
        <s v="Raspberry, Blue"/>
        <s v="Raspberry, Not specified"/>
        <s v="Raspberry, Red"/>
        <s v="Redcurrant"/>
        <s v="Rhubarb"/>
        <s v="Rose Apple"/>
        <s v="Rosehip"/>
        <s v="Sala"/>
        <s v="Salak"/>
        <s v="Sansapote"/>
        <s v="Santoli"/>
        <s v="Sapodilla"/>
        <s v="Satsuma"/>
        <s v="Sea Grape"/>
        <s v="Shaddock"/>
        <s v="Sloeberry"/>
        <s v="Soncoya"/>
        <s v="Star Apple"/>
        <s v="Star Nut Palm"/>
        <s v="Strawberry"/>
        <s v="Sugar Apple"/>
        <s v="Sultana"/>
        <s v="Superfruit, Acai"/>
        <s v="Superfruit, Acerola"/>
        <s v="Superfruit, Agave"/>
        <s v="Superfruit, Baobab"/>
        <s v="Superfruit, Cactus"/>
        <s v="Superfruit, Caja"/>
        <s v="Superfruit, Calabash"/>
        <s v="Superfruit, Calamansi"/>
        <s v="Superfruit, Camu camu"/>
        <s v="Superfruit, Carambola"/>
        <s v="Superfruit, Cherimoya"/>
        <s v="Superfruit, Cloudberry"/>
        <s v="Superfruit, Custard Apple (Noi Naa)"/>
        <s v="Superfruit, Dragonfruit"/>
        <s v="Superfruit, Durian"/>
        <s v="Superfruit, Goji"/>
        <s v="Superfruit, Goldenberry"/>
        <s v="Superfruit, Gooseberry"/>
        <s v="Superfruit, Hawthorn"/>
        <s v="Superfruit, Hogplum"/>
        <s v="Superfruit, Jackfruit"/>
        <s v="Superfruit, Jujube"/>
        <s v="Superfruit, Komatsuna"/>
        <s v="Superfruit, Kumquat"/>
        <s v="Superfruit, Loganberry"/>
        <s v="Superfruit, Lucuma"/>
        <s v="Superfruit, Lychee"/>
        <s v="Superfruit, Mangosteen"/>
        <s v="Superfruit, Maqui (Chilean Wineberry)"/>
        <s v="Superfruit, Marula"/>
        <s v="Superfruit, Mulberry"/>
        <s v="Superfruit, Osmanthus"/>
        <s v="Superfruit, Pawpaw"/>
        <s v="Superfruit, Pomegranate"/>
        <s v="Superfruit, Pomelo"/>
        <s v="Superfruit, Quince"/>
        <s v="Superfruit, Seabuckthorn"/>
        <s v="Superfruit, Soursop &amp; Guanabana"/>
        <s v="Superfruit, Starfruit"/>
        <s v="Superfruit, Umbu"/>
        <s v="Superfruit, Yacon"/>
        <s v="Superfruit, Yumberry"/>
        <s v="Superfruit, Yuzu"/>
        <s v="Surinam Cherry"/>
        <s v="Sweet Grenadilla"/>
        <s v="Sweetsop"/>
        <s v="Tamarillo"/>
        <s v="Tamarind"/>
        <s v="Tangelo"/>
        <s v="Tangerine"/>
        <s v="Tayberry"/>
        <s v="Temple Mandarin"/>
        <s v="Tree Tomato"/>
        <s v="Tropical Fruit, Not specified"/>
        <s v="Ube"/>
        <s v="Ugli"/>
        <s v="Voavanga"/>
        <s v="Water Apple "/>
        <s v="Watermelon"/>
        <s v="Wax Jambu"/>
        <s v="Waxberry"/>
        <s v="White Sapote"/>
        <s v="Whortleberry"/>
        <s v="Wood Apple"/>
        <s v="Barley"/>
        <s v="Couscous"/>
        <s v="Grains, Adlay"/>
        <s v="Grains, Amaranth"/>
        <s v="Grains, Bran"/>
        <s v="Grains, Buckwheat"/>
        <s v="Grains, Chia"/>
        <s v="Grains, Kamut"/>
        <s v="Grains, Millet"/>
        <s v="Grains, Not specified"/>
        <s v="Grains, Quinoa"/>
        <s v="Grains, Rye"/>
        <s v="Grains, Sorghum"/>
        <s v="Grains, Spelt"/>
        <s v="Grains, Teff"/>
        <s v="Granola"/>
        <s v="Oatmeal"/>
        <s v="Oats"/>
        <s v="Wheat, Bulgar"/>
        <s v="Wheat, Durum"/>
        <s v="Wheat, Not specified"/>
        <s v="Wholegrain"/>
        <s v="Acacia"/>
        <s v="Aniseed"/>
        <s v="Arrowroot"/>
        <s v="Asafoetida"/>
        <s v="Balm, Lemon"/>
        <s v="Basil"/>
        <s v="Basil, Thai"/>
        <s v="Bay Leaf"/>
        <s v="Birch Tree"/>
        <s v="Chervil"/>
        <s v="Chive"/>
        <s v="Cilantro"/>
        <s v="Coriander"/>
        <s v="Curcumin"/>
        <s v="Dill"/>
        <s v="Echinacea"/>
        <s v="Elderflower"/>
        <s v="Fennel"/>
        <s v="Garlic, Black"/>
        <s v="Garlic, Not specified"/>
        <s v="Garlic, Roasted"/>
        <s v="Gingko, Not specified"/>
        <s v="Ginseng, Not specified"/>
        <s v="Guarana"/>
        <s v="Herbs De Provence"/>
        <s v="Herbs, Buckthorn"/>
        <s v="Herbs, Not specified"/>
        <s v="Kombacha"/>
        <s v="Laurel"/>
        <s v="Licorice"/>
        <s v="Marjoram"/>
        <s v="Melissa"/>
        <s v="Molokhia"/>
        <s v="Oregano"/>
        <s v="Parsley"/>
        <s v="Pesto, Green"/>
        <s v="Pesto, Not specified"/>
        <s v="Pesto, Red"/>
        <s v="Rosemary"/>
        <s v="Sage"/>
        <s v="Savory"/>
        <s v="Tarragon"/>
        <s v="Thyme"/>
        <s v="Valerian"/>
        <s v="Woodruff"/>
        <s v="Menthol"/>
        <s v="Mint, Black"/>
        <s v="Mint, Not specified"/>
        <s v="Peppermint"/>
        <s v="Spearmint"/>
        <s v="Teaberry"/>
        <s v="Wintergreen"/>
        <s v="Nut, Almond"/>
        <s v="Nut, Amaretto"/>
        <s v="Nut, Brazil"/>
        <s v="Nut, Cashew"/>
        <s v="Nut, Chestnut"/>
        <s v="Nut, Galip"/>
        <s v="Nut, Hazelnut"/>
        <s v="Nut, Macadamia"/>
        <s v="Nut, Macaroon"/>
        <s v="Nut, Peanut"/>
        <s v="Nut, Pecan"/>
        <s v="Nut, Pine"/>
        <s v="Nut, Pistachio"/>
        <s v="Nut, Walnut"/>
        <s v="Nuts, Not specified"/>
        <s v="Oil, Borage"/>
        <s v="Oil, Cajeput"/>
        <s v="Oil, Canola"/>
        <s v="Oil, Coconut"/>
        <s v="Oil, Corn"/>
        <s v="Oil, Cottonseed"/>
        <s v="Oil, Flaxseed"/>
        <s v="Oil, Grapeseed"/>
        <s v="Oil, Hemp"/>
        <s v="Oil, Lemon"/>
        <s v="Oil, Macadamia"/>
        <s v="Oil, Not specified"/>
        <s v="Oil, Olive"/>
        <s v="Oil, Palm"/>
        <s v="Oil, Peanut"/>
        <s v="Oil, Pumpkin"/>
        <s v="Oil, rapeseed"/>
        <s v="Oil, Sesame"/>
        <s v="Oil, Soy"/>
        <s v="Oil, Soybean"/>
        <s v="Oil, Sunflower"/>
        <s v="Oil, Vegetable"/>
        <s v="Oil, Walnut"/>
        <s v="Vinegar, Apple"/>
        <s v="Vinegar, Apple cider"/>
        <s v="Vinegar, Apple  "/>
        <s v="Vinegar, Balsamic"/>
        <s v="Vinegar, Black"/>
        <s v="Vinegar, Cider"/>
        <s v="Vinegar, Malt"/>
        <s v="Vinegar, Not specified"/>
        <s v="Vinegar, Plum"/>
        <s v="Vinegar, Red wine"/>
        <s v="Vinegar, Rice"/>
        <s v="Vinegar, Sherry"/>
        <s v="Vinegar, White wine"/>
        <s v="Bacon, Cured"/>
        <s v="Bacon, Not specified"/>
        <s v="Bacon, Roasted"/>
        <s v="Bacon, Smoked"/>
        <s v="Beef, Boiled"/>
        <s v="Beef, Dried"/>
        <s v="Beef, Grilled"/>
        <s v="Beef, Hamburger"/>
        <s v="Beef, Not specified"/>
        <s v="Beef, Pastrami"/>
        <s v="Beef, Roasted"/>
        <s v="Beef, Smoked"/>
        <s v="Boar"/>
        <s v="Bologna"/>
        <s v="Chicken, Baked"/>
        <s v="Chicken, Boiled"/>
        <s v="Chicken, Fried"/>
        <s v="Chicken, Grilled"/>
        <s v="Chicken, Not specified"/>
        <s v="Chicken, Roasted"/>
        <s v="Chicken, Smoked"/>
        <s v="Chili Con Carne"/>
        <s v="Chorizo"/>
        <s v="Deer, Not specified"/>
        <s v="Duck"/>
        <s v="Elk"/>
        <s v="Fish, Anchovy"/>
        <s v="Fish, Barramundi"/>
        <s v="Fish, Basa"/>
        <s v="Fish, Bonito"/>
        <s v="Fish, Calamari"/>
        <s v="Fish, Catfish"/>
        <s v="Fish, Caviar salmon"/>
        <s v="Fish, Cod"/>
        <s v="Fish, Eel"/>
        <s v="Fish, Goby"/>
        <s v="Fish, Grilled"/>
        <s v="Fish, Haddock"/>
        <s v="Fish, Hake"/>
        <s v="Fish, Halibut"/>
        <s v="Fish, Herring"/>
        <s v="Fish, Jellyfish"/>
        <s v="Fish, Mackerel"/>
        <s v="Fish, Milkfish"/>
        <s v="Fish, Mullet"/>
        <s v="Fish, Not specified"/>
        <s v="Fish, Pagasius"/>
        <s v="Fish, Pangasius"/>
        <s v="Fish, Perch"/>
        <s v="Fish, Pilchard"/>
        <s v="Fish, Plaice"/>
        <s v="Fish, Pollock"/>
        <s v="Fish, Salmon"/>
        <s v="Fish, Sand Lance"/>
        <s v="Fish, Sardine"/>
        <s v="Fish, Scorpion"/>
        <s v="Fish, sea bass"/>
        <s v="Fish, Seabream"/>
        <s v="Fish, Slipmouth"/>
        <s v="Fish, Smoked"/>
        <s v="Fish, Snapper"/>
        <s v="Fish, sole"/>
        <s v="Fish, Speck"/>
        <s v="Fish, Sturgen"/>
        <s v="Fish, Surimi"/>
        <s v="Fish, Swordfish"/>
        <s v="Fish, Tilapia"/>
        <s v="Fish, Tripe"/>
        <s v="Fish, Trout"/>
        <s v="Fish, Tuna"/>
        <s v="Fish, Whitebait"/>
        <s v="Fowl, Guinea"/>
        <s v="Game, Not specified"/>
        <s v="Goose"/>
        <s v="Ham, Mortadella"/>
        <s v="Ham, Not specified"/>
        <s v="Ham, Pancetta"/>
        <s v="Ham, Parma"/>
        <s v="Ham, Prosciutto"/>
        <s v="Ham, Roasted"/>
        <s v="Ham, Serrano"/>
        <s v="Ham, Smoked"/>
        <s v="Lamb"/>
        <s v="Marrow"/>
        <s v="Meat, Not specified"/>
        <s v="Meat, Shashlik"/>
        <s v="Meat, Tongue"/>
        <s v="Meat, Yak"/>
        <s v="Mutton"/>
        <s v="Organ Meat, Heart"/>
        <s v="Organ Meat, Kidney"/>
        <s v="Organ Meat, Liver"/>
        <s v="Ostrich"/>
        <s v="Pepperoni"/>
        <s v="Pheasant"/>
        <s v="Porchetta"/>
        <s v="Pork, Boiled"/>
        <s v="Pork, Grilled"/>
        <s v="Pork, Not specified"/>
        <s v="Pork, Roasted"/>
        <s v="Pork, Smoked"/>
        <s v="Pork, Steamed"/>
        <s v="Poultry, Not specified"/>
        <s v="Quail"/>
        <s v="Rabbit"/>
        <s v="Salami"/>
        <s v="Sausage"/>
        <s v="Seafood, Cuttlefish"/>
        <s v="Seafood, Not specified"/>
        <s v="Seafood, Octopus"/>
        <s v="Seafood, Sea urchin"/>
        <s v="Seafood, Squid"/>
        <s v="Shellfish, Abalone"/>
        <s v="Shellfish, Clam"/>
        <s v="Shellfish, Cockle"/>
        <s v="Shellfish, Crab"/>
        <s v="Shellfish, Crayfish"/>
        <s v="Shellfish, Lobster"/>
        <s v="Shellfish, Mussels"/>
        <s v="Shellfish, Not specified"/>
        <s v="Shellfish, Oyster"/>
        <s v="Shellfish, Prawns"/>
        <s v="Shellfish, Scallop"/>
        <s v="Shellfish, Scampi"/>
        <s v="Shellfish, Shrimp"/>
        <s v="Snails"/>
        <s v="Spare Ribs"/>
        <s v="Steak"/>
        <s v="Turkey, Fried"/>
        <s v="Turkey, Grilled"/>
        <s v="Turkey, Not specified"/>
        <s v="Turkey, Roasted"/>
        <s v="Turkey, Smoked"/>
        <s v="Veal"/>
        <s v="Venison"/>
        <s v="Rice, Arborio"/>
        <s v="Rice, Basmati"/>
        <s v="Rice, black"/>
        <s v="Rice, Brown"/>
        <s v="Rice, Jasmine"/>
        <s v="Rice, Koshihikari"/>
        <s v="Rice, Long grain"/>
        <s v="Rice, Not specified"/>
        <s v="Rice, Pilaf"/>
        <s v="Rice, Pilau"/>
        <s v="Rice, Red"/>
        <s v="Rice, Spanish"/>
        <s v="Rice, White"/>
        <s v="Rice, Wild"/>
        <s v="Rice, Yellow"/>
        <s v="Alfredo"/>
        <s v="Bearnaise"/>
        <s v="Brown Sauce"/>
        <s v="Chakalaka"/>
        <s v="Curry, Hot"/>
        <s v="Curry, Madras"/>
        <s v="Curry, Masala"/>
        <s v="Curry, Medium"/>
        <s v="Curry, Mild"/>
        <s v="French Dressing"/>
        <s v="Guacamole"/>
        <s v="Hollandaise"/>
        <s v="Ketchup"/>
        <s v="Mayonnaise"/>
        <s v="Pico De Gallo"/>
        <s v="Salad Cream"/>
        <s v="Salsa"/>
        <s v="Soy Sauce"/>
        <s v="Tabasco"/>
        <s v="Tandoori Masala"/>
        <s v="Tartare"/>
        <s v="Teriyaki"/>
        <s v="Thousand Island"/>
        <s v="Tikka Masala"/>
        <s v="Worcestershire"/>
        <s v="Barbecue"/>
        <s v="Barbecue, Sweet"/>
        <s v="Barbecue, Szechuan"/>
        <s v="Barbecue, Wood fired"/>
        <s v="Hickory"/>
        <s v="Mesquite"/>
        <s v="Roasted"/>
        <s v="Smoked"/>
        <s v="Allspice"/>
        <s v="Anise"/>
        <s v="Annatto"/>
        <s v="Bouquet Garni"/>
        <s v="Buffalo Wing"/>
        <s v="Capicollo Spice"/>
        <s v="Caraway"/>
        <s v="Cardamon"/>
        <s v="Carraway"/>
        <s v="Cassia"/>
        <s v="Catalina Spice"/>
        <s v="Cayenne"/>
        <s v="Chili Powder"/>
        <s v="Chinese Five Spice"/>
        <s v="Cinnamon"/>
        <s v="Cloves"/>
        <s v="Cumin"/>
        <s v="Curry Powder"/>
        <s v="Curry, Green"/>
        <s v="Curry, Korma"/>
        <s v="Curry, Not specified"/>
        <s v="Curry, Red"/>
        <s v="Curry, Vindaloo"/>
        <s v="Curry, Yellow"/>
        <s v="Dillweed"/>
        <s v="Eucalyptus"/>
        <s v="Fenugreek"/>
        <s v="Galangal"/>
        <s v="Ginger"/>
        <s v="Horseradish"/>
        <s v="Juniper"/>
        <s v="Lemongrass"/>
        <s v="Mace"/>
        <s v="Mustard, Dijon"/>
        <s v="Mustard, Honey"/>
        <s v="Mustard, Not specified"/>
        <s v="Mustard, Wholegrain"/>
        <s v="Nigella"/>
        <s v="Nutmeg"/>
        <s v="Onion Seed"/>
        <s v="Paprika"/>
        <s v="Pepper, Black"/>
        <s v="Pepper, Green"/>
        <s v="Pepper, Lemon"/>
        <s v="Pepper, Not specified"/>
        <s v="Pepper, Red"/>
        <s v="Pepper, Roasted"/>
        <s v="Pepper, White"/>
        <s v="Peppercorns"/>
        <s v="Saffron"/>
        <s v="Salt"/>
        <s v="Salt &amp; Pepper"/>
        <s v="Salt &amp; Vinegar"/>
        <s v="Sea, Salt"/>
        <s v="Seed, Celery"/>
        <s v="Seed, Chai"/>
        <s v="Seed, Coriander"/>
        <s v="Seed, Dill"/>
        <s v="Seed, Fennel"/>
        <s v="Seed, Flaxseed"/>
        <s v="Seed, Hemp"/>
        <s v="Seed, Kalonji"/>
        <s v="Seed, Linseed"/>
        <s v="Seed, Mustard"/>
        <s v="Seed, Persimmon"/>
        <s v="Seed, Poppy"/>
        <s v="Seed, Pumpkin"/>
        <s v="Seed, Sunflower"/>
        <s v="Seed, Tamarind"/>
        <s v="Seeds, Melon"/>
        <s v="Seeds, Not specified"/>
        <s v="Sesame"/>
        <s v="Sesame, Black"/>
        <s v="Sesame, White"/>
        <s v="Spice, Coppa"/>
        <s v="Spices, Multi"/>
        <s v="Spices, Not specified"/>
        <s v="Star Anise"/>
        <s v="Tumeric"/>
        <s v="Turmeric"/>
        <s v="Wasabi"/>
        <s v="Yeast"/>
        <s v="Yeast Extract"/>
        <s v="Tea, Assam"/>
        <s v="Tea, Black"/>
        <s v="Tea, Chai"/>
        <s v="Tea, Chamomile"/>
        <s v="Tea, Darjeeling"/>
        <s v="Tea, Earl grey"/>
        <s v="Tea, Green"/>
        <s v="Tea, Herbal"/>
        <s v="Tea, Jasmine"/>
        <s v="Tea, Kabuse"/>
        <s v="Tea, Kombucha"/>
        <s v="Tea, Matcha"/>
        <s v="Tea, Mate"/>
        <s v="Tea, Not specified"/>
        <s v="Tea, Oolong"/>
        <s v="Tea, Red"/>
        <s v="Tea, Rooibos"/>
        <s v="Tea, Rosehip"/>
        <s v="Tea, Senna"/>
        <s v="Tea, Verbena"/>
        <s v="Tea, White"/>
        <s v="Unflavored"/>
        <s v="Vanilla, Bourbon"/>
        <s v="Vanilla, French"/>
        <s v="Vanilla, Madagascan"/>
        <s v="Vanilla, Natural"/>
        <s v="Vanilla, Not specified"/>
        <s v="Vanilla, Tahitian"/>
        <s v="Alfalfa"/>
        <s v="Arame"/>
        <s v="Artichoke"/>
        <s v="Asparagus"/>
        <s v="Asparagus, Green"/>
        <s v="Asparagus, White"/>
        <s v="Aubergine/Egg Plant"/>
        <s v="Avocado"/>
        <s v="Bamboo Shoot"/>
        <s v="Bean, Azuki"/>
        <s v="Bean, Baked"/>
        <s v="Bean, Black"/>
        <s v="Bean, Black turtle"/>
        <s v="Bean, Borlotti"/>
        <s v="Bean, Broad"/>
        <s v="Bean, Butter"/>
        <s v="Bean, Cannellini"/>
        <s v="Bean, Chicory"/>
        <s v="Bean, Cocoa"/>
        <s v="Bean, Curd"/>
        <s v="Bean, Flageolet"/>
        <s v="Bean, Green"/>
        <s v="Bean, Kidney"/>
        <s v="Bean, Lima"/>
        <s v="Bean, Long"/>
        <s v="Bean, Multi"/>
        <s v="Bean, Mung"/>
        <s v="Bean, Mungo"/>
        <s v="Bean, Not specified"/>
        <s v="Bean, Pinto"/>
        <s v="Bean, Red"/>
        <s v="Bean, Runner"/>
        <s v="Bean, Soy"/>
        <s v="Bean, White"/>
        <s v="Bean, Yellow"/>
        <s v="Beans, White"/>
        <s v="Beetroot"/>
        <s v="Beetroot Greens"/>
        <s v="Boletus"/>
        <s v="Breadfruit"/>
        <s v="Broccoli"/>
        <s v="Brussels Sprout"/>
        <s v="Burdock"/>
        <s v="Cabbage, Chinese"/>
        <s v="Cabbage, Green"/>
        <s v="Cabbage, Nappa"/>
        <s v="Cabbage, Not specified"/>
        <s v="Cabbage, Red"/>
        <s v="Cabbage, Round"/>
        <s v="Cabbage, Savoy"/>
        <s v="Cabbage, White"/>
        <s v="Capsicum"/>
        <s v="Cardoon"/>
        <s v="Carob"/>
        <s v="Carrot"/>
        <s v="Carrot, Black"/>
        <s v="Cauliflower"/>
        <s v="Celeriac"/>
        <s v="Celery"/>
        <s v="Chayote"/>
        <s v="Chicken Of The Woods"/>
        <s v="Chickpeas"/>
        <s v="Chicory, Red"/>
        <s v="Chile De Arbol"/>
        <s v="Chili, Anaheim"/>
        <s v="Chili, Chipotle"/>
        <s v="Chili, Green"/>
        <s v="Chili, Habanero"/>
        <s v="Chili, Jalapeno"/>
        <s v="Chili, Not specified"/>
        <s v="Chili, Peri peri"/>
        <s v="Chili, Poblano"/>
        <s v="Chili, Red"/>
        <s v="Chili, Sambal"/>
        <s v="Chili, Sweet"/>
        <s v="Collard Greens"/>
        <s v="Corn, Baby"/>
        <s v="Corn, Blue"/>
        <s v="Corn, Not specified"/>
        <s v="Corn, Red"/>
        <s v="Corn, Roasted"/>
        <s v="Corn, White"/>
        <s v="Corn, Yellow"/>
        <s v="Courgette/Squash, Green"/>
        <s v="Courgette/Squash, Yellow"/>
        <s v="Cucumber"/>
        <s v="Daikon Radish"/>
        <s v="Dandelion"/>
        <s v="Dulse"/>
        <s v="Eggplant"/>
        <s v="Endive"/>
        <s v="Enokitake"/>
        <s v="Escarole"/>
        <s v="Fariy Ring Mushrooms"/>
        <s v="Garden Greens"/>
        <s v="Garlic, wild"/>
        <s v="Gherkin/Pickle/Capers"/>
        <s v="Glasswort"/>
        <s v="Golden Chanterelle"/>
        <s v="Haricot Vert"/>
        <s v="Heart of palm"/>
        <s v="Hen Of The Woods"/>
        <s v="Herbe De St Pierre"/>
        <s v="Honey Fungus"/>
        <s v="Horn Of Plenty"/>
        <s v="Irish moss"/>
        <s v="Jerusalem Artichoke"/>
        <s v="Jicama"/>
        <s v="Kale"/>
        <s v="Kimchi"/>
        <s v="Kohlrabi"/>
        <s v="Konbu"/>
        <s v="Leek"/>
        <s v="Lentils"/>
        <s v="Lettuce, Butterhead"/>
        <s v="Lettuce, Iceberg"/>
        <s v="Lettuce, Not specified"/>
        <s v="Lettuce, Red (radicchio)"/>
        <s v="Lettuce, Romaine"/>
        <s v="Lotus Root"/>
        <s v="Mange Tout"/>
        <s v="Marsh Samphire"/>
        <s v="Matsutake"/>
        <s v="Miso"/>
        <s v="Morel"/>
        <s v="Mushroom, Agaric"/>
        <s v="Mushroom, Beefsteak"/>
        <s v="Mushroom, Boletus"/>
        <s v="Mushroom, Button"/>
        <s v="Mushroom, Champignon"/>
        <s v="Mushroom, Chanterelle"/>
        <s v="Mushroom, Chestnut"/>
        <s v="Mushroom, Crimini"/>
        <s v="Mushroom, Lobster"/>
        <s v="Mushroom, maitake"/>
        <s v="Mushroom, Not specified"/>
        <s v="Mushroom, Oyster"/>
        <s v="Mushroom, Pin-head"/>
        <s v="Mushroom, Porcini"/>
        <s v="Mushroom, Portabello"/>
        <s v="Mushroom, Pyogo"/>
        <s v="Mushroom, Shiitake"/>
        <s v="Mushroom, Snow"/>
        <s v="Mushroom, Songi"/>
        <s v="Mushroom, Truffle"/>
        <s v="Mustard Greens"/>
        <s v="Nettle"/>
        <s v="Noni"/>
        <s v="Nori"/>
        <s v="Okra"/>
        <s v="Olive, Black"/>
        <s v="Olive, Empeltre"/>
        <s v="Olive, French"/>
        <s v="Olive, Green"/>
        <s v="Olive, Halkidiki"/>
        <s v="Olive, Kalamata"/>
        <s v="Olive, Not specified"/>
        <s v="Olive, Spinach"/>
        <s v="Onion, Caramelized"/>
        <s v="Onion, French"/>
        <s v="Onion, Fried"/>
        <s v="Onion, Green"/>
        <s v="Onion, Not specified"/>
        <s v="Onion, Pickled"/>
        <s v="Onion, Red"/>
        <s v="Onion, Roasted"/>
        <s v="Onion, Spring"/>
        <s v="Onion, Sweet"/>
        <s v="Onion, Vidalia"/>
        <s v="Onion, White"/>
        <s v="Onion, Yellow"/>
        <s v="Parasol"/>
        <s v="Parsnip"/>
        <s v="Pea, Black eyed"/>
        <s v="Pea, Garden"/>
        <s v="Pea, Green"/>
        <s v="Pea, Kuzu"/>
        <s v="Pea, Not specified"/>
        <s v="Pea, Purple garden"/>
        <s v="Pea, Sugar snap"/>
        <s v="Peas, Not specified"/>
        <s v="Pepper, Bell green"/>
        <s v="Pepper, Bell red"/>
        <s v="Pepper, Bell yellow"/>
        <s v="Pepper, Cubanelle"/>
        <s v="Pepper, Green bell"/>
        <s v="Pimento"/>
        <s v="Potato, Idaho"/>
        <s v="Potato, New"/>
        <s v="Potato, Not specified"/>
        <s v="Potato, Purple"/>
        <s v="Potato, Red"/>
        <s v="Potato, Sweet"/>
        <s v="Potato, White"/>
        <s v="Pumpkin"/>
        <s v="Radish"/>
        <s v="Rock Samphire"/>
        <s v="Rubber Brush"/>
        <s v="Rucola"/>
        <s v="Saffrom Milk-Cap"/>
        <s v="Salsify"/>
        <s v="Samphire"/>
        <s v="Scorzonera"/>
        <s v="Sea Fennel"/>
        <s v="Seaweed"/>
        <s v="Shaggy Cap"/>
        <s v="Shallot"/>
        <s v="Sorrel"/>
        <s v="Spinach"/>
        <s v="Spring Greens"/>
        <s v="Sprouts, Bean"/>
        <s v="Squash, Acorn"/>
        <s v="Squash, Butternut"/>
        <s v="Squash, Hubbard"/>
        <s v="Squash, Patty-pan"/>
        <s v="Squash, Scalloped"/>
        <s v="Squash, Spaghetti"/>
        <s v="Swede"/>
        <s v="Swiss Chard"/>
        <s v="Taro"/>
        <s v="Taro Root"/>
        <s v="Tomatillo"/>
        <s v="Tomato, Cherry"/>
        <s v="Tomato, Not specified"/>
        <s v="Tomato, Red"/>
        <s v="Tomato, Sun-dried"/>
        <s v="Turnip"/>
        <s v="Turnip Greens"/>
        <s v="Turnip, Red"/>
        <s v="Vegetable Marrow"/>
        <s v="Vegetables, Not specified"/>
        <s v="Water Chestnut"/>
        <s v="Watercress"/>
        <s v="White Asparagus"/>
        <s v="White Radish"/>
        <s v="Wood Blewit"/>
        <s v="Wood Hedgehog"/>
        <s v="Yam, Not specified"/>
        <s v="Yam, Purple"/>
        <s v="Yellow Wax Bean"/>
        <s v="Yuca"/>
        <s v="Yucca"/>
        <s v="Zucchin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5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0"/>
    <x v="11"/>
  </r>
  <r>
    <x v="0"/>
    <x v="12"/>
  </r>
  <r>
    <x v="0"/>
    <x v="13"/>
  </r>
  <r>
    <x v="0"/>
    <x v="14"/>
  </r>
  <r>
    <x v="0"/>
    <x v="15"/>
  </r>
  <r>
    <x v="0"/>
    <x v="16"/>
  </r>
  <r>
    <x v="0"/>
    <x v="17"/>
  </r>
  <r>
    <x v="0"/>
    <x v="18"/>
  </r>
  <r>
    <x v="0"/>
    <x v="19"/>
  </r>
  <r>
    <x v="0"/>
    <x v="20"/>
  </r>
  <r>
    <x v="0"/>
    <x v="21"/>
  </r>
  <r>
    <x v="0"/>
    <x v="22"/>
  </r>
  <r>
    <x v="0"/>
    <x v="23"/>
  </r>
  <r>
    <x v="0"/>
    <x v="24"/>
  </r>
  <r>
    <x v="0"/>
    <x v="25"/>
  </r>
  <r>
    <x v="0"/>
    <x v="25"/>
  </r>
  <r>
    <x v="0"/>
    <x v="26"/>
  </r>
  <r>
    <x v="0"/>
    <x v="27"/>
  </r>
  <r>
    <x v="0"/>
    <x v="28"/>
  </r>
  <r>
    <x v="0"/>
    <x v="29"/>
  </r>
  <r>
    <x v="0"/>
    <x v="29"/>
  </r>
  <r>
    <x v="0"/>
    <x v="30"/>
  </r>
  <r>
    <x v="0"/>
    <x v="31"/>
  </r>
  <r>
    <x v="0"/>
    <x v="31"/>
  </r>
  <r>
    <x v="0"/>
    <x v="32"/>
  </r>
  <r>
    <x v="0"/>
    <x v="33"/>
  </r>
  <r>
    <x v="0"/>
    <x v="34"/>
  </r>
  <r>
    <x v="0"/>
    <x v="35"/>
  </r>
  <r>
    <x v="0"/>
    <x v="36"/>
  </r>
  <r>
    <x v="0"/>
    <x v="37"/>
  </r>
  <r>
    <x v="0"/>
    <x v="38"/>
  </r>
  <r>
    <x v="0"/>
    <x v="39"/>
  </r>
  <r>
    <x v="0"/>
    <x v="39"/>
  </r>
  <r>
    <x v="0"/>
    <x v="40"/>
  </r>
  <r>
    <x v="0"/>
    <x v="41"/>
  </r>
  <r>
    <x v="0"/>
    <x v="42"/>
  </r>
  <r>
    <x v="0"/>
    <x v="43"/>
  </r>
  <r>
    <x v="0"/>
    <x v="44"/>
  </r>
  <r>
    <x v="0"/>
    <x v="45"/>
  </r>
  <r>
    <x v="0"/>
    <x v="46"/>
  </r>
  <r>
    <x v="0"/>
    <x v="47"/>
  </r>
  <r>
    <x v="0"/>
    <x v="48"/>
  </r>
  <r>
    <x v="0"/>
    <x v="49"/>
  </r>
  <r>
    <x v="0"/>
    <x v="50"/>
  </r>
  <r>
    <x v="0"/>
    <x v="51"/>
  </r>
  <r>
    <x v="0"/>
    <x v="52"/>
  </r>
  <r>
    <x v="0"/>
    <x v="53"/>
  </r>
  <r>
    <x v="0"/>
    <x v="53"/>
  </r>
  <r>
    <x v="0"/>
    <x v="54"/>
  </r>
  <r>
    <x v="0"/>
    <x v="55"/>
  </r>
  <r>
    <x v="0"/>
    <x v="55"/>
  </r>
  <r>
    <x v="0"/>
    <x v="56"/>
  </r>
  <r>
    <x v="0"/>
    <x v="57"/>
  </r>
  <r>
    <x v="0"/>
    <x v="57"/>
  </r>
  <r>
    <x v="0"/>
    <x v="58"/>
  </r>
  <r>
    <x v="0"/>
    <x v="58"/>
  </r>
  <r>
    <x v="0"/>
    <x v="59"/>
  </r>
  <r>
    <x v="0"/>
    <x v="60"/>
  </r>
  <r>
    <x v="0"/>
    <x v="61"/>
  </r>
  <r>
    <x v="0"/>
    <x v="61"/>
  </r>
  <r>
    <x v="0"/>
    <x v="62"/>
  </r>
  <r>
    <x v="0"/>
    <x v="63"/>
  </r>
  <r>
    <x v="0"/>
    <x v="64"/>
  </r>
  <r>
    <x v="0"/>
    <x v="64"/>
  </r>
  <r>
    <x v="0"/>
    <x v="65"/>
  </r>
  <r>
    <x v="0"/>
    <x v="66"/>
  </r>
  <r>
    <x v="0"/>
    <x v="67"/>
  </r>
  <r>
    <x v="0"/>
    <x v="68"/>
  </r>
  <r>
    <x v="0"/>
    <x v="69"/>
  </r>
  <r>
    <x v="0"/>
    <x v="70"/>
  </r>
  <r>
    <x v="0"/>
    <x v="71"/>
  </r>
  <r>
    <x v="0"/>
    <x v="71"/>
  </r>
  <r>
    <x v="0"/>
    <x v="72"/>
  </r>
  <r>
    <x v="0"/>
    <x v="73"/>
  </r>
  <r>
    <x v="0"/>
    <x v="74"/>
  </r>
  <r>
    <x v="0"/>
    <x v="75"/>
  </r>
  <r>
    <x v="0"/>
    <x v="76"/>
  </r>
  <r>
    <x v="0"/>
    <x v="77"/>
  </r>
  <r>
    <x v="0"/>
    <x v="77"/>
  </r>
  <r>
    <x v="0"/>
    <x v="78"/>
  </r>
  <r>
    <x v="0"/>
    <x v="78"/>
  </r>
  <r>
    <x v="0"/>
    <x v="79"/>
  </r>
  <r>
    <x v="0"/>
    <x v="80"/>
  </r>
  <r>
    <x v="0"/>
    <x v="81"/>
  </r>
  <r>
    <x v="0"/>
    <x v="82"/>
  </r>
  <r>
    <x v="0"/>
    <x v="83"/>
  </r>
  <r>
    <x v="0"/>
    <x v="84"/>
  </r>
  <r>
    <x v="0"/>
    <x v="85"/>
  </r>
  <r>
    <x v="0"/>
    <x v="86"/>
  </r>
  <r>
    <x v="0"/>
    <x v="87"/>
  </r>
  <r>
    <x v="0"/>
    <x v="88"/>
  </r>
  <r>
    <x v="0"/>
    <x v="89"/>
  </r>
  <r>
    <x v="0"/>
    <x v="90"/>
  </r>
  <r>
    <x v="0"/>
    <x v="91"/>
  </r>
  <r>
    <x v="0"/>
    <x v="92"/>
  </r>
  <r>
    <x v="0"/>
    <x v="93"/>
  </r>
  <r>
    <x v="0"/>
    <x v="94"/>
  </r>
  <r>
    <x v="0"/>
    <x v="95"/>
  </r>
  <r>
    <x v="0"/>
    <x v="96"/>
  </r>
  <r>
    <x v="0"/>
    <x v="97"/>
  </r>
  <r>
    <x v="0"/>
    <x v="98"/>
  </r>
  <r>
    <x v="0"/>
    <x v="99"/>
  </r>
  <r>
    <x v="0"/>
    <x v="100"/>
  </r>
  <r>
    <x v="0"/>
    <x v="100"/>
  </r>
  <r>
    <x v="0"/>
    <x v="101"/>
  </r>
  <r>
    <x v="0"/>
    <x v="102"/>
  </r>
  <r>
    <x v="0"/>
    <x v="103"/>
  </r>
  <r>
    <x v="0"/>
    <x v="103"/>
  </r>
  <r>
    <x v="0"/>
    <x v="104"/>
  </r>
  <r>
    <x v="0"/>
    <x v="105"/>
  </r>
  <r>
    <x v="0"/>
    <x v="106"/>
  </r>
  <r>
    <x v="0"/>
    <x v="107"/>
  </r>
  <r>
    <x v="0"/>
    <x v="108"/>
  </r>
  <r>
    <x v="0"/>
    <x v="109"/>
  </r>
  <r>
    <x v="0"/>
    <x v="110"/>
  </r>
  <r>
    <x v="0"/>
    <x v="111"/>
  </r>
  <r>
    <x v="0"/>
    <x v="112"/>
  </r>
  <r>
    <x v="0"/>
    <x v="113"/>
  </r>
  <r>
    <x v="0"/>
    <x v="114"/>
  </r>
  <r>
    <x v="0"/>
    <x v="115"/>
  </r>
  <r>
    <x v="0"/>
    <x v="116"/>
  </r>
  <r>
    <x v="0"/>
    <x v="117"/>
  </r>
  <r>
    <x v="0"/>
    <x v="118"/>
  </r>
  <r>
    <x v="0"/>
    <x v="119"/>
  </r>
  <r>
    <x v="0"/>
    <x v="120"/>
  </r>
  <r>
    <x v="0"/>
    <x v="121"/>
  </r>
  <r>
    <x v="0"/>
    <x v="122"/>
  </r>
  <r>
    <x v="0"/>
    <x v="123"/>
  </r>
  <r>
    <x v="0"/>
    <x v="124"/>
  </r>
  <r>
    <x v="0"/>
    <x v="125"/>
  </r>
  <r>
    <x v="0"/>
    <x v="126"/>
  </r>
  <r>
    <x v="0"/>
    <x v="127"/>
  </r>
  <r>
    <x v="0"/>
    <x v="128"/>
  </r>
  <r>
    <x v="0"/>
    <x v="129"/>
  </r>
  <r>
    <x v="0"/>
    <x v="130"/>
  </r>
  <r>
    <x v="0"/>
    <x v="131"/>
  </r>
  <r>
    <x v="0"/>
    <x v="132"/>
  </r>
  <r>
    <x v="0"/>
    <x v="133"/>
  </r>
  <r>
    <x v="0"/>
    <x v="134"/>
  </r>
  <r>
    <x v="0"/>
    <x v="135"/>
  </r>
  <r>
    <x v="0"/>
    <x v="136"/>
  </r>
  <r>
    <x v="0"/>
    <x v="137"/>
  </r>
  <r>
    <x v="0"/>
    <x v="138"/>
  </r>
  <r>
    <x v="0"/>
    <x v="139"/>
  </r>
  <r>
    <x v="0"/>
    <x v="140"/>
  </r>
  <r>
    <x v="0"/>
    <x v="141"/>
  </r>
  <r>
    <x v="0"/>
    <x v="142"/>
  </r>
  <r>
    <x v="0"/>
    <x v="143"/>
  </r>
  <r>
    <x v="0"/>
    <x v="144"/>
  </r>
  <r>
    <x v="0"/>
    <x v="145"/>
  </r>
  <r>
    <x v="0"/>
    <x v="146"/>
  </r>
  <r>
    <x v="0"/>
    <x v="147"/>
  </r>
  <r>
    <x v="0"/>
    <x v="148"/>
  </r>
  <r>
    <x v="0"/>
    <x v="149"/>
  </r>
  <r>
    <x v="0"/>
    <x v="150"/>
  </r>
  <r>
    <x v="0"/>
    <x v="151"/>
  </r>
  <r>
    <x v="0"/>
    <x v="152"/>
  </r>
  <r>
    <x v="0"/>
    <x v="153"/>
  </r>
  <r>
    <x v="0"/>
    <x v="154"/>
  </r>
  <r>
    <x v="0"/>
    <x v="155"/>
  </r>
  <r>
    <x v="0"/>
    <x v="156"/>
  </r>
  <r>
    <x v="0"/>
    <x v="157"/>
  </r>
  <r>
    <x v="0"/>
    <x v="158"/>
  </r>
  <r>
    <x v="0"/>
    <x v="159"/>
  </r>
  <r>
    <x v="0"/>
    <x v="160"/>
  </r>
  <r>
    <x v="0"/>
    <x v="161"/>
  </r>
  <r>
    <x v="0"/>
    <x v="162"/>
  </r>
  <r>
    <x v="0"/>
    <x v="163"/>
  </r>
  <r>
    <x v="0"/>
    <x v="164"/>
  </r>
  <r>
    <x v="0"/>
    <x v="165"/>
  </r>
  <r>
    <x v="0"/>
    <x v="166"/>
  </r>
  <r>
    <x v="0"/>
    <x v="167"/>
  </r>
  <r>
    <x v="0"/>
    <x v="168"/>
  </r>
  <r>
    <x v="0"/>
    <x v="169"/>
  </r>
  <r>
    <x v="0"/>
    <x v="170"/>
  </r>
  <r>
    <x v="0"/>
    <x v="171"/>
  </r>
  <r>
    <x v="0"/>
    <x v="172"/>
  </r>
  <r>
    <x v="0"/>
    <x v="173"/>
  </r>
  <r>
    <x v="0"/>
    <x v="174"/>
  </r>
  <r>
    <x v="0"/>
    <x v="175"/>
  </r>
  <r>
    <x v="0"/>
    <x v="176"/>
  </r>
  <r>
    <x v="0"/>
    <x v="177"/>
  </r>
  <r>
    <x v="0"/>
    <x v="178"/>
  </r>
  <r>
    <x v="0"/>
    <x v="179"/>
  </r>
  <r>
    <x v="0"/>
    <x v="180"/>
  </r>
  <r>
    <x v="0"/>
    <x v="181"/>
  </r>
  <r>
    <x v="0"/>
    <x v="182"/>
  </r>
  <r>
    <x v="0"/>
    <x v="183"/>
  </r>
  <r>
    <x v="0"/>
    <x v="184"/>
  </r>
  <r>
    <x v="0"/>
    <x v="185"/>
  </r>
  <r>
    <x v="0"/>
    <x v="186"/>
  </r>
  <r>
    <x v="0"/>
    <x v="187"/>
  </r>
  <r>
    <x v="0"/>
    <x v="188"/>
  </r>
  <r>
    <x v="0"/>
    <x v="189"/>
  </r>
  <r>
    <x v="0"/>
    <x v="190"/>
  </r>
  <r>
    <x v="0"/>
    <x v="191"/>
  </r>
  <r>
    <x v="0"/>
    <x v="192"/>
  </r>
  <r>
    <x v="0"/>
    <x v="193"/>
  </r>
  <r>
    <x v="0"/>
    <x v="194"/>
  </r>
  <r>
    <x v="0"/>
    <x v="195"/>
  </r>
  <r>
    <x v="0"/>
    <x v="196"/>
  </r>
  <r>
    <x v="0"/>
    <x v="197"/>
  </r>
  <r>
    <x v="0"/>
    <x v="198"/>
  </r>
  <r>
    <x v="0"/>
    <x v="199"/>
  </r>
  <r>
    <x v="0"/>
    <x v="200"/>
  </r>
  <r>
    <x v="0"/>
    <x v="201"/>
  </r>
  <r>
    <x v="0"/>
    <x v="202"/>
  </r>
  <r>
    <x v="0"/>
    <x v="203"/>
  </r>
  <r>
    <x v="0"/>
    <x v="204"/>
  </r>
  <r>
    <x v="0"/>
    <x v="205"/>
  </r>
  <r>
    <x v="0"/>
    <x v="206"/>
  </r>
  <r>
    <x v="0"/>
    <x v="207"/>
  </r>
  <r>
    <x v="1"/>
    <x v="208"/>
  </r>
  <r>
    <x v="1"/>
    <x v="209"/>
  </r>
  <r>
    <x v="1"/>
    <x v="210"/>
  </r>
  <r>
    <x v="1"/>
    <x v="211"/>
  </r>
  <r>
    <x v="1"/>
    <x v="212"/>
  </r>
  <r>
    <x v="1"/>
    <x v="213"/>
  </r>
  <r>
    <x v="1"/>
    <x v="214"/>
  </r>
  <r>
    <x v="1"/>
    <x v="215"/>
  </r>
  <r>
    <x v="1"/>
    <x v="216"/>
  </r>
  <r>
    <x v="1"/>
    <x v="217"/>
  </r>
  <r>
    <x v="1"/>
    <x v="218"/>
  </r>
  <r>
    <x v="1"/>
    <x v="219"/>
  </r>
  <r>
    <x v="1"/>
    <x v="220"/>
  </r>
  <r>
    <x v="1"/>
    <x v="221"/>
  </r>
  <r>
    <x v="1"/>
    <x v="222"/>
  </r>
  <r>
    <x v="1"/>
    <x v="223"/>
  </r>
  <r>
    <x v="1"/>
    <x v="224"/>
  </r>
  <r>
    <x v="1"/>
    <x v="225"/>
  </r>
  <r>
    <x v="1"/>
    <x v="226"/>
  </r>
  <r>
    <x v="1"/>
    <x v="227"/>
  </r>
  <r>
    <x v="1"/>
    <x v="228"/>
  </r>
  <r>
    <x v="1"/>
    <x v="229"/>
  </r>
  <r>
    <x v="1"/>
    <x v="230"/>
  </r>
  <r>
    <x v="1"/>
    <x v="231"/>
  </r>
  <r>
    <x v="1"/>
    <x v="232"/>
  </r>
  <r>
    <x v="1"/>
    <x v="233"/>
  </r>
  <r>
    <x v="1"/>
    <x v="234"/>
  </r>
  <r>
    <x v="1"/>
    <x v="235"/>
  </r>
  <r>
    <x v="1"/>
    <x v="236"/>
  </r>
  <r>
    <x v="1"/>
    <x v="237"/>
  </r>
  <r>
    <x v="1"/>
    <x v="238"/>
  </r>
  <r>
    <x v="1"/>
    <x v="239"/>
  </r>
  <r>
    <x v="1"/>
    <x v="240"/>
  </r>
  <r>
    <x v="1"/>
    <x v="241"/>
  </r>
  <r>
    <x v="1"/>
    <x v="242"/>
  </r>
  <r>
    <x v="1"/>
    <x v="243"/>
  </r>
  <r>
    <x v="1"/>
    <x v="244"/>
  </r>
  <r>
    <x v="1"/>
    <x v="245"/>
  </r>
  <r>
    <x v="1"/>
    <x v="246"/>
  </r>
  <r>
    <x v="1"/>
    <x v="247"/>
  </r>
  <r>
    <x v="1"/>
    <x v="248"/>
  </r>
  <r>
    <x v="1"/>
    <x v="249"/>
  </r>
  <r>
    <x v="1"/>
    <x v="250"/>
  </r>
  <r>
    <x v="1"/>
    <x v="251"/>
  </r>
  <r>
    <x v="1"/>
    <x v="252"/>
  </r>
  <r>
    <x v="1"/>
    <x v="253"/>
  </r>
  <r>
    <x v="1"/>
    <x v="254"/>
  </r>
  <r>
    <x v="1"/>
    <x v="255"/>
  </r>
  <r>
    <x v="1"/>
    <x v="256"/>
  </r>
  <r>
    <x v="1"/>
    <x v="257"/>
  </r>
  <r>
    <x v="1"/>
    <x v="258"/>
  </r>
  <r>
    <x v="1"/>
    <x v="259"/>
  </r>
  <r>
    <x v="1"/>
    <x v="260"/>
  </r>
  <r>
    <x v="1"/>
    <x v="261"/>
  </r>
  <r>
    <x v="1"/>
    <x v="262"/>
  </r>
  <r>
    <x v="1"/>
    <x v="263"/>
  </r>
  <r>
    <x v="1"/>
    <x v="264"/>
  </r>
  <r>
    <x v="1"/>
    <x v="265"/>
  </r>
  <r>
    <x v="1"/>
    <x v="266"/>
  </r>
  <r>
    <x v="1"/>
    <x v="267"/>
  </r>
  <r>
    <x v="1"/>
    <x v="268"/>
  </r>
  <r>
    <x v="1"/>
    <x v="269"/>
  </r>
  <r>
    <x v="1"/>
    <x v="270"/>
  </r>
  <r>
    <x v="1"/>
    <x v="271"/>
  </r>
  <r>
    <x v="1"/>
    <x v="272"/>
  </r>
  <r>
    <x v="1"/>
    <x v="273"/>
  </r>
  <r>
    <x v="1"/>
    <x v="274"/>
  </r>
  <r>
    <x v="1"/>
    <x v="275"/>
  </r>
  <r>
    <x v="1"/>
    <x v="276"/>
  </r>
  <r>
    <x v="1"/>
    <x v="277"/>
  </r>
  <r>
    <x v="1"/>
    <x v="278"/>
  </r>
  <r>
    <x v="1"/>
    <x v="279"/>
  </r>
  <r>
    <x v="1"/>
    <x v="280"/>
  </r>
  <r>
    <x v="1"/>
    <x v="281"/>
  </r>
  <r>
    <x v="1"/>
    <x v="282"/>
  </r>
  <r>
    <x v="1"/>
    <x v="283"/>
  </r>
  <r>
    <x v="1"/>
    <x v="284"/>
  </r>
  <r>
    <x v="1"/>
    <x v="285"/>
  </r>
  <r>
    <x v="1"/>
    <x v="286"/>
  </r>
  <r>
    <x v="1"/>
    <x v="287"/>
  </r>
  <r>
    <x v="1"/>
    <x v="288"/>
  </r>
  <r>
    <x v="1"/>
    <x v="289"/>
  </r>
  <r>
    <x v="1"/>
    <x v="290"/>
  </r>
  <r>
    <x v="1"/>
    <x v="291"/>
  </r>
  <r>
    <x v="1"/>
    <x v="292"/>
  </r>
  <r>
    <x v="1"/>
    <x v="293"/>
  </r>
  <r>
    <x v="1"/>
    <x v="294"/>
  </r>
  <r>
    <x v="1"/>
    <x v="295"/>
  </r>
  <r>
    <x v="1"/>
    <x v="296"/>
  </r>
  <r>
    <x v="1"/>
    <x v="297"/>
  </r>
  <r>
    <x v="1"/>
    <x v="298"/>
  </r>
  <r>
    <x v="1"/>
    <x v="299"/>
  </r>
  <r>
    <x v="1"/>
    <x v="300"/>
  </r>
  <r>
    <x v="2"/>
    <x v="301"/>
  </r>
  <r>
    <x v="2"/>
    <x v="302"/>
  </r>
  <r>
    <x v="2"/>
    <x v="303"/>
  </r>
  <r>
    <x v="2"/>
    <x v="304"/>
  </r>
  <r>
    <x v="2"/>
    <x v="305"/>
  </r>
  <r>
    <x v="2"/>
    <x v="306"/>
  </r>
  <r>
    <x v="2"/>
    <x v="307"/>
  </r>
  <r>
    <x v="2"/>
    <x v="308"/>
  </r>
  <r>
    <x v="2"/>
    <x v="309"/>
  </r>
  <r>
    <x v="2"/>
    <x v="310"/>
  </r>
  <r>
    <x v="2"/>
    <x v="311"/>
  </r>
  <r>
    <x v="2"/>
    <x v="312"/>
  </r>
  <r>
    <x v="2"/>
    <x v="313"/>
  </r>
  <r>
    <x v="2"/>
    <x v="314"/>
  </r>
  <r>
    <x v="2"/>
    <x v="315"/>
  </r>
  <r>
    <x v="2"/>
    <x v="316"/>
  </r>
  <r>
    <x v="2"/>
    <x v="317"/>
  </r>
  <r>
    <x v="2"/>
    <x v="318"/>
  </r>
  <r>
    <x v="2"/>
    <x v="319"/>
  </r>
  <r>
    <x v="2"/>
    <x v="320"/>
  </r>
  <r>
    <x v="2"/>
    <x v="321"/>
  </r>
  <r>
    <x v="2"/>
    <x v="322"/>
  </r>
  <r>
    <x v="2"/>
    <x v="323"/>
  </r>
  <r>
    <x v="2"/>
    <x v="324"/>
  </r>
  <r>
    <x v="2"/>
    <x v="325"/>
  </r>
  <r>
    <x v="2"/>
    <x v="326"/>
  </r>
  <r>
    <x v="2"/>
    <x v="327"/>
  </r>
  <r>
    <x v="2"/>
    <x v="328"/>
  </r>
  <r>
    <x v="3"/>
    <x v="329"/>
  </r>
  <r>
    <x v="3"/>
    <x v="330"/>
  </r>
  <r>
    <x v="3"/>
    <x v="331"/>
  </r>
  <r>
    <x v="3"/>
    <x v="332"/>
  </r>
  <r>
    <x v="3"/>
    <x v="333"/>
  </r>
  <r>
    <x v="3"/>
    <x v="334"/>
  </r>
  <r>
    <x v="3"/>
    <x v="335"/>
  </r>
  <r>
    <x v="3"/>
    <x v="336"/>
  </r>
  <r>
    <x v="3"/>
    <x v="337"/>
  </r>
  <r>
    <x v="3"/>
    <x v="338"/>
  </r>
  <r>
    <x v="3"/>
    <x v="339"/>
  </r>
  <r>
    <x v="3"/>
    <x v="340"/>
  </r>
  <r>
    <x v="3"/>
    <x v="341"/>
  </r>
  <r>
    <x v="3"/>
    <x v="342"/>
  </r>
  <r>
    <x v="3"/>
    <x v="343"/>
  </r>
  <r>
    <x v="3"/>
    <x v="344"/>
  </r>
  <r>
    <x v="3"/>
    <x v="345"/>
  </r>
  <r>
    <x v="3"/>
    <x v="346"/>
  </r>
  <r>
    <x v="3"/>
    <x v="347"/>
  </r>
  <r>
    <x v="3"/>
    <x v="348"/>
  </r>
  <r>
    <x v="3"/>
    <x v="349"/>
  </r>
  <r>
    <x v="3"/>
    <x v="350"/>
  </r>
  <r>
    <x v="3"/>
    <x v="351"/>
  </r>
  <r>
    <x v="3"/>
    <x v="352"/>
  </r>
  <r>
    <x v="3"/>
    <x v="353"/>
  </r>
  <r>
    <x v="3"/>
    <x v="354"/>
  </r>
  <r>
    <x v="3"/>
    <x v="355"/>
  </r>
  <r>
    <x v="3"/>
    <x v="356"/>
  </r>
  <r>
    <x v="3"/>
    <x v="357"/>
  </r>
  <r>
    <x v="3"/>
    <x v="358"/>
  </r>
  <r>
    <x v="3"/>
    <x v="359"/>
  </r>
  <r>
    <x v="3"/>
    <x v="360"/>
  </r>
  <r>
    <x v="3"/>
    <x v="361"/>
  </r>
  <r>
    <x v="3"/>
    <x v="362"/>
  </r>
  <r>
    <x v="3"/>
    <x v="363"/>
  </r>
  <r>
    <x v="3"/>
    <x v="364"/>
  </r>
  <r>
    <x v="3"/>
    <x v="365"/>
  </r>
  <r>
    <x v="3"/>
    <x v="366"/>
  </r>
  <r>
    <x v="3"/>
    <x v="367"/>
  </r>
  <r>
    <x v="3"/>
    <x v="368"/>
  </r>
  <r>
    <x v="3"/>
    <x v="369"/>
  </r>
  <r>
    <x v="3"/>
    <x v="370"/>
  </r>
  <r>
    <x v="3"/>
    <x v="371"/>
  </r>
  <r>
    <x v="3"/>
    <x v="372"/>
  </r>
  <r>
    <x v="3"/>
    <x v="373"/>
  </r>
  <r>
    <x v="3"/>
    <x v="374"/>
  </r>
  <r>
    <x v="3"/>
    <x v="375"/>
  </r>
  <r>
    <x v="3"/>
    <x v="376"/>
  </r>
  <r>
    <x v="3"/>
    <x v="377"/>
  </r>
  <r>
    <x v="3"/>
    <x v="378"/>
  </r>
  <r>
    <x v="3"/>
    <x v="379"/>
  </r>
  <r>
    <x v="3"/>
    <x v="380"/>
  </r>
  <r>
    <x v="3"/>
    <x v="381"/>
  </r>
  <r>
    <x v="3"/>
    <x v="382"/>
  </r>
  <r>
    <x v="3"/>
    <x v="383"/>
  </r>
  <r>
    <x v="3"/>
    <x v="384"/>
  </r>
  <r>
    <x v="3"/>
    <x v="385"/>
  </r>
  <r>
    <x v="3"/>
    <x v="386"/>
  </r>
  <r>
    <x v="3"/>
    <x v="387"/>
  </r>
  <r>
    <x v="3"/>
    <x v="388"/>
  </r>
  <r>
    <x v="3"/>
    <x v="389"/>
  </r>
  <r>
    <x v="3"/>
    <x v="390"/>
  </r>
  <r>
    <x v="3"/>
    <x v="391"/>
  </r>
  <r>
    <x v="3"/>
    <x v="392"/>
  </r>
  <r>
    <x v="3"/>
    <x v="393"/>
  </r>
  <r>
    <x v="3"/>
    <x v="394"/>
  </r>
  <r>
    <x v="3"/>
    <x v="395"/>
  </r>
  <r>
    <x v="3"/>
    <x v="396"/>
  </r>
  <r>
    <x v="3"/>
    <x v="397"/>
  </r>
  <r>
    <x v="3"/>
    <x v="398"/>
  </r>
  <r>
    <x v="3"/>
    <x v="399"/>
  </r>
  <r>
    <x v="3"/>
    <x v="400"/>
  </r>
  <r>
    <x v="3"/>
    <x v="401"/>
  </r>
  <r>
    <x v="3"/>
    <x v="402"/>
  </r>
  <r>
    <x v="3"/>
    <x v="403"/>
  </r>
  <r>
    <x v="3"/>
    <x v="404"/>
  </r>
  <r>
    <x v="3"/>
    <x v="405"/>
  </r>
  <r>
    <x v="3"/>
    <x v="406"/>
  </r>
  <r>
    <x v="3"/>
    <x v="407"/>
  </r>
  <r>
    <x v="3"/>
    <x v="408"/>
  </r>
  <r>
    <x v="3"/>
    <x v="409"/>
  </r>
  <r>
    <x v="3"/>
    <x v="410"/>
  </r>
  <r>
    <x v="3"/>
    <x v="411"/>
  </r>
  <r>
    <x v="3"/>
    <x v="412"/>
  </r>
  <r>
    <x v="3"/>
    <x v="413"/>
  </r>
  <r>
    <x v="3"/>
    <x v="414"/>
  </r>
  <r>
    <x v="3"/>
    <x v="415"/>
  </r>
  <r>
    <x v="3"/>
    <x v="416"/>
  </r>
  <r>
    <x v="3"/>
    <x v="417"/>
  </r>
  <r>
    <x v="3"/>
    <x v="418"/>
  </r>
  <r>
    <x v="3"/>
    <x v="419"/>
  </r>
  <r>
    <x v="3"/>
    <x v="420"/>
  </r>
  <r>
    <x v="3"/>
    <x v="421"/>
  </r>
  <r>
    <x v="4"/>
    <x v="422"/>
  </r>
  <r>
    <x v="4"/>
    <x v="423"/>
  </r>
  <r>
    <x v="4"/>
    <x v="424"/>
  </r>
  <r>
    <x v="4"/>
    <x v="425"/>
  </r>
  <r>
    <x v="4"/>
    <x v="426"/>
  </r>
  <r>
    <x v="4"/>
    <x v="427"/>
  </r>
  <r>
    <x v="4"/>
    <x v="428"/>
  </r>
  <r>
    <x v="4"/>
    <x v="429"/>
  </r>
  <r>
    <x v="4"/>
    <x v="430"/>
  </r>
  <r>
    <x v="4"/>
    <x v="431"/>
  </r>
  <r>
    <x v="4"/>
    <x v="432"/>
  </r>
  <r>
    <x v="4"/>
    <x v="433"/>
  </r>
  <r>
    <x v="4"/>
    <x v="434"/>
  </r>
  <r>
    <x v="4"/>
    <x v="435"/>
  </r>
  <r>
    <x v="4"/>
    <x v="436"/>
  </r>
  <r>
    <x v="4"/>
    <x v="437"/>
  </r>
  <r>
    <x v="4"/>
    <x v="438"/>
  </r>
  <r>
    <x v="4"/>
    <x v="439"/>
  </r>
  <r>
    <x v="4"/>
    <x v="440"/>
  </r>
  <r>
    <x v="4"/>
    <x v="441"/>
  </r>
  <r>
    <x v="4"/>
    <x v="442"/>
  </r>
  <r>
    <x v="4"/>
    <x v="443"/>
  </r>
  <r>
    <x v="4"/>
    <x v="444"/>
  </r>
  <r>
    <x v="4"/>
    <x v="445"/>
  </r>
  <r>
    <x v="4"/>
    <x v="446"/>
  </r>
  <r>
    <x v="4"/>
    <x v="447"/>
  </r>
  <r>
    <x v="4"/>
    <x v="448"/>
  </r>
  <r>
    <x v="4"/>
    <x v="449"/>
  </r>
  <r>
    <x v="4"/>
    <x v="450"/>
  </r>
  <r>
    <x v="4"/>
    <x v="451"/>
  </r>
  <r>
    <x v="4"/>
    <x v="452"/>
  </r>
  <r>
    <x v="4"/>
    <x v="453"/>
  </r>
  <r>
    <x v="4"/>
    <x v="454"/>
  </r>
  <r>
    <x v="4"/>
    <x v="455"/>
  </r>
  <r>
    <x v="4"/>
    <x v="456"/>
  </r>
  <r>
    <x v="4"/>
    <x v="457"/>
  </r>
  <r>
    <x v="4"/>
    <x v="458"/>
  </r>
  <r>
    <x v="4"/>
    <x v="459"/>
  </r>
  <r>
    <x v="4"/>
    <x v="460"/>
  </r>
  <r>
    <x v="4"/>
    <x v="461"/>
  </r>
  <r>
    <x v="4"/>
    <x v="462"/>
  </r>
  <r>
    <x v="4"/>
    <x v="463"/>
  </r>
  <r>
    <x v="4"/>
    <x v="464"/>
  </r>
  <r>
    <x v="4"/>
    <x v="465"/>
  </r>
  <r>
    <x v="4"/>
    <x v="466"/>
  </r>
  <r>
    <x v="4"/>
    <x v="467"/>
  </r>
  <r>
    <x v="4"/>
    <x v="468"/>
  </r>
  <r>
    <x v="5"/>
    <x v="469"/>
  </r>
  <r>
    <x v="5"/>
    <x v="470"/>
  </r>
  <r>
    <x v="5"/>
    <x v="471"/>
  </r>
  <r>
    <x v="5"/>
    <x v="472"/>
  </r>
  <r>
    <x v="5"/>
    <x v="473"/>
  </r>
  <r>
    <x v="5"/>
    <x v="474"/>
  </r>
  <r>
    <x v="5"/>
    <x v="475"/>
  </r>
  <r>
    <x v="5"/>
    <x v="476"/>
  </r>
  <r>
    <x v="5"/>
    <x v="477"/>
  </r>
  <r>
    <x v="5"/>
    <x v="478"/>
  </r>
  <r>
    <x v="5"/>
    <x v="479"/>
  </r>
  <r>
    <x v="5"/>
    <x v="480"/>
  </r>
  <r>
    <x v="5"/>
    <x v="481"/>
  </r>
  <r>
    <x v="5"/>
    <x v="482"/>
  </r>
  <r>
    <x v="5"/>
    <x v="483"/>
  </r>
  <r>
    <x v="6"/>
    <x v="484"/>
  </r>
  <r>
    <x v="6"/>
    <x v="485"/>
  </r>
  <r>
    <x v="6"/>
    <x v="486"/>
  </r>
  <r>
    <x v="6"/>
    <x v="487"/>
  </r>
  <r>
    <x v="6"/>
    <x v="488"/>
  </r>
  <r>
    <x v="6"/>
    <x v="489"/>
  </r>
  <r>
    <x v="6"/>
    <x v="490"/>
  </r>
  <r>
    <x v="6"/>
    <x v="491"/>
  </r>
  <r>
    <x v="6"/>
    <x v="492"/>
  </r>
  <r>
    <x v="6"/>
    <x v="493"/>
  </r>
  <r>
    <x v="6"/>
    <x v="494"/>
  </r>
  <r>
    <x v="6"/>
    <x v="495"/>
  </r>
  <r>
    <x v="6"/>
    <x v="496"/>
  </r>
  <r>
    <x v="6"/>
    <x v="497"/>
  </r>
  <r>
    <x v="6"/>
    <x v="498"/>
  </r>
  <r>
    <x v="6"/>
    <x v="499"/>
  </r>
  <r>
    <x v="6"/>
    <x v="500"/>
  </r>
  <r>
    <x v="7"/>
    <x v="501"/>
  </r>
  <r>
    <x v="7"/>
    <x v="502"/>
  </r>
  <r>
    <x v="7"/>
    <x v="503"/>
  </r>
  <r>
    <x v="7"/>
    <x v="504"/>
  </r>
  <r>
    <x v="7"/>
    <x v="505"/>
  </r>
  <r>
    <x v="7"/>
    <x v="506"/>
  </r>
  <r>
    <x v="7"/>
    <x v="507"/>
  </r>
  <r>
    <x v="7"/>
    <x v="508"/>
  </r>
  <r>
    <x v="7"/>
    <x v="509"/>
  </r>
  <r>
    <x v="7"/>
    <x v="510"/>
  </r>
  <r>
    <x v="7"/>
    <x v="511"/>
  </r>
  <r>
    <x v="7"/>
    <x v="512"/>
  </r>
  <r>
    <x v="7"/>
    <x v="513"/>
  </r>
  <r>
    <x v="7"/>
    <x v="514"/>
  </r>
  <r>
    <x v="7"/>
    <x v="515"/>
  </r>
  <r>
    <x v="7"/>
    <x v="516"/>
  </r>
  <r>
    <x v="7"/>
    <x v="517"/>
  </r>
  <r>
    <x v="7"/>
    <x v="518"/>
  </r>
  <r>
    <x v="7"/>
    <x v="519"/>
  </r>
  <r>
    <x v="7"/>
    <x v="520"/>
  </r>
  <r>
    <x v="7"/>
    <x v="521"/>
  </r>
  <r>
    <x v="7"/>
    <x v="522"/>
  </r>
  <r>
    <x v="7"/>
    <x v="523"/>
  </r>
  <r>
    <x v="7"/>
    <x v="524"/>
  </r>
  <r>
    <x v="7"/>
    <x v="525"/>
  </r>
  <r>
    <x v="7"/>
    <x v="526"/>
  </r>
  <r>
    <x v="7"/>
    <x v="527"/>
  </r>
  <r>
    <x v="7"/>
    <x v="528"/>
  </r>
  <r>
    <x v="7"/>
    <x v="529"/>
  </r>
  <r>
    <x v="7"/>
    <x v="530"/>
  </r>
  <r>
    <x v="7"/>
    <x v="531"/>
  </r>
  <r>
    <x v="7"/>
    <x v="532"/>
  </r>
  <r>
    <x v="7"/>
    <x v="533"/>
  </r>
  <r>
    <x v="7"/>
    <x v="534"/>
  </r>
  <r>
    <x v="7"/>
    <x v="535"/>
  </r>
  <r>
    <x v="7"/>
    <x v="536"/>
  </r>
  <r>
    <x v="7"/>
    <x v="537"/>
  </r>
  <r>
    <x v="7"/>
    <x v="538"/>
  </r>
  <r>
    <x v="7"/>
    <x v="539"/>
  </r>
  <r>
    <x v="7"/>
    <x v="540"/>
  </r>
  <r>
    <x v="7"/>
    <x v="541"/>
  </r>
  <r>
    <x v="7"/>
    <x v="542"/>
  </r>
  <r>
    <x v="7"/>
    <x v="543"/>
  </r>
  <r>
    <x v="7"/>
    <x v="544"/>
  </r>
  <r>
    <x v="7"/>
    <x v="545"/>
  </r>
  <r>
    <x v="7"/>
    <x v="546"/>
  </r>
  <r>
    <x v="7"/>
    <x v="547"/>
  </r>
  <r>
    <x v="7"/>
    <x v="548"/>
  </r>
  <r>
    <x v="7"/>
    <x v="549"/>
  </r>
  <r>
    <x v="7"/>
    <x v="550"/>
  </r>
  <r>
    <x v="7"/>
    <x v="551"/>
  </r>
  <r>
    <x v="7"/>
    <x v="552"/>
  </r>
  <r>
    <x v="7"/>
    <x v="553"/>
  </r>
  <r>
    <x v="7"/>
    <x v="554"/>
  </r>
  <r>
    <x v="7"/>
    <x v="555"/>
  </r>
  <r>
    <x v="7"/>
    <x v="556"/>
  </r>
  <r>
    <x v="7"/>
    <x v="557"/>
  </r>
  <r>
    <x v="7"/>
    <x v="558"/>
  </r>
  <r>
    <x v="7"/>
    <x v="559"/>
  </r>
  <r>
    <x v="7"/>
    <x v="560"/>
  </r>
  <r>
    <x v="7"/>
    <x v="561"/>
  </r>
  <r>
    <x v="7"/>
    <x v="562"/>
  </r>
  <r>
    <x v="7"/>
    <x v="563"/>
  </r>
  <r>
    <x v="7"/>
    <x v="564"/>
  </r>
  <r>
    <x v="7"/>
    <x v="565"/>
  </r>
  <r>
    <x v="7"/>
    <x v="566"/>
  </r>
  <r>
    <x v="7"/>
    <x v="567"/>
  </r>
  <r>
    <x v="7"/>
    <x v="568"/>
  </r>
  <r>
    <x v="7"/>
    <x v="569"/>
  </r>
  <r>
    <x v="7"/>
    <x v="570"/>
  </r>
  <r>
    <x v="7"/>
    <x v="571"/>
  </r>
  <r>
    <x v="7"/>
    <x v="572"/>
  </r>
  <r>
    <x v="7"/>
    <x v="573"/>
  </r>
  <r>
    <x v="7"/>
    <x v="574"/>
  </r>
  <r>
    <x v="7"/>
    <x v="575"/>
  </r>
  <r>
    <x v="7"/>
    <x v="576"/>
  </r>
  <r>
    <x v="7"/>
    <x v="577"/>
  </r>
  <r>
    <x v="7"/>
    <x v="578"/>
  </r>
  <r>
    <x v="7"/>
    <x v="579"/>
  </r>
  <r>
    <x v="7"/>
    <x v="580"/>
  </r>
  <r>
    <x v="7"/>
    <x v="581"/>
  </r>
  <r>
    <x v="7"/>
    <x v="582"/>
  </r>
  <r>
    <x v="7"/>
    <x v="583"/>
  </r>
  <r>
    <x v="7"/>
    <x v="584"/>
  </r>
  <r>
    <x v="7"/>
    <x v="585"/>
  </r>
  <r>
    <x v="7"/>
    <x v="586"/>
  </r>
  <r>
    <x v="7"/>
    <x v="587"/>
  </r>
  <r>
    <x v="7"/>
    <x v="588"/>
  </r>
  <r>
    <x v="7"/>
    <x v="589"/>
  </r>
  <r>
    <x v="7"/>
    <x v="590"/>
  </r>
  <r>
    <x v="7"/>
    <x v="591"/>
  </r>
  <r>
    <x v="7"/>
    <x v="592"/>
  </r>
  <r>
    <x v="7"/>
    <x v="593"/>
  </r>
  <r>
    <x v="7"/>
    <x v="594"/>
  </r>
  <r>
    <x v="7"/>
    <x v="595"/>
  </r>
  <r>
    <x v="7"/>
    <x v="596"/>
  </r>
  <r>
    <x v="7"/>
    <x v="597"/>
  </r>
  <r>
    <x v="7"/>
    <x v="598"/>
  </r>
  <r>
    <x v="7"/>
    <x v="599"/>
  </r>
  <r>
    <x v="7"/>
    <x v="600"/>
  </r>
  <r>
    <x v="7"/>
    <x v="601"/>
  </r>
  <r>
    <x v="7"/>
    <x v="602"/>
  </r>
  <r>
    <x v="7"/>
    <x v="603"/>
  </r>
  <r>
    <x v="7"/>
    <x v="604"/>
  </r>
  <r>
    <x v="7"/>
    <x v="605"/>
  </r>
  <r>
    <x v="7"/>
    <x v="606"/>
  </r>
  <r>
    <x v="7"/>
    <x v="607"/>
  </r>
  <r>
    <x v="7"/>
    <x v="608"/>
  </r>
  <r>
    <x v="7"/>
    <x v="609"/>
  </r>
  <r>
    <x v="7"/>
    <x v="610"/>
  </r>
  <r>
    <x v="7"/>
    <x v="611"/>
  </r>
  <r>
    <x v="7"/>
    <x v="612"/>
  </r>
  <r>
    <x v="7"/>
    <x v="613"/>
  </r>
  <r>
    <x v="7"/>
    <x v="614"/>
  </r>
  <r>
    <x v="7"/>
    <x v="615"/>
  </r>
  <r>
    <x v="7"/>
    <x v="616"/>
  </r>
  <r>
    <x v="7"/>
    <x v="617"/>
  </r>
  <r>
    <x v="7"/>
    <x v="618"/>
  </r>
  <r>
    <x v="7"/>
    <x v="619"/>
  </r>
  <r>
    <x v="7"/>
    <x v="620"/>
  </r>
  <r>
    <x v="7"/>
    <x v="621"/>
  </r>
  <r>
    <x v="7"/>
    <x v="622"/>
  </r>
  <r>
    <x v="7"/>
    <x v="623"/>
  </r>
  <r>
    <x v="7"/>
    <x v="624"/>
  </r>
  <r>
    <x v="7"/>
    <x v="625"/>
  </r>
  <r>
    <x v="7"/>
    <x v="626"/>
  </r>
  <r>
    <x v="7"/>
    <x v="627"/>
  </r>
  <r>
    <x v="7"/>
    <x v="628"/>
  </r>
  <r>
    <x v="7"/>
    <x v="629"/>
  </r>
  <r>
    <x v="7"/>
    <x v="630"/>
  </r>
  <r>
    <x v="7"/>
    <x v="631"/>
  </r>
  <r>
    <x v="7"/>
    <x v="632"/>
  </r>
  <r>
    <x v="7"/>
    <x v="633"/>
  </r>
  <r>
    <x v="7"/>
    <x v="634"/>
  </r>
  <r>
    <x v="7"/>
    <x v="635"/>
  </r>
  <r>
    <x v="7"/>
    <x v="636"/>
  </r>
  <r>
    <x v="7"/>
    <x v="637"/>
  </r>
  <r>
    <x v="7"/>
    <x v="638"/>
  </r>
  <r>
    <x v="7"/>
    <x v="639"/>
  </r>
  <r>
    <x v="7"/>
    <x v="640"/>
  </r>
  <r>
    <x v="7"/>
    <x v="641"/>
  </r>
  <r>
    <x v="7"/>
    <x v="642"/>
  </r>
  <r>
    <x v="7"/>
    <x v="643"/>
  </r>
  <r>
    <x v="7"/>
    <x v="644"/>
  </r>
  <r>
    <x v="7"/>
    <x v="645"/>
  </r>
  <r>
    <x v="7"/>
    <x v="646"/>
  </r>
  <r>
    <x v="7"/>
    <x v="647"/>
  </r>
  <r>
    <x v="7"/>
    <x v="648"/>
  </r>
  <r>
    <x v="7"/>
    <x v="649"/>
  </r>
  <r>
    <x v="7"/>
    <x v="650"/>
  </r>
  <r>
    <x v="7"/>
    <x v="651"/>
  </r>
  <r>
    <x v="7"/>
    <x v="652"/>
  </r>
  <r>
    <x v="7"/>
    <x v="653"/>
  </r>
  <r>
    <x v="7"/>
    <x v="654"/>
  </r>
  <r>
    <x v="7"/>
    <x v="655"/>
  </r>
  <r>
    <x v="7"/>
    <x v="656"/>
  </r>
  <r>
    <x v="7"/>
    <x v="657"/>
  </r>
  <r>
    <x v="7"/>
    <x v="658"/>
  </r>
  <r>
    <x v="7"/>
    <x v="659"/>
  </r>
  <r>
    <x v="7"/>
    <x v="660"/>
  </r>
  <r>
    <x v="7"/>
    <x v="661"/>
  </r>
  <r>
    <x v="7"/>
    <x v="662"/>
  </r>
  <r>
    <x v="7"/>
    <x v="663"/>
  </r>
  <r>
    <x v="7"/>
    <x v="664"/>
  </r>
  <r>
    <x v="7"/>
    <x v="665"/>
  </r>
  <r>
    <x v="7"/>
    <x v="666"/>
  </r>
  <r>
    <x v="7"/>
    <x v="667"/>
  </r>
  <r>
    <x v="7"/>
    <x v="668"/>
  </r>
  <r>
    <x v="7"/>
    <x v="669"/>
  </r>
  <r>
    <x v="7"/>
    <x v="670"/>
  </r>
  <r>
    <x v="7"/>
    <x v="671"/>
  </r>
  <r>
    <x v="7"/>
    <x v="672"/>
  </r>
  <r>
    <x v="7"/>
    <x v="673"/>
  </r>
  <r>
    <x v="7"/>
    <x v="674"/>
  </r>
  <r>
    <x v="7"/>
    <x v="675"/>
  </r>
  <r>
    <x v="7"/>
    <x v="676"/>
  </r>
  <r>
    <x v="7"/>
    <x v="677"/>
  </r>
  <r>
    <x v="7"/>
    <x v="678"/>
  </r>
  <r>
    <x v="7"/>
    <x v="679"/>
  </r>
  <r>
    <x v="7"/>
    <x v="680"/>
  </r>
  <r>
    <x v="7"/>
    <x v="681"/>
  </r>
  <r>
    <x v="7"/>
    <x v="682"/>
  </r>
  <r>
    <x v="7"/>
    <x v="683"/>
  </r>
  <r>
    <x v="7"/>
    <x v="684"/>
  </r>
  <r>
    <x v="7"/>
    <x v="685"/>
  </r>
  <r>
    <x v="7"/>
    <x v="686"/>
  </r>
  <r>
    <x v="7"/>
    <x v="687"/>
  </r>
  <r>
    <x v="7"/>
    <x v="688"/>
  </r>
  <r>
    <x v="7"/>
    <x v="689"/>
  </r>
  <r>
    <x v="7"/>
    <x v="690"/>
  </r>
  <r>
    <x v="7"/>
    <x v="691"/>
  </r>
  <r>
    <x v="7"/>
    <x v="692"/>
  </r>
  <r>
    <x v="7"/>
    <x v="693"/>
  </r>
  <r>
    <x v="7"/>
    <x v="694"/>
  </r>
  <r>
    <x v="7"/>
    <x v="695"/>
  </r>
  <r>
    <x v="7"/>
    <x v="696"/>
  </r>
  <r>
    <x v="7"/>
    <x v="697"/>
  </r>
  <r>
    <x v="7"/>
    <x v="698"/>
  </r>
  <r>
    <x v="7"/>
    <x v="699"/>
  </r>
  <r>
    <x v="7"/>
    <x v="700"/>
  </r>
  <r>
    <x v="7"/>
    <x v="701"/>
  </r>
  <r>
    <x v="7"/>
    <x v="702"/>
  </r>
  <r>
    <x v="7"/>
    <x v="703"/>
  </r>
  <r>
    <x v="7"/>
    <x v="704"/>
  </r>
  <r>
    <x v="7"/>
    <x v="705"/>
  </r>
  <r>
    <x v="7"/>
    <x v="706"/>
  </r>
  <r>
    <x v="7"/>
    <x v="707"/>
  </r>
  <r>
    <x v="7"/>
    <x v="708"/>
  </r>
  <r>
    <x v="7"/>
    <x v="709"/>
  </r>
  <r>
    <x v="7"/>
    <x v="710"/>
  </r>
  <r>
    <x v="7"/>
    <x v="711"/>
  </r>
  <r>
    <x v="7"/>
    <x v="712"/>
  </r>
  <r>
    <x v="7"/>
    <x v="713"/>
  </r>
  <r>
    <x v="7"/>
    <x v="714"/>
  </r>
  <r>
    <x v="7"/>
    <x v="715"/>
  </r>
  <r>
    <x v="7"/>
    <x v="716"/>
  </r>
  <r>
    <x v="7"/>
    <x v="717"/>
  </r>
  <r>
    <x v="7"/>
    <x v="718"/>
  </r>
  <r>
    <x v="7"/>
    <x v="719"/>
  </r>
  <r>
    <x v="7"/>
    <x v="720"/>
  </r>
  <r>
    <x v="7"/>
    <x v="721"/>
  </r>
  <r>
    <x v="7"/>
    <x v="722"/>
  </r>
  <r>
    <x v="7"/>
    <x v="723"/>
  </r>
  <r>
    <x v="7"/>
    <x v="724"/>
  </r>
  <r>
    <x v="7"/>
    <x v="725"/>
  </r>
  <r>
    <x v="7"/>
    <x v="726"/>
  </r>
  <r>
    <x v="7"/>
    <x v="727"/>
  </r>
  <r>
    <x v="7"/>
    <x v="728"/>
  </r>
  <r>
    <x v="7"/>
    <x v="729"/>
  </r>
  <r>
    <x v="7"/>
    <x v="730"/>
  </r>
  <r>
    <x v="7"/>
    <x v="731"/>
  </r>
  <r>
    <x v="7"/>
    <x v="732"/>
  </r>
  <r>
    <x v="7"/>
    <x v="733"/>
  </r>
  <r>
    <x v="7"/>
    <x v="734"/>
  </r>
  <r>
    <x v="7"/>
    <x v="735"/>
  </r>
  <r>
    <x v="7"/>
    <x v="736"/>
  </r>
  <r>
    <x v="7"/>
    <x v="737"/>
  </r>
  <r>
    <x v="7"/>
    <x v="738"/>
  </r>
  <r>
    <x v="7"/>
    <x v="739"/>
  </r>
  <r>
    <x v="7"/>
    <x v="740"/>
  </r>
  <r>
    <x v="7"/>
    <x v="741"/>
  </r>
  <r>
    <x v="7"/>
    <x v="742"/>
  </r>
  <r>
    <x v="7"/>
    <x v="743"/>
  </r>
  <r>
    <x v="7"/>
    <x v="744"/>
  </r>
  <r>
    <x v="7"/>
    <x v="745"/>
  </r>
  <r>
    <x v="7"/>
    <x v="746"/>
  </r>
  <r>
    <x v="7"/>
    <x v="747"/>
  </r>
  <r>
    <x v="7"/>
    <x v="748"/>
  </r>
  <r>
    <x v="7"/>
    <x v="749"/>
  </r>
  <r>
    <x v="7"/>
    <x v="750"/>
  </r>
  <r>
    <x v="7"/>
    <x v="751"/>
  </r>
  <r>
    <x v="7"/>
    <x v="752"/>
  </r>
  <r>
    <x v="7"/>
    <x v="753"/>
  </r>
  <r>
    <x v="7"/>
    <x v="754"/>
  </r>
  <r>
    <x v="7"/>
    <x v="755"/>
  </r>
  <r>
    <x v="7"/>
    <x v="756"/>
  </r>
  <r>
    <x v="7"/>
    <x v="757"/>
  </r>
  <r>
    <x v="7"/>
    <x v="758"/>
  </r>
  <r>
    <x v="7"/>
    <x v="759"/>
  </r>
  <r>
    <x v="7"/>
    <x v="760"/>
  </r>
  <r>
    <x v="7"/>
    <x v="761"/>
  </r>
  <r>
    <x v="7"/>
    <x v="762"/>
  </r>
  <r>
    <x v="7"/>
    <x v="763"/>
  </r>
  <r>
    <x v="7"/>
    <x v="764"/>
  </r>
  <r>
    <x v="7"/>
    <x v="765"/>
  </r>
  <r>
    <x v="8"/>
    <x v="766"/>
  </r>
  <r>
    <x v="8"/>
    <x v="767"/>
  </r>
  <r>
    <x v="8"/>
    <x v="768"/>
  </r>
  <r>
    <x v="8"/>
    <x v="768"/>
  </r>
  <r>
    <x v="8"/>
    <x v="769"/>
  </r>
  <r>
    <x v="8"/>
    <x v="770"/>
  </r>
  <r>
    <x v="8"/>
    <x v="771"/>
  </r>
  <r>
    <x v="8"/>
    <x v="772"/>
  </r>
  <r>
    <x v="8"/>
    <x v="773"/>
  </r>
  <r>
    <x v="8"/>
    <x v="774"/>
  </r>
  <r>
    <x v="8"/>
    <x v="775"/>
  </r>
  <r>
    <x v="8"/>
    <x v="776"/>
  </r>
  <r>
    <x v="8"/>
    <x v="777"/>
  </r>
  <r>
    <x v="8"/>
    <x v="778"/>
  </r>
  <r>
    <x v="8"/>
    <x v="779"/>
  </r>
  <r>
    <x v="8"/>
    <x v="780"/>
  </r>
  <r>
    <x v="8"/>
    <x v="781"/>
  </r>
  <r>
    <x v="8"/>
    <x v="782"/>
  </r>
  <r>
    <x v="8"/>
    <x v="783"/>
  </r>
  <r>
    <x v="8"/>
    <x v="784"/>
  </r>
  <r>
    <x v="8"/>
    <x v="785"/>
  </r>
  <r>
    <x v="8"/>
    <x v="786"/>
  </r>
  <r>
    <x v="8"/>
    <x v="787"/>
  </r>
  <r>
    <x v="9"/>
    <x v="788"/>
  </r>
  <r>
    <x v="9"/>
    <x v="789"/>
  </r>
  <r>
    <x v="9"/>
    <x v="790"/>
  </r>
  <r>
    <x v="9"/>
    <x v="791"/>
  </r>
  <r>
    <x v="9"/>
    <x v="792"/>
  </r>
  <r>
    <x v="9"/>
    <x v="793"/>
  </r>
  <r>
    <x v="9"/>
    <x v="794"/>
  </r>
  <r>
    <x v="9"/>
    <x v="795"/>
  </r>
  <r>
    <x v="9"/>
    <x v="796"/>
  </r>
  <r>
    <x v="9"/>
    <x v="797"/>
  </r>
  <r>
    <x v="9"/>
    <x v="798"/>
  </r>
  <r>
    <x v="9"/>
    <x v="799"/>
  </r>
  <r>
    <x v="9"/>
    <x v="800"/>
  </r>
  <r>
    <x v="9"/>
    <x v="801"/>
  </r>
  <r>
    <x v="9"/>
    <x v="802"/>
  </r>
  <r>
    <x v="9"/>
    <x v="803"/>
  </r>
  <r>
    <x v="9"/>
    <x v="804"/>
  </r>
  <r>
    <x v="9"/>
    <x v="805"/>
  </r>
  <r>
    <x v="9"/>
    <x v="806"/>
  </r>
  <r>
    <x v="9"/>
    <x v="807"/>
  </r>
  <r>
    <x v="9"/>
    <x v="808"/>
  </r>
  <r>
    <x v="9"/>
    <x v="809"/>
  </r>
  <r>
    <x v="9"/>
    <x v="810"/>
  </r>
  <r>
    <x v="9"/>
    <x v="811"/>
  </r>
  <r>
    <x v="9"/>
    <x v="812"/>
  </r>
  <r>
    <x v="9"/>
    <x v="813"/>
  </r>
  <r>
    <x v="9"/>
    <x v="814"/>
  </r>
  <r>
    <x v="9"/>
    <x v="815"/>
  </r>
  <r>
    <x v="9"/>
    <x v="816"/>
  </r>
  <r>
    <x v="9"/>
    <x v="817"/>
  </r>
  <r>
    <x v="9"/>
    <x v="818"/>
  </r>
  <r>
    <x v="9"/>
    <x v="819"/>
  </r>
  <r>
    <x v="9"/>
    <x v="820"/>
  </r>
  <r>
    <x v="9"/>
    <x v="821"/>
  </r>
  <r>
    <x v="9"/>
    <x v="822"/>
  </r>
  <r>
    <x v="9"/>
    <x v="823"/>
  </r>
  <r>
    <x v="9"/>
    <x v="824"/>
  </r>
  <r>
    <x v="9"/>
    <x v="825"/>
  </r>
  <r>
    <x v="9"/>
    <x v="826"/>
  </r>
  <r>
    <x v="9"/>
    <x v="827"/>
  </r>
  <r>
    <x v="9"/>
    <x v="828"/>
  </r>
  <r>
    <x v="9"/>
    <x v="829"/>
  </r>
  <r>
    <x v="9"/>
    <x v="830"/>
  </r>
  <r>
    <x v="9"/>
    <x v="831"/>
  </r>
  <r>
    <x v="9"/>
    <x v="832"/>
  </r>
  <r>
    <x v="10"/>
    <x v="833"/>
  </r>
  <r>
    <x v="10"/>
    <x v="834"/>
  </r>
  <r>
    <x v="10"/>
    <x v="835"/>
  </r>
  <r>
    <x v="10"/>
    <x v="836"/>
  </r>
  <r>
    <x v="10"/>
    <x v="837"/>
  </r>
  <r>
    <x v="10"/>
    <x v="838"/>
  </r>
  <r>
    <x v="10"/>
    <x v="839"/>
  </r>
  <r>
    <x v="11"/>
    <x v="840"/>
  </r>
  <r>
    <x v="11"/>
    <x v="841"/>
  </r>
  <r>
    <x v="11"/>
    <x v="842"/>
  </r>
  <r>
    <x v="11"/>
    <x v="843"/>
  </r>
  <r>
    <x v="11"/>
    <x v="844"/>
  </r>
  <r>
    <x v="11"/>
    <x v="845"/>
  </r>
  <r>
    <x v="11"/>
    <x v="846"/>
  </r>
  <r>
    <x v="11"/>
    <x v="847"/>
  </r>
  <r>
    <x v="11"/>
    <x v="848"/>
  </r>
  <r>
    <x v="11"/>
    <x v="849"/>
  </r>
  <r>
    <x v="11"/>
    <x v="850"/>
  </r>
  <r>
    <x v="11"/>
    <x v="851"/>
  </r>
  <r>
    <x v="11"/>
    <x v="852"/>
  </r>
  <r>
    <x v="11"/>
    <x v="853"/>
  </r>
  <r>
    <x v="11"/>
    <x v="854"/>
  </r>
  <r>
    <x v="12"/>
    <x v="855"/>
  </r>
  <r>
    <x v="12"/>
    <x v="856"/>
  </r>
  <r>
    <x v="12"/>
    <x v="857"/>
  </r>
  <r>
    <x v="12"/>
    <x v="858"/>
  </r>
  <r>
    <x v="12"/>
    <x v="859"/>
  </r>
  <r>
    <x v="12"/>
    <x v="860"/>
  </r>
  <r>
    <x v="12"/>
    <x v="861"/>
  </r>
  <r>
    <x v="12"/>
    <x v="862"/>
  </r>
  <r>
    <x v="12"/>
    <x v="863"/>
  </r>
  <r>
    <x v="12"/>
    <x v="864"/>
  </r>
  <r>
    <x v="12"/>
    <x v="865"/>
  </r>
  <r>
    <x v="12"/>
    <x v="866"/>
  </r>
  <r>
    <x v="12"/>
    <x v="867"/>
  </r>
  <r>
    <x v="12"/>
    <x v="868"/>
  </r>
  <r>
    <x v="12"/>
    <x v="869"/>
  </r>
  <r>
    <x v="12"/>
    <x v="870"/>
  </r>
  <r>
    <x v="12"/>
    <x v="871"/>
  </r>
  <r>
    <x v="12"/>
    <x v="872"/>
  </r>
  <r>
    <x v="12"/>
    <x v="873"/>
  </r>
  <r>
    <x v="12"/>
    <x v="874"/>
  </r>
  <r>
    <x v="12"/>
    <x v="875"/>
  </r>
  <r>
    <x v="12"/>
    <x v="876"/>
  </r>
  <r>
    <x v="12"/>
    <x v="877"/>
  </r>
  <r>
    <x v="12"/>
    <x v="878"/>
  </r>
  <r>
    <x v="12"/>
    <x v="879"/>
  </r>
  <r>
    <x v="12"/>
    <x v="880"/>
  </r>
  <r>
    <x v="12"/>
    <x v="881"/>
  </r>
  <r>
    <x v="12"/>
    <x v="882"/>
  </r>
  <r>
    <x v="12"/>
    <x v="883"/>
  </r>
  <r>
    <x v="12"/>
    <x v="884"/>
  </r>
  <r>
    <x v="12"/>
    <x v="885"/>
  </r>
  <r>
    <x v="12"/>
    <x v="886"/>
  </r>
  <r>
    <x v="12"/>
    <x v="887"/>
  </r>
  <r>
    <x v="12"/>
    <x v="888"/>
  </r>
  <r>
    <x v="12"/>
    <x v="889"/>
  </r>
  <r>
    <x v="12"/>
    <x v="890"/>
  </r>
  <r>
    <x v="13"/>
    <x v="891"/>
  </r>
  <r>
    <x v="13"/>
    <x v="892"/>
  </r>
  <r>
    <x v="13"/>
    <x v="893"/>
  </r>
  <r>
    <x v="13"/>
    <x v="894"/>
  </r>
  <r>
    <x v="13"/>
    <x v="895"/>
  </r>
  <r>
    <x v="13"/>
    <x v="896"/>
  </r>
  <r>
    <x v="13"/>
    <x v="897"/>
  </r>
  <r>
    <x v="13"/>
    <x v="898"/>
  </r>
  <r>
    <x v="13"/>
    <x v="899"/>
  </r>
  <r>
    <x v="13"/>
    <x v="900"/>
  </r>
  <r>
    <x v="13"/>
    <x v="901"/>
  </r>
  <r>
    <x v="13"/>
    <x v="902"/>
  </r>
  <r>
    <x v="13"/>
    <x v="903"/>
  </r>
  <r>
    <x v="13"/>
    <x v="904"/>
  </r>
  <r>
    <x v="13"/>
    <x v="905"/>
  </r>
  <r>
    <x v="13"/>
    <x v="906"/>
  </r>
  <r>
    <x v="13"/>
    <x v="907"/>
  </r>
  <r>
    <x v="13"/>
    <x v="908"/>
  </r>
  <r>
    <x v="13"/>
    <x v="909"/>
  </r>
  <r>
    <x v="13"/>
    <x v="910"/>
  </r>
  <r>
    <x v="13"/>
    <x v="911"/>
  </r>
  <r>
    <x v="13"/>
    <x v="912"/>
  </r>
  <r>
    <x v="13"/>
    <x v="913"/>
  </r>
  <r>
    <x v="13"/>
    <x v="914"/>
  </r>
  <r>
    <x v="13"/>
    <x v="915"/>
  </r>
  <r>
    <x v="13"/>
    <x v="916"/>
  </r>
  <r>
    <x v="13"/>
    <x v="917"/>
  </r>
  <r>
    <x v="13"/>
    <x v="918"/>
  </r>
  <r>
    <x v="13"/>
    <x v="919"/>
  </r>
  <r>
    <x v="13"/>
    <x v="920"/>
  </r>
  <r>
    <x v="13"/>
    <x v="921"/>
  </r>
  <r>
    <x v="13"/>
    <x v="922"/>
  </r>
  <r>
    <x v="13"/>
    <x v="923"/>
  </r>
  <r>
    <x v="13"/>
    <x v="924"/>
  </r>
  <r>
    <x v="13"/>
    <x v="925"/>
  </r>
  <r>
    <x v="13"/>
    <x v="926"/>
  </r>
  <r>
    <x v="13"/>
    <x v="927"/>
  </r>
  <r>
    <x v="13"/>
    <x v="928"/>
  </r>
  <r>
    <x v="13"/>
    <x v="929"/>
  </r>
  <r>
    <x v="13"/>
    <x v="930"/>
  </r>
  <r>
    <x v="13"/>
    <x v="931"/>
  </r>
  <r>
    <x v="13"/>
    <x v="932"/>
  </r>
  <r>
    <x v="13"/>
    <x v="933"/>
  </r>
  <r>
    <x v="13"/>
    <x v="934"/>
  </r>
  <r>
    <x v="13"/>
    <x v="935"/>
  </r>
  <r>
    <x v="13"/>
    <x v="936"/>
  </r>
  <r>
    <x v="13"/>
    <x v="937"/>
  </r>
  <r>
    <x v="13"/>
    <x v="938"/>
  </r>
  <r>
    <x v="13"/>
    <x v="939"/>
  </r>
  <r>
    <x v="13"/>
    <x v="940"/>
  </r>
  <r>
    <x v="13"/>
    <x v="941"/>
  </r>
  <r>
    <x v="13"/>
    <x v="942"/>
  </r>
  <r>
    <x v="13"/>
    <x v="943"/>
  </r>
  <r>
    <x v="13"/>
    <x v="944"/>
  </r>
  <r>
    <x v="13"/>
    <x v="945"/>
  </r>
  <r>
    <x v="13"/>
    <x v="946"/>
  </r>
  <r>
    <x v="13"/>
    <x v="947"/>
  </r>
  <r>
    <x v="13"/>
    <x v="948"/>
  </r>
  <r>
    <x v="13"/>
    <x v="949"/>
  </r>
  <r>
    <x v="13"/>
    <x v="950"/>
  </r>
  <r>
    <x v="13"/>
    <x v="951"/>
  </r>
  <r>
    <x v="13"/>
    <x v="952"/>
  </r>
  <r>
    <x v="13"/>
    <x v="953"/>
  </r>
  <r>
    <x v="13"/>
    <x v="954"/>
  </r>
  <r>
    <x v="13"/>
    <x v="955"/>
  </r>
  <r>
    <x v="13"/>
    <x v="956"/>
  </r>
  <r>
    <x v="13"/>
    <x v="957"/>
  </r>
  <r>
    <x v="13"/>
    <x v="958"/>
  </r>
  <r>
    <x v="13"/>
    <x v="959"/>
  </r>
  <r>
    <x v="13"/>
    <x v="960"/>
  </r>
  <r>
    <x v="13"/>
    <x v="961"/>
  </r>
  <r>
    <x v="13"/>
    <x v="962"/>
  </r>
  <r>
    <x v="13"/>
    <x v="963"/>
  </r>
  <r>
    <x v="13"/>
    <x v="964"/>
  </r>
  <r>
    <x v="13"/>
    <x v="965"/>
  </r>
  <r>
    <x v="13"/>
    <x v="966"/>
  </r>
  <r>
    <x v="13"/>
    <x v="967"/>
  </r>
  <r>
    <x v="13"/>
    <x v="968"/>
  </r>
  <r>
    <x v="13"/>
    <x v="969"/>
  </r>
  <r>
    <x v="13"/>
    <x v="970"/>
  </r>
  <r>
    <x v="13"/>
    <x v="971"/>
  </r>
  <r>
    <x v="13"/>
    <x v="972"/>
  </r>
  <r>
    <x v="13"/>
    <x v="973"/>
  </r>
  <r>
    <x v="13"/>
    <x v="974"/>
  </r>
  <r>
    <x v="13"/>
    <x v="975"/>
  </r>
  <r>
    <x v="13"/>
    <x v="976"/>
  </r>
  <r>
    <x v="13"/>
    <x v="977"/>
  </r>
  <r>
    <x v="13"/>
    <x v="978"/>
  </r>
  <r>
    <x v="13"/>
    <x v="979"/>
  </r>
  <r>
    <x v="13"/>
    <x v="980"/>
  </r>
  <r>
    <x v="13"/>
    <x v="981"/>
  </r>
  <r>
    <x v="13"/>
    <x v="982"/>
  </r>
  <r>
    <x v="13"/>
    <x v="983"/>
  </r>
  <r>
    <x v="13"/>
    <x v="984"/>
  </r>
  <r>
    <x v="13"/>
    <x v="985"/>
  </r>
  <r>
    <x v="13"/>
    <x v="986"/>
  </r>
  <r>
    <x v="13"/>
    <x v="987"/>
  </r>
  <r>
    <x v="13"/>
    <x v="988"/>
  </r>
  <r>
    <x v="13"/>
    <x v="989"/>
  </r>
  <r>
    <x v="13"/>
    <x v="990"/>
  </r>
  <r>
    <x v="13"/>
    <x v="991"/>
  </r>
  <r>
    <x v="13"/>
    <x v="992"/>
  </r>
  <r>
    <x v="13"/>
    <x v="993"/>
  </r>
  <r>
    <x v="13"/>
    <x v="994"/>
  </r>
  <r>
    <x v="13"/>
    <x v="995"/>
  </r>
  <r>
    <x v="13"/>
    <x v="996"/>
  </r>
  <r>
    <x v="13"/>
    <x v="997"/>
  </r>
  <r>
    <x v="13"/>
    <x v="998"/>
  </r>
  <r>
    <x v="13"/>
    <x v="999"/>
  </r>
  <r>
    <x v="13"/>
    <x v="1000"/>
  </r>
  <r>
    <x v="13"/>
    <x v="1001"/>
  </r>
  <r>
    <x v="13"/>
    <x v="1002"/>
  </r>
  <r>
    <x v="13"/>
    <x v="1003"/>
  </r>
  <r>
    <x v="13"/>
    <x v="1004"/>
  </r>
  <r>
    <x v="13"/>
    <x v="1005"/>
  </r>
  <r>
    <x v="13"/>
    <x v="1006"/>
  </r>
  <r>
    <x v="13"/>
    <x v="1007"/>
  </r>
  <r>
    <x v="13"/>
    <x v="1008"/>
  </r>
  <r>
    <x v="13"/>
    <x v="1009"/>
  </r>
  <r>
    <x v="13"/>
    <x v="1010"/>
  </r>
  <r>
    <x v="13"/>
    <x v="1011"/>
  </r>
  <r>
    <x v="13"/>
    <x v="1012"/>
  </r>
  <r>
    <x v="13"/>
    <x v="1013"/>
  </r>
  <r>
    <x v="13"/>
    <x v="1014"/>
  </r>
  <r>
    <x v="13"/>
    <x v="1015"/>
  </r>
  <r>
    <x v="13"/>
    <x v="1016"/>
  </r>
  <r>
    <x v="13"/>
    <x v="1017"/>
  </r>
  <r>
    <x v="13"/>
    <x v="1018"/>
  </r>
  <r>
    <x v="13"/>
    <x v="1019"/>
  </r>
  <r>
    <x v="13"/>
    <x v="1020"/>
  </r>
  <r>
    <x v="13"/>
    <x v="1021"/>
  </r>
  <r>
    <x v="13"/>
    <x v="1022"/>
  </r>
  <r>
    <x v="13"/>
    <x v="1023"/>
  </r>
  <r>
    <x v="13"/>
    <x v="1024"/>
  </r>
  <r>
    <x v="13"/>
    <x v="1025"/>
  </r>
  <r>
    <x v="14"/>
    <x v="1026"/>
  </r>
  <r>
    <x v="14"/>
    <x v="1027"/>
  </r>
  <r>
    <x v="14"/>
    <x v="1028"/>
  </r>
  <r>
    <x v="14"/>
    <x v="1029"/>
  </r>
  <r>
    <x v="14"/>
    <x v="1030"/>
  </r>
  <r>
    <x v="14"/>
    <x v="1031"/>
  </r>
  <r>
    <x v="14"/>
    <x v="1032"/>
  </r>
  <r>
    <x v="14"/>
    <x v="1033"/>
  </r>
  <r>
    <x v="14"/>
    <x v="1034"/>
  </r>
  <r>
    <x v="14"/>
    <x v="1035"/>
  </r>
  <r>
    <x v="14"/>
    <x v="1036"/>
  </r>
  <r>
    <x v="14"/>
    <x v="1037"/>
  </r>
  <r>
    <x v="14"/>
    <x v="1038"/>
  </r>
  <r>
    <x v="14"/>
    <x v="1039"/>
  </r>
  <r>
    <x v="14"/>
    <x v="1040"/>
  </r>
  <r>
    <x v="15"/>
    <x v="1041"/>
  </r>
  <r>
    <x v="15"/>
    <x v="1042"/>
  </r>
  <r>
    <x v="15"/>
    <x v="1043"/>
  </r>
  <r>
    <x v="15"/>
    <x v="1044"/>
  </r>
  <r>
    <x v="15"/>
    <x v="1045"/>
  </r>
  <r>
    <x v="15"/>
    <x v="1046"/>
  </r>
  <r>
    <x v="15"/>
    <x v="1047"/>
  </r>
  <r>
    <x v="15"/>
    <x v="1048"/>
  </r>
  <r>
    <x v="15"/>
    <x v="1049"/>
  </r>
  <r>
    <x v="15"/>
    <x v="1050"/>
  </r>
  <r>
    <x v="15"/>
    <x v="1051"/>
  </r>
  <r>
    <x v="15"/>
    <x v="1052"/>
  </r>
  <r>
    <x v="15"/>
    <x v="1053"/>
  </r>
  <r>
    <x v="15"/>
    <x v="1054"/>
  </r>
  <r>
    <x v="15"/>
    <x v="1055"/>
  </r>
  <r>
    <x v="15"/>
    <x v="1056"/>
  </r>
  <r>
    <x v="15"/>
    <x v="1057"/>
  </r>
  <r>
    <x v="15"/>
    <x v="1058"/>
  </r>
  <r>
    <x v="15"/>
    <x v="1059"/>
  </r>
  <r>
    <x v="15"/>
    <x v="1060"/>
  </r>
  <r>
    <x v="15"/>
    <x v="1061"/>
  </r>
  <r>
    <x v="15"/>
    <x v="1062"/>
  </r>
  <r>
    <x v="15"/>
    <x v="1063"/>
  </r>
  <r>
    <x v="15"/>
    <x v="1064"/>
  </r>
  <r>
    <x v="15"/>
    <x v="1065"/>
  </r>
  <r>
    <x v="16"/>
    <x v="1066"/>
  </r>
  <r>
    <x v="16"/>
    <x v="1067"/>
  </r>
  <r>
    <x v="16"/>
    <x v="1068"/>
  </r>
  <r>
    <x v="16"/>
    <x v="1069"/>
  </r>
  <r>
    <x v="16"/>
    <x v="1070"/>
  </r>
  <r>
    <x v="16"/>
    <x v="1071"/>
  </r>
  <r>
    <x v="16"/>
    <x v="1072"/>
  </r>
  <r>
    <x v="16"/>
    <x v="1073"/>
  </r>
  <r>
    <x v="17"/>
    <x v="1074"/>
  </r>
  <r>
    <x v="17"/>
    <x v="1075"/>
  </r>
  <r>
    <x v="17"/>
    <x v="1076"/>
  </r>
  <r>
    <x v="17"/>
    <x v="1077"/>
  </r>
  <r>
    <x v="17"/>
    <x v="1078"/>
  </r>
  <r>
    <x v="17"/>
    <x v="1079"/>
  </r>
  <r>
    <x v="17"/>
    <x v="1080"/>
  </r>
  <r>
    <x v="17"/>
    <x v="1081"/>
  </r>
  <r>
    <x v="17"/>
    <x v="1082"/>
  </r>
  <r>
    <x v="17"/>
    <x v="1083"/>
  </r>
  <r>
    <x v="17"/>
    <x v="1084"/>
  </r>
  <r>
    <x v="17"/>
    <x v="1085"/>
  </r>
  <r>
    <x v="17"/>
    <x v="1086"/>
  </r>
  <r>
    <x v="17"/>
    <x v="1087"/>
  </r>
  <r>
    <x v="17"/>
    <x v="1088"/>
  </r>
  <r>
    <x v="17"/>
    <x v="1089"/>
  </r>
  <r>
    <x v="17"/>
    <x v="1090"/>
  </r>
  <r>
    <x v="17"/>
    <x v="1091"/>
  </r>
  <r>
    <x v="17"/>
    <x v="1092"/>
  </r>
  <r>
    <x v="17"/>
    <x v="1093"/>
  </r>
  <r>
    <x v="17"/>
    <x v="1094"/>
  </r>
  <r>
    <x v="17"/>
    <x v="1095"/>
  </r>
  <r>
    <x v="17"/>
    <x v="1096"/>
  </r>
  <r>
    <x v="17"/>
    <x v="1097"/>
  </r>
  <r>
    <x v="17"/>
    <x v="1098"/>
  </r>
  <r>
    <x v="17"/>
    <x v="1099"/>
  </r>
  <r>
    <x v="17"/>
    <x v="1100"/>
  </r>
  <r>
    <x v="17"/>
    <x v="1101"/>
  </r>
  <r>
    <x v="17"/>
    <x v="1102"/>
  </r>
  <r>
    <x v="17"/>
    <x v="1103"/>
  </r>
  <r>
    <x v="17"/>
    <x v="1104"/>
  </r>
  <r>
    <x v="17"/>
    <x v="1105"/>
  </r>
  <r>
    <x v="17"/>
    <x v="817"/>
  </r>
  <r>
    <x v="17"/>
    <x v="1106"/>
  </r>
  <r>
    <x v="17"/>
    <x v="1107"/>
  </r>
  <r>
    <x v="17"/>
    <x v="1108"/>
  </r>
  <r>
    <x v="17"/>
    <x v="1109"/>
  </r>
  <r>
    <x v="17"/>
    <x v="1110"/>
  </r>
  <r>
    <x v="17"/>
    <x v="1111"/>
  </r>
  <r>
    <x v="17"/>
    <x v="1112"/>
  </r>
  <r>
    <x v="17"/>
    <x v="1113"/>
  </r>
  <r>
    <x v="17"/>
    <x v="1114"/>
  </r>
  <r>
    <x v="17"/>
    <x v="1115"/>
  </r>
  <r>
    <x v="17"/>
    <x v="1116"/>
  </r>
  <r>
    <x v="17"/>
    <x v="1117"/>
  </r>
  <r>
    <x v="17"/>
    <x v="1118"/>
  </r>
  <r>
    <x v="17"/>
    <x v="1119"/>
  </r>
  <r>
    <x v="17"/>
    <x v="1120"/>
  </r>
  <r>
    <x v="17"/>
    <x v="1121"/>
  </r>
  <r>
    <x v="17"/>
    <x v="1122"/>
  </r>
  <r>
    <x v="17"/>
    <x v="1123"/>
  </r>
  <r>
    <x v="17"/>
    <x v="1124"/>
  </r>
  <r>
    <x v="17"/>
    <x v="1125"/>
  </r>
  <r>
    <x v="17"/>
    <x v="1126"/>
  </r>
  <r>
    <x v="17"/>
    <x v="1127"/>
  </r>
  <r>
    <x v="17"/>
    <x v="1128"/>
  </r>
  <r>
    <x v="17"/>
    <x v="1129"/>
  </r>
  <r>
    <x v="17"/>
    <x v="1130"/>
  </r>
  <r>
    <x v="17"/>
    <x v="1131"/>
  </r>
  <r>
    <x v="17"/>
    <x v="1132"/>
  </r>
  <r>
    <x v="17"/>
    <x v="1133"/>
  </r>
  <r>
    <x v="17"/>
    <x v="1134"/>
  </r>
  <r>
    <x v="17"/>
    <x v="1135"/>
  </r>
  <r>
    <x v="17"/>
    <x v="1136"/>
  </r>
  <r>
    <x v="17"/>
    <x v="1137"/>
  </r>
  <r>
    <x v="17"/>
    <x v="1138"/>
  </r>
  <r>
    <x v="17"/>
    <x v="1139"/>
  </r>
  <r>
    <x v="17"/>
    <x v="1140"/>
  </r>
  <r>
    <x v="17"/>
    <x v="1141"/>
  </r>
  <r>
    <x v="17"/>
    <x v="1142"/>
  </r>
  <r>
    <x v="17"/>
    <x v="1143"/>
  </r>
  <r>
    <x v="17"/>
    <x v="1144"/>
  </r>
  <r>
    <x v="17"/>
    <x v="1145"/>
  </r>
  <r>
    <x v="17"/>
    <x v="1146"/>
  </r>
  <r>
    <x v="17"/>
    <x v="1147"/>
  </r>
  <r>
    <x v="17"/>
    <x v="1148"/>
  </r>
  <r>
    <x v="17"/>
    <x v="1149"/>
  </r>
  <r>
    <x v="17"/>
    <x v="1150"/>
  </r>
  <r>
    <x v="17"/>
    <x v="1151"/>
  </r>
  <r>
    <x v="17"/>
    <x v="1152"/>
  </r>
  <r>
    <x v="17"/>
    <x v="1153"/>
  </r>
  <r>
    <x v="17"/>
    <x v="1154"/>
  </r>
  <r>
    <x v="17"/>
    <x v="1155"/>
  </r>
  <r>
    <x v="17"/>
    <x v="1156"/>
  </r>
  <r>
    <x v="18"/>
    <x v="1157"/>
  </r>
  <r>
    <x v="18"/>
    <x v="1158"/>
  </r>
  <r>
    <x v="18"/>
    <x v="1159"/>
  </r>
  <r>
    <x v="18"/>
    <x v="1160"/>
  </r>
  <r>
    <x v="18"/>
    <x v="1161"/>
  </r>
  <r>
    <x v="18"/>
    <x v="1162"/>
  </r>
  <r>
    <x v="18"/>
    <x v="1163"/>
  </r>
  <r>
    <x v="18"/>
    <x v="1164"/>
  </r>
  <r>
    <x v="18"/>
    <x v="1165"/>
  </r>
  <r>
    <x v="18"/>
    <x v="1166"/>
  </r>
  <r>
    <x v="18"/>
    <x v="1167"/>
  </r>
  <r>
    <x v="18"/>
    <x v="1168"/>
  </r>
  <r>
    <x v="18"/>
    <x v="1169"/>
  </r>
  <r>
    <x v="18"/>
    <x v="1170"/>
  </r>
  <r>
    <x v="18"/>
    <x v="1171"/>
  </r>
  <r>
    <x v="18"/>
    <x v="1172"/>
  </r>
  <r>
    <x v="18"/>
    <x v="1173"/>
  </r>
  <r>
    <x v="18"/>
    <x v="1174"/>
  </r>
  <r>
    <x v="18"/>
    <x v="1175"/>
  </r>
  <r>
    <x v="18"/>
    <x v="1176"/>
  </r>
  <r>
    <x v="18"/>
    <x v="1177"/>
  </r>
  <r>
    <x v="19"/>
    <x v="1178"/>
  </r>
  <r>
    <x v="20"/>
    <x v="1179"/>
  </r>
  <r>
    <x v="20"/>
    <x v="1180"/>
  </r>
  <r>
    <x v="20"/>
    <x v="1181"/>
  </r>
  <r>
    <x v="20"/>
    <x v="1182"/>
  </r>
  <r>
    <x v="20"/>
    <x v="1183"/>
  </r>
  <r>
    <x v="20"/>
    <x v="1184"/>
  </r>
  <r>
    <x v="21"/>
    <x v="1185"/>
  </r>
  <r>
    <x v="21"/>
    <x v="1186"/>
  </r>
  <r>
    <x v="21"/>
    <x v="1187"/>
  </r>
  <r>
    <x v="21"/>
    <x v="1188"/>
  </r>
  <r>
    <x v="21"/>
    <x v="1189"/>
  </r>
  <r>
    <x v="21"/>
    <x v="1190"/>
  </r>
  <r>
    <x v="21"/>
    <x v="1191"/>
  </r>
  <r>
    <x v="21"/>
    <x v="1192"/>
  </r>
  <r>
    <x v="21"/>
    <x v="1193"/>
  </r>
  <r>
    <x v="21"/>
    <x v="1194"/>
  </r>
  <r>
    <x v="21"/>
    <x v="1195"/>
  </r>
  <r>
    <x v="21"/>
    <x v="1196"/>
  </r>
  <r>
    <x v="21"/>
    <x v="1197"/>
  </r>
  <r>
    <x v="21"/>
    <x v="1198"/>
  </r>
  <r>
    <x v="21"/>
    <x v="1199"/>
  </r>
  <r>
    <x v="21"/>
    <x v="1200"/>
  </r>
  <r>
    <x v="21"/>
    <x v="1201"/>
  </r>
  <r>
    <x v="21"/>
    <x v="1202"/>
  </r>
  <r>
    <x v="21"/>
    <x v="1203"/>
  </r>
  <r>
    <x v="21"/>
    <x v="1204"/>
  </r>
  <r>
    <x v="21"/>
    <x v="1205"/>
  </r>
  <r>
    <x v="21"/>
    <x v="1206"/>
  </r>
  <r>
    <x v="21"/>
    <x v="1207"/>
  </r>
  <r>
    <x v="21"/>
    <x v="1208"/>
  </r>
  <r>
    <x v="21"/>
    <x v="1209"/>
  </r>
  <r>
    <x v="21"/>
    <x v="1210"/>
  </r>
  <r>
    <x v="21"/>
    <x v="1211"/>
  </r>
  <r>
    <x v="21"/>
    <x v="1212"/>
  </r>
  <r>
    <x v="21"/>
    <x v="1213"/>
  </r>
  <r>
    <x v="21"/>
    <x v="1214"/>
  </r>
  <r>
    <x v="21"/>
    <x v="1215"/>
  </r>
  <r>
    <x v="21"/>
    <x v="1216"/>
  </r>
  <r>
    <x v="21"/>
    <x v="1217"/>
  </r>
  <r>
    <x v="21"/>
    <x v="1218"/>
  </r>
  <r>
    <x v="21"/>
    <x v="1219"/>
  </r>
  <r>
    <x v="21"/>
    <x v="1220"/>
  </r>
  <r>
    <x v="21"/>
    <x v="1221"/>
  </r>
  <r>
    <x v="21"/>
    <x v="1222"/>
  </r>
  <r>
    <x v="21"/>
    <x v="1223"/>
  </r>
  <r>
    <x v="21"/>
    <x v="1224"/>
  </r>
  <r>
    <x v="21"/>
    <x v="1225"/>
  </r>
  <r>
    <x v="21"/>
    <x v="1226"/>
  </r>
  <r>
    <x v="21"/>
    <x v="1227"/>
  </r>
  <r>
    <x v="21"/>
    <x v="1228"/>
  </r>
  <r>
    <x v="21"/>
    <x v="1229"/>
  </r>
  <r>
    <x v="21"/>
    <x v="1230"/>
  </r>
  <r>
    <x v="21"/>
    <x v="1231"/>
  </r>
  <r>
    <x v="21"/>
    <x v="1232"/>
  </r>
  <r>
    <x v="21"/>
    <x v="1233"/>
  </r>
  <r>
    <x v="21"/>
    <x v="1234"/>
  </r>
  <r>
    <x v="21"/>
    <x v="1235"/>
  </r>
  <r>
    <x v="21"/>
    <x v="1236"/>
  </r>
  <r>
    <x v="21"/>
    <x v="1237"/>
  </r>
  <r>
    <x v="21"/>
    <x v="1238"/>
  </r>
  <r>
    <x v="21"/>
    <x v="1239"/>
  </r>
  <r>
    <x v="21"/>
    <x v="1240"/>
  </r>
  <r>
    <x v="21"/>
    <x v="1241"/>
  </r>
  <r>
    <x v="21"/>
    <x v="1242"/>
  </r>
  <r>
    <x v="21"/>
    <x v="1243"/>
  </r>
  <r>
    <x v="21"/>
    <x v="1244"/>
  </r>
  <r>
    <x v="21"/>
    <x v="1245"/>
  </r>
  <r>
    <x v="21"/>
    <x v="1246"/>
  </r>
  <r>
    <x v="21"/>
    <x v="1247"/>
  </r>
  <r>
    <x v="21"/>
    <x v="1248"/>
  </r>
  <r>
    <x v="21"/>
    <x v="1249"/>
  </r>
  <r>
    <x v="21"/>
    <x v="1250"/>
  </r>
  <r>
    <x v="21"/>
    <x v="1251"/>
  </r>
  <r>
    <x v="21"/>
    <x v="1252"/>
  </r>
  <r>
    <x v="21"/>
    <x v="1253"/>
  </r>
  <r>
    <x v="21"/>
    <x v="1254"/>
  </r>
  <r>
    <x v="21"/>
    <x v="1255"/>
  </r>
  <r>
    <x v="21"/>
    <x v="1256"/>
  </r>
  <r>
    <x v="21"/>
    <x v="1257"/>
  </r>
  <r>
    <x v="21"/>
    <x v="1258"/>
  </r>
  <r>
    <x v="21"/>
    <x v="1259"/>
  </r>
  <r>
    <x v="21"/>
    <x v="1260"/>
  </r>
  <r>
    <x v="21"/>
    <x v="1261"/>
  </r>
  <r>
    <x v="21"/>
    <x v="1262"/>
  </r>
  <r>
    <x v="21"/>
    <x v="1263"/>
  </r>
  <r>
    <x v="21"/>
    <x v="1264"/>
  </r>
  <r>
    <x v="21"/>
    <x v="1265"/>
  </r>
  <r>
    <x v="21"/>
    <x v="1266"/>
  </r>
  <r>
    <x v="21"/>
    <x v="1267"/>
  </r>
  <r>
    <x v="21"/>
    <x v="1268"/>
  </r>
  <r>
    <x v="21"/>
    <x v="1269"/>
  </r>
  <r>
    <x v="21"/>
    <x v="1270"/>
  </r>
  <r>
    <x v="21"/>
    <x v="1271"/>
  </r>
  <r>
    <x v="21"/>
    <x v="1272"/>
  </r>
  <r>
    <x v="21"/>
    <x v="1273"/>
  </r>
  <r>
    <x v="21"/>
    <x v="1274"/>
  </r>
  <r>
    <x v="21"/>
    <x v="1275"/>
  </r>
  <r>
    <x v="21"/>
    <x v="1276"/>
  </r>
  <r>
    <x v="21"/>
    <x v="1277"/>
  </r>
  <r>
    <x v="21"/>
    <x v="1278"/>
  </r>
  <r>
    <x v="21"/>
    <x v="1279"/>
  </r>
  <r>
    <x v="21"/>
    <x v="1280"/>
  </r>
  <r>
    <x v="21"/>
    <x v="1281"/>
  </r>
  <r>
    <x v="21"/>
    <x v="1282"/>
  </r>
  <r>
    <x v="21"/>
    <x v="1283"/>
  </r>
  <r>
    <x v="21"/>
    <x v="1284"/>
  </r>
  <r>
    <x v="21"/>
    <x v="1285"/>
  </r>
  <r>
    <x v="21"/>
    <x v="1286"/>
  </r>
  <r>
    <x v="21"/>
    <x v="1287"/>
  </r>
  <r>
    <x v="21"/>
    <x v="1288"/>
  </r>
  <r>
    <x v="21"/>
    <x v="1289"/>
  </r>
  <r>
    <x v="21"/>
    <x v="1290"/>
  </r>
  <r>
    <x v="21"/>
    <x v="1291"/>
  </r>
  <r>
    <x v="21"/>
    <x v="1292"/>
  </r>
  <r>
    <x v="21"/>
    <x v="1293"/>
  </r>
  <r>
    <x v="21"/>
    <x v="1294"/>
  </r>
  <r>
    <x v="21"/>
    <x v="1295"/>
  </r>
  <r>
    <x v="21"/>
    <x v="1296"/>
  </r>
  <r>
    <x v="21"/>
    <x v="1297"/>
  </r>
  <r>
    <x v="21"/>
    <x v="1298"/>
  </r>
  <r>
    <x v="21"/>
    <x v="1299"/>
  </r>
  <r>
    <x v="21"/>
    <x v="1300"/>
  </r>
  <r>
    <x v="21"/>
    <x v="1301"/>
  </r>
  <r>
    <x v="21"/>
    <x v="1302"/>
  </r>
  <r>
    <x v="21"/>
    <x v="1303"/>
  </r>
  <r>
    <x v="21"/>
    <x v="1304"/>
  </r>
  <r>
    <x v="21"/>
    <x v="1305"/>
  </r>
  <r>
    <x v="21"/>
    <x v="1306"/>
  </r>
  <r>
    <x v="21"/>
    <x v="1307"/>
  </r>
  <r>
    <x v="21"/>
    <x v="1308"/>
  </r>
  <r>
    <x v="21"/>
    <x v="1309"/>
  </r>
  <r>
    <x v="21"/>
    <x v="1310"/>
  </r>
  <r>
    <x v="21"/>
    <x v="1311"/>
  </r>
  <r>
    <x v="21"/>
    <x v="1312"/>
  </r>
  <r>
    <x v="21"/>
    <x v="1313"/>
  </r>
  <r>
    <x v="21"/>
    <x v="1314"/>
  </r>
  <r>
    <x v="21"/>
    <x v="1315"/>
  </r>
  <r>
    <x v="21"/>
    <x v="1316"/>
  </r>
  <r>
    <x v="21"/>
    <x v="1317"/>
  </r>
  <r>
    <x v="21"/>
    <x v="1318"/>
  </r>
  <r>
    <x v="21"/>
    <x v="1319"/>
  </r>
  <r>
    <x v="21"/>
    <x v="1320"/>
  </r>
  <r>
    <x v="21"/>
    <x v="1321"/>
  </r>
  <r>
    <x v="21"/>
    <x v="1322"/>
  </r>
  <r>
    <x v="21"/>
    <x v="1323"/>
  </r>
  <r>
    <x v="21"/>
    <x v="1324"/>
  </r>
  <r>
    <x v="21"/>
    <x v="1325"/>
  </r>
  <r>
    <x v="21"/>
    <x v="1326"/>
  </r>
  <r>
    <x v="21"/>
    <x v="1327"/>
  </r>
  <r>
    <x v="21"/>
    <x v="1328"/>
  </r>
  <r>
    <x v="21"/>
    <x v="1329"/>
  </r>
  <r>
    <x v="21"/>
    <x v="1330"/>
  </r>
  <r>
    <x v="21"/>
    <x v="1331"/>
  </r>
  <r>
    <x v="21"/>
    <x v="1332"/>
  </r>
  <r>
    <x v="21"/>
    <x v="1333"/>
  </r>
  <r>
    <x v="21"/>
    <x v="1334"/>
  </r>
  <r>
    <x v="21"/>
    <x v="1335"/>
  </r>
  <r>
    <x v="21"/>
    <x v="1336"/>
  </r>
  <r>
    <x v="21"/>
    <x v="1337"/>
  </r>
  <r>
    <x v="21"/>
    <x v="1338"/>
  </r>
  <r>
    <x v="21"/>
    <x v="1339"/>
  </r>
  <r>
    <x v="21"/>
    <x v="1340"/>
  </r>
  <r>
    <x v="21"/>
    <x v="1341"/>
  </r>
  <r>
    <x v="21"/>
    <x v="1342"/>
  </r>
  <r>
    <x v="21"/>
    <x v="1343"/>
  </r>
  <r>
    <x v="21"/>
    <x v="1344"/>
  </r>
  <r>
    <x v="21"/>
    <x v="1345"/>
  </r>
  <r>
    <x v="21"/>
    <x v="1346"/>
  </r>
  <r>
    <x v="21"/>
    <x v="1347"/>
  </r>
  <r>
    <x v="21"/>
    <x v="1348"/>
  </r>
  <r>
    <x v="21"/>
    <x v="1349"/>
  </r>
  <r>
    <x v="21"/>
    <x v="1350"/>
  </r>
  <r>
    <x v="21"/>
    <x v="1351"/>
  </r>
  <r>
    <x v="21"/>
    <x v="1352"/>
  </r>
  <r>
    <x v="21"/>
    <x v="1353"/>
  </r>
  <r>
    <x v="21"/>
    <x v="1354"/>
  </r>
  <r>
    <x v="21"/>
    <x v="1355"/>
  </r>
  <r>
    <x v="21"/>
    <x v="1356"/>
  </r>
  <r>
    <x v="21"/>
    <x v="1357"/>
  </r>
  <r>
    <x v="21"/>
    <x v="1358"/>
  </r>
  <r>
    <x v="21"/>
    <x v="1359"/>
  </r>
  <r>
    <x v="21"/>
    <x v="1360"/>
  </r>
  <r>
    <x v="21"/>
    <x v="1361"/>
  </r>
  <r>
    <x v="21"/>
    <x v="1362"/>
  </r>
  <r>
    <x v="21"/>
    <x v="1363"/>
  </r>
  <r>
    <x v="21"/>
    <x v="1364"/>
  </r>
  <r>
    <x v="21"/>
    <x v="1365"/>
  </r>
  <r>
    <x v="21"/>
    <x v="1366"/>
  </r>
  <r>
    <x v="21"/>
    <x v="1367"/>
  </r>
  <r>
    <x v="21"/>
    <x v="1368"/>
  </r>
  <r>
    <x v="21"/>
    <x v="1369"/>
  </r>
  <r>
    <x v="21"/>
    <x v="1370"/>
  </r>
  <r>
    <x v="21"/>
    <x v="1371"/>
  </r>
  <r>
    <x v="21"/>
    <x v="1372"/>
  </r>
  <r>
    <x v="21"/>
    <x v="1373"/>
  </r>
  <r>
    <x v="21"/>
    <x v="1374"/>
  </r>
  <r>
    <x v="21"/>
    <x v="1375"/>
  </r>
  <r>
    <x v="21"/>
    <x v="1376"/>
  </r>
  <r>
    <x v="21"/>
    <x v="1377"/>
  </r>
  <r>
    <x v="21"/>
    <x v="1378"/>
  </r>
  <r>
    <x v="21"/>
    <x v="1379"/>
  </r>
  <r>
    <x v="21"/>
    <x v="1380"/>
  </r>
  <r>
    <x v="21"/>
    <x v="1381"/>
  </r>
  <r>
    <x v="21"/>
    <x v="1382"/>
  </r>
  <r>
    <x v="21"/>
    <x v="1383"/>
  </r>
  <r>
    <x v="21"/>
    <x v="1384"/>
  </r>
  <r>
    <x v="21"/>
    <x v="1385"/>
  </r>
  <r>
    <x v="21"/>
    <x v="1386"/>
  </r>
  <r>
    <x v="21"/>
    <x v="1387"/>
  </r>
  <r>
    <x v="21"/>
    <x v="1388"/>
  </r>
  <r>
    <x v="21"/>
    <x v="1389"/>
  </r>
  <r>
    <x v="21"/>
    <x v="1390"/>
  </r>
  <r>
    <x v="21"/>
    <x v="1391"/>
  </r>
  <r>
    <x v="21"/>
    <x v="1392"/>
  </r>
  <r>
    <x v="21"/>
    <x v="1393"/>
  </r>
  <r>
    <x v="21"/>
    <x v="1394"/>
  </r>
  <r>
    <x v="21"/>
    <x v="1395"/>
  </r>
  <r>
    <x v="21"/>
    <x v="1396"/>
  </r>
  <r>
    <x v="21"/>
    <x v="1397"/>
  </r>
  <r>
    <x v="21"/>
    <x v="1398"/>
  </r>
  <r>
    <x v="21"/>
    <x v="1399"/>
  </r>
  <r>
    <x v="21"/>
    <x v="1400"/>
  </r>
  <r>
    <x v="21"/>
    <x v="1401"/>
  </r>
  <r>
    <x v="21"/>
    <x v="1402"/>
  </r>
  <r>
    <x v="21"/>
    <x v="1403"/>
  </r>
  <r>
    <x v="21"/>
    <x v="1404"/>
  </r>
  <r>
    <x v="21"/>
    <x v="1405"/>
  </r>
  <r>
    <x v="21"/>
    <x v="1406"/>
  </r>
  <r>
    <x v="21"/>
    <x v="1407"/>
  </r>
  <r>
    <x v="21"/>
    <x v="1408"/>
  </r>
  <r>
    <x v="21"/>
    <x v="1409"/>
  </r>
  <r>
    <x v="21"/>
    <x v="1410"/>
  </r>
  <r>
    <x v="21"/>
    <x v="1411"/>
  </r>
  <r>
    <x v="21"/>
    <x v="1412"/>
  </r>
  <r>
    <x v="21"/>
    <x v="1413"/>
  </r>
  <r>
    <x v="21"/>
    <x v="1414"/>
  </r>
  <r>
    <x v="21"/>
    <x v="1415"/>
  </r>
  <r>
    <x v="21"/>
    <x v="1416"/>
  </r>
  <r>
    <x v="21"/>
    <x v="1417"/>
  </r>
  <r>
    <x v="21"/>
    <x v="1418"/>
  </r>
  <r>
    <x v="21"/>
    <x v="1419"/>
  </r>
  <r>
    <x v="21"/>
    <x v="1420"/>
  </r>
  <r>
    <x v="21"/>
    <x v="1421"/>
  </r>
  <r>
    <x v="21"/>
    <x v="1422"/>
  </r>
  <r>
    <x v="21"/>
    <x v="1423"/>
  </r>
  <r>
    <x v="21"/>
    <x v="1424"/>
  </r>
  <r>
    <x v="21"/>
    <x v="1425"/>
  </r>
  <r>
    <x v="21"/>
    <x v="1426"/>
  </r>
  <r>
    <x v="21"/>
    <x v="14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FDD3F6-CECA-4B39-8D4F-E712426FCF3A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6" firstHeaderRow="1" firstDataRow="1" firstDataCol="1"/>
  <pivotFields count="2">
    <pivotField axis="axisRow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>
      <items count="1429">
        <item x="501"/>
        <item x="788"/>
        <item x="502"/>
        <item x="422"/>
        <item x="1185"/>
        <item x="1041"/>
        <item x="503"/>
        <item x="1074"/>
        <item x="504"/>
        <item x="208"/>
        <item x="1075"/>
        <item x="789"/>
        <item x="1076"/>
        <item x="301"/>
        <item x="505"/>
        <item x="506"/>
        <item x="507"/>
        <item x="508"/>
        <item x="509"/>
        <item x="510"/>
        <item x="1186"/>
        <item x="511"/>
        <item x="790"/>
        <item x="1187"/>
        <item x="791"/>
        <item x="423"/>
        <item x="1188"/>
        <item x="1189"/>
        <item x="1190"/>
        <item x="1191"/>
        <item x="1192"/>
        <item x="1"/>
        <item x="2"/>
        <item x="3"/>
        <item x="891"/>
        <item x="892"/>
        <item x="893"/>
        <item x="894"/>
        <item x="512"/>
        <item x="792"/>
        <item x="424"/>
        <item x="1193"/>
        <item x="513"/>
        <item x="469"/>
        <item x="425"/>
        <item x="514"/>
        <item x="1066"/>
        <item x="1067"/>
        <item x="1068"/>
        <item x="1069"/>
        <item x="766"/>
        <item x="793"/>
        <item x="794"/>
        <item x="795"/>
        <item x="515"/>
        <item x="516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042"/>
        <item x="895"/>
        <item x="896"/>
        <item x="897"/>
        <item x="898"/>
        <item x="899"/>
        <item x="900"/>
        <item x="901"/>
        <item x="90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221"/>
        <item x="1222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426"/>
        <item x="543"/>
        <item x="544"/>
        <item x="796"/>
        <item x="545"/>
        <item x="546"/>
        <item x="547"/>
        <item x="548"/>
        <item x="903"/>
        <item x="1223"/>
        <item x="904"/>
        <item x="427"/>
        <item x="1077"/>
        <item x="41"/>
        <item x="549"/>
        <item x="42"/>
        <item x="43"/>
        <item x="1224"/>
        <item x="1225"/>
        <item x="1043"/>
        <item x="1226"/>
        <item x="470"/>
        <item x="1078"/>
        <item x="1227"/>
        <item x="329"/>
        <item x="209"/>
        <item x="330"/>
        <item x="210"/>
        <item x="1228"/>
        <item x="1229"/>
        <item x="1230"/>
        <item x="1231"/>
        <item x="1232"/>
        <item x="1233"/>
        <item x="1234"/>
        <item x="1235"/>
        <item x="331"/>
        <item x="428"/>
        <item x="302"/>
        <item x="303"/>
        <item x="304"/>
        <item x="305"/>
        <item x="306"/>
        <item x="307"/>
        <item x="308"/>
        <item x="309"/>
        <item x="310"/>
        <item x="44"/>
        <item x="311"/>
        <item x="312"/>
        <item x="313"/>
        <item x="314"/>
        <item x="315"/>
        <item x="316"/>
        <item x="317"/>
        <item x="471"/>
        <item x="472"/>
        <item x="550"/>
        <item x="551"/>
        <item x="1079"/>
        <item x="211"/>
        <item x="1236"/>
        <item x="212"/>
        <item x="1080"/>
        <item x="1081"/>
        <item x="1237"/>
        <item x="429"/>
        <item x="430"/>
        <item x="1238"/>
        <item x="1082"/>
        <item x="1239"/>
        <item x="1240"/>
        <item x="1083"/>
        <item x="552"/>
        <item x="1084"/>
        <item x="1241"/>
        <item x="1085"/>
        <item x="1242"/>
        <item x="1243"/>
        <item x="553"/>
        <item x="1044"/>
        <item x="45"/>
        <item x="46"/>
        <item x="554"/>
        <item x="1244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473"/>
        <item x="555"/>
        <item x="484"/>
        <item x="485"/>
        <item x="556"/>
        <item x="557"/>
        <item x="558"/>
        <item x="559"/>
        <item x="560"/>
        <item x="561"/>
        <item x="562"/>
        <item x="563"/>
        <item x="564"/>
        <item x="797"/>
        <item x="1245"/>
        <item x="905"/>
        <item x="906"/>
        <item x="907"/>
        <item x="908"/>
        <item x="909"/>
        <item x="910"/>
        <item x="911"/>
        <item x="1246"/>
        <item x="1247"/>
        <item x="1248"/>
        <item x="912"/>
        <item x="1086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431"/>
        <item x="432"/>
        <item x="1087"/>
        <item x="565"/>
        <item x="798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566"/>
        <item x="913"/>
        <item x="486"/>
        <item x="47"/>
        <item x="48"/>
        <item x="49"/>
        <item x="50"/>
        <item x="51"/>
        <item x="799"/>
        <item x="1088"/>
        <item x="567"/>
        <item x="568"/>
        <item x="1089"/>
        <item x="433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229"/>
        <item x="569"/>
        <item x="230"/>
        <item x="231"/>
        <item x="232"/>
        <item x="233"/>
        <item x="234"/>
        <item x="235"/>
        <item x="236"/>
        <item x="237"/>
        <item x="70"/>
        <item x="238"/>
        <item x="239"/>
        <item x="240"/>
        <item x="241"/>
        <item x="242"/>
        <item x="243"/>
        <item x="244"/>
        <item x="245"/>
        <item x="246"/>
        <item x="247"/>
        <item x="71"/>
        <item x="72"/>
        <item x="73"/>
        <item x="74"/>
        <item x="75"/>
        <item x="76"/>
        <item x="248"/>
        <item x="1260"/>
        <item x="318"/>
        <item x="319"/>
        <item x="320"/>
        <item x="474"/>
        <item x="800"/>
        <item x="1261"/>
        <item x="1262"/>
        <item x="249"/>
        <item x="1263"/>
        <item x="1264"/>
        <item x="1265"/>
        <item x="1266"/>
        <item x="1267"/>
        <item x="475"/>
        <item x="1268"/>
        <item x="1269"/>
        <item x="767"/>
        <item x="570"/>
        <item x="250"/>
        <item x="396"/>
        <item x="397"/>
        <item x="398"/>
        <item x="399"/>
        <item x="400"/>
        <item x="401"/>
        <item x="402"/>
        <item x="251"/>
        <item x="1270"/>
        <item x="1090"/>
        <item x="571"/>
        <item x="77"/>
        <item x="801"/>
        <item x="572"/>
        <item x="1091"/>
        <item x="1092"/>
        <item x="1045"/>
        <item x="1093"/>
        <item x="1046"/>
        <item x="1047"/>
        <item x="1048"/>
        <item x="1049"/>
        <item x="1094"/>
        <item x="1095"/>
        <item x="1096"/>
        <item x="1097"/>
        <item x="403"/>
        <item x="1271"/>
        <item x="1272"/>
        <item x="573"/>
        <item x="914"/>
        <item x="434"/>
        <item x="802"/>
        <item x="1098"/>
        <item x="435"/>
        <item x="915"/>
        <item x="252"/>
        <item x="1273"/>
        <item x="803"/>
        <item x="404"/>
        <item x="476"/>
        <item x="405"/>
        <item x="406"/>
        <item x="1274"/>
        <item x="804"/>
        <item x="916"/>
        <item x="436"/>
        <item x="1275"/>
        <item x="1276"/>
        <item x="1277"/>
        <item x="1099"/>
        <item x="574"/>
        <item x="1278"/>
        <item x="575"/>
        <item x="805"/>
        <item x="1100"/>
        <item x="57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577"/>
        <item x="962"/>
        <item x="437"/>
        <item x="1050"/>
        <item x="321"/>
        <item x="578"/>
        <item x="579"/>
        <item x="580"/>
        <item x="253"/>
        <item x="581"/>
        <item x="1101"/>
        <item x="963"/>
        <item x="582"/>
        <item x="583"/>
        <item x="438"/>
        <item x="1279"/>
        <item x="806"/>
        <item x="807"/>
        <item x="808"/>
        <item x="1280"/>
        <item x="584"/>
        <item x="487"/>
        <item x="407"/>
        <item x="1281"/>
        <item x="254"/>
        <item x="585"/>
        <item x="78"/>
        <item x="79"/>
        <item x="80"/>
        <item x="81"/>
        <item x="1102"/>
        <item x="255"/>
        <item x="256"/>
        <item x="322"/>
        <item x="809"/>
        <item x="810"/>
        <item x="1282"/>
        <item x="1283"/>
        <item x="964"/>
        <item x="586"/>
        <item x="587"/>
        <item x="323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82"/>
        <item x="781"/>
        <item x="588"/>
        <item x="589"/>
        <item x="590"/>
        <item x="591"/>
        <item x="592"/>
        <item x="593"/>
        <item x="594"/>
        <item x="595"/>
        <item x="596"/>
        <item x="83"/>
        <item x="439"/>
        <item x="597"/>
        <item x="598"/>
        <item x="1051"/>
        <item x="811"/>
        <item x="599"/>
        <item x="965"/>
        <item x="966"/>
        <item x="967"/>
        <item x="968"/>
        <item x="969"/>
        <item x="970"/>
        <item x="971"/>
        <item x="972"/>
        <item x="1284"/>
        <item x="1285"/>
        <item x="600"/>
        <item x="1286"/>
        <item x="1287"/>
        <item x="812"/>
        <item x="813"/>
        <item x="814"/>
        <item x="488"/>
        <item x="1070"/>
        <item x="1052"/>
        <item x="257"/>
        <item x="1288"/>
        <item x="258"/>
        <item x="601"/>
        <item x="489"/>
        <item x="1289"/>
        <item x="1103"/>
        <item x="602"/>
        <item x="440"/>
        <item x="603"/>
        <item x="1290"/>
        <item x="604"/>
        <item x="441"/>
        <item x="605"/>
        <item x="84"/>
        <item x="442"/>
        <item x="606"/>
        <item x="443"/>
        <item x="490"/>
        <item x="444"/>
        <item x="1291"/>
        <item x="1292"/>
        <item x="1104"/>
        <item x="1293"/>
        <item x="445"/>
        <item x="607"/>
        <item x="408"/>
        <item x="608"/>
        <item x="1053"/>
        <item x="609"/>
        <item x="1294"/>
        <item x="610"/>
        <item x="611"/>
        <item x="1295"/>
        <item x="815"/>
        <item x="1296"/>
        <item x="446"/>
        <item x="973"/>
        <item x="612"/>
        <item x="447"/>
        <item x="816"/>
        <item x="491"/>
        <item x="448"/>
        <item x="1297"/>
        <item x="613"/>
        <item x="614"/>
        <item x="324"/>
        <item x="616"/>
        <item x="617"/>
        <item x="1105"/>
        <item x="615"/>
        <item x="1298"/>
        <item x="1299"/>
        <item x="1300"/>
        <item x="1301"/>
        <item x="1302"/>
        <item x="1303"/>
        <item x="817"/>
        <item x="618"/>
        <item x="619"/>
        <item x="259"/>
        <item x="85"/>
        <item x="86"/>
        <item x="87"/>
        <item x="88"/>
        <item x="89"/>
        <item x="90"/>
        <item x="91"/>
        <item x="92"/>
        <item x="620"/>
        <item x="621"/>
        <item x="492"/>
        <item x="1304"/>
        <item x="622"/>
        <item x="623"/>
        <item x="624"/>
        <item x="625"/>
        <item x="1106"/>
        <item x="626"/>
        <item x="93"/>
        <item x="627"/>
        <item x="628"/>
        <item x="260"/>
        <item x="629"/>
        <item x="630"/>
        <item x="1305"/>
        <item x="631"/>
        <item x="632"/>
        <item x="261"/>
        <item x="633"/>
        <item x="409"/>
        <item x="634"/>
        <item x="818"/>
        <item x="974"/>
        <item x="1306"/>
        <item x="477"/>
        <item x="94"/>
        <item x="262"/>
        <item x="449"/>
        <item x="635"/>
        <item x="1307"/>
        <item x="1054"/>
        <item x="975"/>
        <item x="976"/>
        <item x="977"/>
        <item x="978"/>
        <item x="95"/>
        <item x="636"/>
        <item x="819"/>
        <item x="637"/>
        <item x="833"/>
        <item x="478"/>
        <item x="1071"/>
        <item x="450"/>
        <item x="451"/>
        <item x="410"/>
        <item x="411"/>
        <item x="412"/>
        <item x="413"/>
        <item x="414"/>
        <item x="415"/>
        <item x="638"/>
        <item x="834"/>
        <item x="835"/>
        <item x="1308"/>
        <item x="263"/>
        <item x="264"/>
        <item x="820"/>
        <item x="639"/>
        <item x="1309"/>
        <item x="640"/>
        <item x="493"/>
        <item x="452"/>
        <item x="453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107"/>
        <item x="1108"/>
        <item x="1109"/>
        <item x="1110"/>
        <item x="979"/>
        <item x="641"/>
        <item x="642"/>
        <item x="643"/>
        <item x="454"/>
        <item x="644"/>
        <item x="645"/>
        <item x="646"/>
        <item x="1331"/>
        <item x="1111"/>
        <item x="1332"/>
        <item x="1333"/>
        <item x="47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1112"/>
        <item x="854"/>
        <item x="782"/>
        <item x="783"/>
        <item x="855"/>
        <item x="856"/>
        <item x="857"/>
        <item x="858"/>
        <item x="859"/>
        <item x="860"/>
        <item x="265"/>
        <item x="861"/>
        <item x="862"/>
        <item x="863"/>
        <item x="864"/>
        <item x="266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1334"/>
        <item x="1335"/>
        <item x="1336"/>
        <item x="1337"/>
        <item x="1338"/>
        <item x="1339"/>
        <item x="1340"/>
        <item x="1341"/>
        <item x="1342"/>
        <item x="1113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494"/>
        <item x="647"/>
        <item x="648"/>
        <item x="649"/>
        <item x="650"/>
        <item x="651"/>
        <item x="652"/>
        <item x="653"/>
        <item x="821"/>
        <item x="325"/>
        <item x="267"/>
        <item x="980"/>
        <item x="981"/>
        <item x="982"/>
        <item x="455"/>
        <item x="654"/>
        <item x="495"/>
        <item x="983"/>
        <item x="655"/>
        <item x="656"/>
        <item x="416"/>
        <item x="657"/>
        <item x="1114"/>
        <item x="1356"/>
        <item x="822"/>
        <item x="1357"/>
        <item x="456"/>
        <item x="268"/>
        <item x="658"/>
        <item x="1358"/>
        <item x="1359"/>
        <item x="1360"/>
        <item x="1361"/>
        <item x="1362"/>
        <item x="1363"/>
        <item x="1364"/>
        <item x="659"/>
        <item x="480"/>
        <item x="660"/>
        <item x="661"/>
        <item x="269"/>
        <item x="662"/>
        <item x="1365"/>
        <item x="457"/>
        <item x="1366"/>
        <item x="1367"/>
        <item x="1368"/>
        <item x="1115"/>
        <item x="1369"/>
        <item x="1116"/>
        <item x="1370"/>
        <item x="1117"/>
        <item x="1118"/>
        <item x="1119"/>
        <item x="1120"/>
        <item x="1121"/>
        <item x="1122"/>
        <item x="836"/>
        <item x="984"/>
        <item x="663"/>
        <item x="823"/>
        <item x="824"/>
        <item x="825"/>
        <item x="985"/>
        <item x="664"/>
        <item x="665"/>
        <item x="1055"/>
        <item x="326"/>
        <item x="327"/>
        <item x="1371"/>
        <item x="666"/>
        <item x="667"/>
        <item x="668"/>
        <item x="669"/>
        <item x="458"/>
        <item x="670"/>
        <item x="671"/>
        <item x="672"/>
        <item x="986"/>
        <item x="987"/>
        <item x="988"/>
        <item x="989"/>
        <item x="990"/>
        <item x="991"/>
        <item x="992"/>
        <item x="1372"/>
        <item x="1373"/>
        <item x="1374"/>
        <item x="1375"/>
        <item x="1376"/>
        <item x="1377"/>
        <item x="1378"/>
        <item x="993"/>
        <item x="270"/>
        <item x="271"/>
        <item x="673"/>
        <item x="674"/>
        <item x="675"/>
        <item x="1379"/>
        <item x="994"/>
        <item x="417"/>
        <item x="995"/>
        <item x="1380"/>
        <item x="676"/>
        <item x="677"/>
        <item x="678"/>
        <item x="418"/>
        <item x="679"/>
        <item x="680"/>
        <item x="681"/>
        <item x="682"/>
        <item x="683"/>
        <item x="684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72"/>
        <item x="1381"/>
        <item x="272"/>
        <item x="496"/>
        <item x="685"/>
        <item x="497"/>
        <item x="686"/>
        <item x="826"/>
        <item x="498"/>
        <item x="1382"/>
        <item x="1383"/>
        <item x="96"/>
        <item x="97"/>
        <item x="98"/>
        <item x="99"/>
        <item x="100"/>
        <item x="101"/>
        <item x="102"/>
        <item x="103"/>
        <item x="104"/>
        <item x="105"/>
        <item x="1384"/>
        <item x="1123"/>
        <item x="827"/>
        <item x="106"/>
        <item x="687"/>
        <item x="1056"/>
        <item x="688"/>
        <item x="996"/>
        <item x="1057"/>
        <item x="1385"/>
        <item x="1124"/>
        <item x="1125"/>
        <item x="1126"/>
        <item x="1386"/>
        <item x="689"/>
        <item x="690"/>
        <item x="691"/>
        <item x="459"/>
        <item x="692"/>
        <item x="273"/>
        <item x="997"/>
        <item x="828"/>
        <item x="107"/>
        <item x="1387"/>
        <item x="1388"/>
        <item x="693"/>
        <item x="1127"/>
        <item x="998"/>
        <item x="999"/>
        <item x="1000"/>
        <item x="1001"/>
        <item x="1002"/>
        <item x="1389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694"/>
        <item x="1390"/>
        <item x="1391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328"/>
        <item x="695"/>
        <item x="1073"/>
        <item x="1016"/>
        <item x="696"/>
        <item x="1392"/>
        <item x="419"/>
        <item x="1058"/>
        <item x="420"/>
        <item x="460"/>
        <item x="461"/>
        <item x="1017"/>
        <item x="837"/>
        <item x="1148"/>
        <item x="1149"/>
        <item x="1150"/>
        <item x="1393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394"/>
        <item x="1395"/>
        <item x="481"/>
        <item x="1396"/>
        <item x="1397"/>
        <item x="1398"/>
        <item x="1399"/>
        <item x="1400"/>
        <item x="1401"/>
        <item x="1151"/>
        <item x="697"/>
        <item x="698"/>
        <item x="1018"/>
        <item x="699"/>
        <item x="700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1402"/>
        <item x="462"/>
        <item x="746"/>
        <item x="747"/>
        <item x="1403"/>
        <item x="294"/>
        <item x="295"/>
        <item x="296"/>
        <item x="463"/>
        <item x="1059"/>
        <item x="748"/>
        <item x="749"/>
        <item x="464"/>
        <item x="1060"/>
        <item x="750"/>
        <item x="751"/>
        <item x="1404"/>
        <item x="1405"/>
        <item x="829"/>
        <item x="1061"/>
        <item x="752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838"/>
        <item x="753"/>
        <item x="147"/>
        <item x="148"/>
        <item x="149"/>
        <item x="150"/>
        <item x="151"/>
        <item x="152"/>
        <item x="1062"/>
        <item x="465"/>
        <item x="466"/>
        <item x="1063"/>
        <item x="830"/>
        <item x="467"/>
        <item x="1064"/>
        <item x="297"/>
        <item x="298"/>
        <item x="468"/>
        <item x="1406"/>
        <item x="1407"/>
        <item x="1408"/>
        <item x="1409"/>
        <item x="1410"/>
        <item x="754"/>
        <item x="153"/>
        <item x="755"/>
        <item x="1152"/>
        <item x="1019"/>
        <item x="1020"/>
        <item x="1021"/>
        <item x="1022"/>
        <item x="1023"/>
        <item x="299"/>
        <item x="1153"/>
        <item x="1411"/>
        <item x="1412"/>
        <item x="1413"/>
        <item x="482"/>
        <item x="756"/>
        <item x="757"/>
        <item x="1178"/>
        <item x="831"/>
        <item x="1179"/>
        <item x="1180"/>
        <item x="1181"/>
        <item x="1182"/>
        <item x="1183"/>
        <item x="1184"/>
        <item x="1024"/>
        <item x="1414"/>
        <item x="1415"/>
        <item x="1025"/>
        <item x="154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499"/>
        <item x="758"/>
        <item x="155"/>
        <item x="156"/>
        <item x="157"/>
        <item x="0"/>
        <item x="158"/>
        <item x="159"/>
        <item x="160"/>
        <item x="161"/>
        <item x="162"/>
        <item x="483"/>
        <item x="1154"/>
        <item x="300"/>
        <item x="759"/>
        <item x="1416"/>
        <item x="1417"/>
        <item x="760"/>
        <item x="761"/>
        <item x="762"/>
        <item x="784"/>
        <item x="785"/>
        <item x="786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418"/>
        <item x="1419"/>
        <item x="763"/>
        <item x="787"/>
        <item x="764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839"/>
        <item x="765"/>
        <item x="1420"/>
        <item x="1421"/>
        <item x="832"/>
        <item x="1065"/>
        <item x="1422"/>
        <item x="1423"/>
        <item x="1155"/>
        <item x="1156"/>
        <item x="1424"/>
        <item x="500"/>
        <item x="421"/>
        <item x="1425"/>
        <item x="1426"/>
        <item x="207"/>
        <item x="1427"/>
        <item t="default"/>
      </items>
    </pivotField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Count of Flavor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0D6AB-EAF6-4415-B56B-BD1D304A7E12}">
  <dimension ref="A3:B26"/>
  <sheetViews>
    <sheetView tabSelected="1" workbookViewId="0">
      <selection activeCell="A6" sqref="A6"/>
    </sheetView>
  </sheetViews>
  <sheetFormatPr defaultRowHeight="15" x14ac:dyDescent="0.25"/>
  <cols>
    <col min="1" max="1" width="18.5703125" bestFit="1" customWidth="1"/>
    <col min="2" max="2" width="14.5703125" bestFit="1" customWidth="1"/>
    <col min="3" max="1428" width="36.140625" bestFit="1" customWidth="1"/>
    <col min="1429" max="1429" width="11.28515625" bestFit="1" customWidth="1"/>
  </cols>
  <sheetData>
    <row r="3" spans="1:2" x14ac:dyDescent="0.25">
      <c r="A3" s="1" t="s">
        <v>565</v>
      </c>
      <c r="B3" t="s">
        <v>567</v>
      </c>
    </row>
    <row r="4" spans="1:2" x14ac:dyDescent="0.25">
      <c r="A4" s="2" t="s">
        <v>2</v>
      </c>
      <c r="B4" s="3">
        <v>223</v>
      </c>
    </row>
    <row r="5" spans="1:2" x14ac:dyDescent="0.25">
      <c r="A5" s="2" t="s">
        <v>26</v>
      </c>
      <c r="B5" s="3">
        <v>93</v>
      </c>
    </row>
    <row r="6" spans="1:2" x14ac:dyDescent="0.25">
      <c r="A6" s="2" t="s">
        <v>61</v>
      </c>
      <c r="B6" s="3">
        <v>28</v>
      </c>
    </row>
    <row r="7" spans="1:2" x14ac:dyDescent="0.25">
      <c r="A7" s="2" t="s">
        <v>70</v>
      </c>
      <c r="B7" s="3">
        <v>93</v>
      </c>
    </row>
    <row r="8" spans="1:2" x14ac:dyDescent="0.25">
      <c r="A8" s="2" t="s">
        <v>85</v>
      </c>
      <c r="B8" s="3">
        <v>47</v>
      </c>
    </row>
    <row r="9" spans="1:2" x14ac:dyDescent="0.25">
      <c r="A9" s="2" t="s">
        <v>133</v>
      </c>
      <c r="B9" s="3">
        <v>15</v>
      </c>
    </row>
    <row r="10" spans="1:2" x14ac:dyDescent="0.25">
      <c r="A10" s="2" t="s">
        <v>149</v>
      </c>
      <c r="B10" s="3">
        <v>17</v>
      </c>
    </row>
    <row r="11" spans="1:2" x14ac:dyDescent="0.25">
      <c r="A11" s="2" t="s">
        <v>167</v>
      </c>
      <c r="B11" s="3">
        <v>265</v>
      </c>
    </row>
    <row r="12" spans="1:2" x14ac:dyDescent="0.25">
      <c r="A12" s="2" t="s">
        <v>314</v>
      </c>
      <c r="B12" s="3">
        <v>23</v>
      </c>
    </row>
    <row r="13" spans="1:2" x14ac:dyDescent="0.25">
      <c r="A13" s="2" t="s">
        <v>321</v>
      </c>
      <c r="B13" s="3">
        <v>45</v>
      </c>
    </row>
    <row r="14" spans="1:2" x14ac:dyDescent="0.25">
      <c r="A14" s="2" t="s">
        <v>355</v>
      </c>
      <c r="B14" s="3">
        <v>7</v>
      </c>
    </row>
    <row r="15" spans="1:2" x14ac:dyDescent="0.25">
      <c r="A15" s="2" t="s">
        <v>361</v>
      </c>
      <c r="B15" s="3">
        <v>15</v>
      </c>
    </row>
    <row r="16" spans="1:2" x14ac:dyDescent="0.25">
      <c r="A16" s="2" t="s">
        <v>362</v>
      </c>
      <c r="B16" s="3">
        <v>36</v>
      </c>
    </row>
    <row r="17" spans="1:2" x14ac:dyDescent="0.25">
      <c r="A17" s="2" t="s">
        <v>363</v>
      </c>
      <c r="B17" s="3">
        <v>135</v>
      </c>
    </row>
    <row r="18" spans="1:2" x14ac:dyDescent="0.25">
      <c r="A18" s="2" t="s">
        <v>387</v>
      </c>
      <c r="B18" s="3">
        <v>15</v>
      </c>
    </row>
    <row r="19" spans="1:2" x14ac:dyDescent="0.25">
      <c r="A19" s="2" t="s">
        <v>388</v>
      </c>
      <c r="B19" s="3">
        <v>25</v>
      </c>
    </row>
    <row r="20" spans="1:2" x14ac:dyDescent="0.25">
      <c r="A20" s="2" t="s">
        <v>409</v>
      </c>
      <c r="B20" s="3">
        <v>8</v>
      </c>
    </row>
    <row r="21" spans="1:2" x14ac:dyDescent="0.25">
      <c r="A21" s="2" t="s">
        <v>415</v>
      </c>
      <c r="B21" s="3">
        <v>84</v>
      </c>
    </row>
    <row r="22" spans="1:2" x14ac:dyDescent="0.25">
      <c r="A22" s="2" t="s">
        <v>459</v>
      </c>
      <c r="B22" s="3">
        <v>21</v>
      </c>
    </row>
    <row r="23" spans="1:2" x14ac:dyDescent="0.25">
      <c r="A23" s="2" t="s">
        <v>460</v>
      </c>
      <c r="B23" s="3">
        <v>1</v>
      </c>
    </row>
    <row r="24" spans="1:2" x14ac:dyDescent="0.25">
      <c r="A24" s="2" t="s">
        <v>461</v>
      </c>
      <c r="B24" s="3">
        <v>6</v>
      </c>
    </row>
    <row r="25" spans="1:2" x14ac:dyDescent="0.25">
      <c r="A25" s="2" t="s">
        <v>462</v>
      </c>
      <c r="B25" s="3">
        <v>243</v>
      </c>
    </row>
    <row r="26" spans="1:2" x14ac:dyDescent="0.25">
      <c r="A26" s="2" t="s">
        <v>566</v>
      </c>
      <c r="B26" s="3">
        <v>1445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446"/>
  <sheetViews>
    <sheetView workbookViewId="0">
      <selection activeCell="B2" sqref="B2"/>
    </sheetView>
  </sheetViews>
  <sheetFormatPr defaultRowHeight="15" x14ac:dyDescent="0.25"/>
  <cols>
    <col min="1" max="1" width="18.5703125" bestFit="1" customWidth="1"/>
    <col min="2" max="2" width="35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568</v>
      </c>
    </row>
    <row r="3" spans="1:2" x14ac:dyDescent="0.25">
      <c r="A3" t="s">
        <v>2</v>
      </c>
      <c r="B3" t="s">
        <v>3</v>
      </c>
    </row>
    <row r="4" spans="1:2" x14ac:dyDescent="0.25">
      <c r="A4" t="s">
        <v>2</v>
      </c>
      <c r="B4" t="s">
        <v>569</v>
      </c>
    </row>
    <row r="5" spans="1:2" x14ac:dyDescent="0.25">
      <c r="A5" t="s">
        <v>2</v>
      </c>
      <c r="B5" t="s">
        <v>570</v>
      </c>
    </row>
    <row r="6" spans="1:2" x14ac:dyDescent="0.25">
      <c r="A6" t="s">
        <v>2</v>
      </c>
      <c r="B6" t="s">
        <v>571</v>
      </c>
    </row>
    <row r="7" spans="1:2" x14ac:dyDescent="0.25">
      <c r="A7" t="s">
        <v>2</v>
      </c>
      <c r="B7" t="s">
        <v>572</v>
      </c>
    </row>
    <row r="8" spans="1:2" x14ac:dyDescent="0.25">
      <c r="A8" t="s">
        <v>2</v>
      </c>
      <c r="B8" t="s">
        <v>573</v>
      </c>
    </row>
    <row r="9" spans="1:2" x14ac:dyDescent="0.25">
      <c r="A9" t="s">
        <v>2</v>
      </c>
      <c r="B9" t="s">
        <v>574</v>
      </c>
    </row>
    <row r="10" spans="1:2" x14ac:dyDescent="0.25">
      <c r="A10" t="s">
        <v>2</v>
      </c>
      <c r="B10" t="s">
        <v>575</v>
      </c>
    </row>
    <row r="11" spans="1:2" x14ac:dyDescent="0.25">
      <c r="A11" t="s">
        <v>2</v>
      </c>
      <c r="B11" t="s">
        <v>576</v>
      </c>
    </row>
    <row r="12" spans="1:2" x14ac:dyDescent="0.25">
      <c r="A12" t="s">
        <v>2</v>
      </c>
      <c r="B12" t="s">
        <v>577</v>
      </c>
    </row>
    <row r="13" spans="1:2" x14ac:dyDescent="0.25">
      <c r="A13" t="s">
        <v>2</v>
      </c>
      <c r="B13" t="s">
        <v>578</v>
      </c>
    </row>
    <row r="14" spans="1:2" x14ac:dyDescent="0.25">
      <c r="A14" t="s">
        <v>2</v>
      </c>
      <c r="B14" t="s">
        <v>579</v>
      </c>
    </row>
    <row r="15" spans="1:2" x14ac:dyDescent="0.25">
      <c r="A15" t="s">
        <v>2</v>
      </c>
      <c r="B15" t="s">
        <v>580</v>
      </c>
    </row>
    <row r="16" spans="1:2" x14ac:dyDescent="0.25">
      <c r="A16" t="s">
        <v>2</v>
      </c>
      <c r="B16" t="s">
        <v>581</v>
      </c>
    </row>
    <row r="17" spans="1:2" x14ac:dyDescent="0.25">
      <c r="A17" t="s">
        <v>2</v>
      </c>
      <c r="B17" t="s">
        <v>582</v>
      </c>
    </row>
    <row r="18" spans="1:2" x14ac:dyDescent="0.25">
      <c r="A18" t="s">
        <v>2</v>
      </c>
      <c r="B18" t="s">
        <v>583</v>
      </c>
    </row>
    <row r="19" spans="1:2" x14ac:dyDescent="0.25">
      <c r="A19" t="s">
        <v>2</v>
      </c>
      <c r="B19" t="s">
        <v>584</v>
      </c>
    </row>
    <row r="20" spans="1:2" x14ac:dyDescent="0.25">
      <c r="A20" t="s">
        <v>2</v>
      </c>
      <c r="B20" t="s">
        <v>585</v>
      </c>
    </row>
    <row r="21" spans="1:2" x14ac:dyDescent="0.25">
      <c r="A21" t="s">
        <v>2</v>
      </c>
      <c r="B21" t="s">
        <v>586</v>
      </c>
    </row>
    <row r="22" spans="1:2" x14ac:dyDescent="0.25">
      <c r="A22" t="s">
        <v>2</v>
      </c>
      <c r="B22" t="s">
        <v>587</v>
      </c>
    </row>
    <row r="23" spans="1:2" x14ac:dyDescent="0.25">
      <c r="A23" t="s">
        <v>2</v>
      </c>
      <c r="B23" t="s">
        <v>588</v>
      </c>
    </row>
    <row r="24" spans="1:2" x14ac:dyDescent="0.25">
      <c r="A24" t="s">
        <v>2</v>
      </c>
      <c r="B24" t="s">
        <v>589</v>
      </c>
    </row>
    <row r="25" spans="1:2" x14ac:dyDescent="0.25">
      <c r="A25" t="s">
        <v>2</v>
      </c>
      <c r="B25" t="s">
        <v>590</v>
      </c>
    </row>
    <row r="26" spans="1:2" x14ac:dyDescent="0.25">
      <c r="A26" t="s">
        <v>2</v>
      </c>
      <c r="B26" t="s">
        <v>591</v>
      </c>
    </row>
    <row r="27" spans="1:2" x14ac:dyDescent="0.25">
      <c r="A27" t="s">
        <v>2</v>
      </c>
      <c r="B27" t="s">
        <v>592</v>
      </c>
    </row>
    <row r="28" spans="1:2" x14ac:dyDescent="0.25">
      <c r="A28" t="s">
        <v>2</v>
      </c>
      <c r="B28" t="s">
        <v>592</v>
      </c>
    </row>
    <row r="29" spans="1:2" x14ac:dyDescent="0.25">
      <c r="A29" t="s">
        <v>2</v>
      </c>
      <c r="B29" t="s">
        <v>593</v>
      </c>
    </row>
    <row r="30" spans="1:2" x14ac:dyDescent="0.25">
      <c r="A30" t="s">
        <v>2</v>
      </c>
      <c r="B30" t="s">
        <v>594</v>
      </c>
    </row>
    <row r="31" spans="1:2" x14ac:dyDescent="0.25">
      <c r="A31" t="s">
        <v>2</v>
      </c>
      <c r="B31" t="s">
        <v>595</v>
      </c>
    </row>
    <row r="32" spans="1:2" x14ac:dyDescent="0.25">
      <c r="A32" t="s">
        <v>2</v>
      </c>
      <c r="B32" t="s">
        <v>596</v>
      </c>
    </row>
    <row r="33" spans="1:2" x14ac:dyDescent="0.25">
      <c r="A33" t="s">
        <v>2</v>
      </c>
      <c r="B33" t="s">
        <v>597</v>
      </c>
    </row>
    <row r="34" spans="1:2" x14ac:dyDescent="0.25">
      <c r="A34" t="s">
        <v>2</v>
      </c>
      <c r="B34" t="s">
        <v>598</v>
      </c>
    </row>
    <row r="35" spans="1:2" x14ac:dyDescent="0.25">
      <c r="A35" t="s">
        <v>2</v>
      </c>
      <c r="B35" t="s">
        <v>599</v>
      </c>
    </row>
    <row r="36" spans="1:2" x14ac:dyDescent="0.25">
      <c r="A36" t="s">
        <v>2</v>
      </c>
      <c r="B36" t="s">
        <v>599</v>
      </c>
    </row>
    <row r="37" spans="1:2" x14ac:dyDescent="0.25">
      <c r="A37" t="s">
        <v>2</v>
      </c>
      <c r="B37" t="s">
        <v>600</v>
      </c>
    </row>
    <row r="38" spans="1:2" x14ac:dyDescent="0.25">
      <c r="A38" t="s">
        <v>2</v>
      </c>
      <c r="B38" t="s">
        <v>601</v>
      </c>
    </row>
    <row r="39" spans="1:2" x14ac:dyDescent="0.25">
      <c r="A39" t="s">
        <v>2</v>
      </c>
      <c r="B39" t="s">
        <v>602</v>
      </c>
    </row>
    <row r="40" spans="1:2" x14ac:dyDescent="0.25">
      <c r="A40" t="s">
        <v>2</v>
      </c>
      <c r="B40" t="s">
        <v>603</v>
      </c>
    </row>
    <row r="41" spans="1:2" x14ac:dyDescent="0.25">
      <c r="A41" t="s">
        <v>2</v>
      </c>
      <c r="B41" t="s">
        <v>604</v>
      </c>
    </row>
    <row r="42" spans="1:2" x14ac:dyDescent="0.25">
      <c r="A42" t="s">
        <v>2</v>
      </c>
      <c r="B42" t="s">
        <v>605</v>
      </c>
    </row>
    <row r="43" spans="1:2" x14ac:dyDescent="0.25">
      <c r="A43" t="s">
        <v>2</v>
      </c>
      <c r="B43" t="s">
        <v>606</v>
      </c>
    </row>
    <row r="44" spans="1:2" x14ac:dyDescent="0.25">
      <c r="A44" t="s">
        <v>2</v>
      </c>
      <c r="B44" t="s">
        <v>607</v>
      </c>
    </row>
    <row r="45" spans="1:2" x14ac:dyDescent="0.25">
      <c r="A45" t="s">
        <v>2</v>
      </c>
      <c r="B45" t="s">
        <v>607</v>
      </c>
    </row>
    <row r="46" spans="1:2" x14ac:dyDescent="0.25">
      <c r="A46" t="s">
        <v>2</v>
      </c>
      <c r="B46" t="s">
        <v>608</v>
      </c>
    </row>
    <row r="47" spans="1:2" x14ac:dyDescent="0.25">
      <c r="A47" t="s">
        <v>2</v>
      </c>
      <c r="B47" t="s">
        <v>4</v>
      </c>
    </row>
    <row r="48" spans="1:2" x14ac:dyDescent="0.25">
      <c r="A48" t="s">
        <v>2</v>
      </c>
      <c r="B48" t="s">
        <v>5</v>
      </c>
    </row>
    <row r="49" spans="1:2" x14ac:dyDescent="0.25">
      <c r="A49" t="s">
        <v>2</v>
      </c>
      <c r="B49" t="s">
        <v>609</v>
      </c>
    </row>
    <row r="50" spans="1:2" x14ac:dyDescent="0.25">
      <c r="A50" t="s">
        <v>2</v>
      </c>
      <c r="B50" t="s">
        <v>610</v>
      </c>
    </row>
    <row r="51" spans="1:2" x14ac:dyDescent="0.25">
      <c r="A51" t="s">
        <v>2</v>
      </c>
      <c r="B51" t="s">
        <v>6</v>
      </c>
    </row>
    <row r="52" spans="1:2" x14ac:dyDescent="0.25">
      <c r="A52" t="s">
        <v>2</v>
      </c>
      <c r="B52" t="s">
        <v>611</v>
      </c>
    </row>
    <row r="53" spans="1:2" x14ac:dyDescent="0.25">
      <c r="A53" t="s">
        <v>2</v>
      </c>
      <c r="B53" t="s">
        <v>7</v>
      </c>
    </row>
    <row r="54" spans="1:2" x14ac:dyDescent="0.25">
      <c r="A54" t="s">
        <v>2</v>
      </c>
      <c r="B54" t="s">
        <v>612</v>
      </c>
    </row>
    <row r="55" spans="1:2" x14ac:dyDescent="0.25">
      <c r="A55" t="s">
        <v>2</v>
      </c>
      <c r="B55" t="s">
        <v>613</v>
      </c>
    </row>
    <row r="56" spans="1:2" x14ac:dyDescent="0.25">
      <c r="A56" t="s">
        <v>2</v>
      </c>
      <c r="B56" t="s">
        <v>614</v>
      </c>
    </row>
    <row r="57" spans="1:2" x14ac:dyDescent="0.25">
      <c r="A57" t="s">
        <v>2</v>
      </c>
      <c r="B57" t="s">
        <v>615</v>
      </c>
    </row>
    <row r="58" spans="1:2" x14ac:dyDescent="0.25">
      <c r="A58" t="s">
        <v>2</v>
      </c>
      <c r="B58" t="s">
        <v>616</v>
      </c>
    </row>
    <row r="59" spans="1:2" x14ac:dyDescent="0.25">
      <c r="A59" t="s">
        <v>2</v>
      </c>
      <c r="B59" t="s">
        <v>617</v>
      </c>
    </row>
    <row r="60" spans="1:2" x14ac:dyDescent="0.25">
      <c r="A60" t="s">
        <v>2</v>
      </c>
      <c r="B60" t="s">
        <v>617</v>
      </c>
    </row>
    <row r="61" spans="1:2" x14ac:dyDescent="0.25">
      <c r="A61" t="s">
        <v>2</v>
      </c>
      <c r="B61" t="s">
        <v>618</v>
      </c>
    </row>
    <row r="62" spans="1:2" x14ac:dyDescent="0.25">
      <c r="A62" t="s">
        <v>2</v>
      </c>
      <c r="B62" t="s">
        <v>619</v>
      </c>
    </row>
    <row r="63" spans="1:2" x14ac:dyDescent="0.25">
      <c r="A63" t="s">
        <v>2</v>
      </c>
      <c r="B63" t="s">
        <v>619</v>
      </c>
    </row>
    <row r="64" spans="1:2" x14ac:dyDescent="0.25">
      <c r="A64" t="s">
        <v>2</v>
      </c>
      <c r="B64" t="s">
        <v>620</v>
      </c>
    </row>
    <row r="65" spans="1:2" x14ac:dyDescent="0.25">
      <c r="A65" t="s">
        <v>2</v>
      </c>
      <c r="B65" t="s">
        <v>621</v>
      </c>
    </row>
    <row r="66" spans="1:2" x14ac:dyDescent="0.25">
      <c r="A66" t="s">
        <v>2</v>
      </c>
      <c r="B66" t="s">
        <v>621</v>
      </c>
    </row>
    <row r="67" spans="1:2" x14ac:dyDescent="0.25">
      <c r="A67" t="s">
        <v>2</v>
      </c>
      <c r="B67" t="s">
        <v>622</v>
      </c>
    </row>
    <row r="68" spans="1:2" x14ac:dyDescent="0.25">
      <c r="A68" t="s">
        <v>2</v>
      </c>
      <c r="B68" t="s">
        <v>622</v>
      </c>
    </row>
    <row r="69" spans="1:2" x14ac:dyDescent="0.25">
      <c r="A69" t="s">
        <v>2</v>
      </c>
      <c r="B69" t="s">
        <v>623</v>
      </c>
    </row>
    <row r="70" spans="1:2" x14ac:dyDescent="0.25">
      <c r="A70" t="s">
        <v>2</v>
      </c>
      <c r="B70" t="s">
        <v>624</v>
      </c>
    </row>
    <row r="71" spans="1:2" x14ac:dyDescent="0.25">
      <c r="A71" t="s">
        <v>2</v>
      </c>
      <c r="B71" t="s">
        <v>625</v>
      </c>
    </row>
    <row r="72" spans="1:2" x14ac:dyDescent="0.25">
      <c r="A72" t="s">
        <v>2</v>
      </c>
      <c r="B72" t="s">
        <v>625</v>
      </c>
    </row>
    <row r="73" spans="1:2" x14ac:dyDescent="0.25">
      <c r="A73" t="s">
        <v>2</v>
      </c>
      <c r="B73" t="s">
        <v>626</v>
      </c>
    </row>
    <row r="74" spans="1:2" x14ac:dyDescent="0.25">
      <c r="A74" t="s">
        <v>2</v>
      </c>
      <c r="B74" t="s">
        <v>627</v>
      </c>
    </row>
    <row r="75" spans="1:2" x14ac:dyDescent="0.25">
      <c r="A75" t="s">
        <v>2</v>
      </c>
      <c r="B75" t="s">
        <v>628</v>
      </c>
    </row>
    <row r="76" spans="1:2" x14ac:dyDescent="0.25">
      <c r="A76" t="s">
        <v>2</v>
      </c>
      <c r="B76" t="s">
        <v>628</v>
      </c>
    </row>
    <row r="77" spans="1:2" x14ac:dyDescent="0.25">
      <c r="A77" t="s">
        <v>2</v>
      </c>
      <c r="B77" t="s">
        <v>629</v>
      </c>
    </row>
    <row r="78" spans="1:2" x14ac:dyDescent="0.25">
      <c r="A78" t="s">
        <v>2</v>
      </c>
      <c r="B78" t="s">
        <v>630</v>
      </c>
    </row>
    <row r="79" spans="1:2" x14ac:dyDescent="0.25">
      <c r="A79" t="s">
        <v>2</v>
      </c>
      <c r="B79" t="s">
        <v>631</v>
      </c>
    </row>
    <row r="80" spans="1:2" x14ac:dyDescent="0.25">
      <c r="A80" t="s">
        <v>2</v>
      </c>
      <c r="B80" t="s">
        <v>632</v>
      </c>
    </row>
    <row r="81" spans="1:2" x14ac:dyDescent="0.25">
      <c r="A81" t="s">
        <v>2</v>
      </c>
      <c r="B81" t="s">
        <v>633</v>
      </c>
    </row>
    <row r="82" spans="1:2" x14ac:dyDescent="0.25">
      <c r="A82" t="s">
        <v>2</v>
      </c>
      <c r="B82" t="s">
        <v>634</v>
      </c>
    </row>
    <row r="83" spans="1:2" x14ac:dyDescent="0.25">
      <c r="A83" t="s">
        <v>2</v>
      </c>
      <c r="B83" t="s">
        <v>8</v>
      </c>
    </row>
    <row r="84" spans="1:2" x14ac:dyDescent="0.25">
      <c r="A84" t="s">
        <v>2</v>
      </c>
      <c r="B84" t="s">
        <v>8</v>
      </c>
    </row>
    <row r="85" spans="1:2" x14ac:dyDescent="0.25">
      <c r="A85" t="s">
        <v>2</v>
      </c>
      <c r="B85" t="s">
        <v>635</v>
      </c>
    </row>
    <row r="86" spans="1:2" x14ac:dyDescent="0.25">
      <c r="A86" t="s">
        <v>2</v>
      </c>
      <c r="B86" t="s">
        <v>636</v>
      </c>
    </row>
    <row r="87" spans="1:2" x14ac:dyDescent="0.25">
      <c r="A87" t="s">
        <v>2</v>
      </c>
      <c r="B87" t="s">
        <v>637</v>
      </c>
    </row>
    <row r="88" spans="1:2" x14ac:dyDescent="0.25">
      <c r="A88" t="s">
        <v>2</v>
      </c>
      <c r="B88" t="s">
        <v>638</v>
      </c>
    </row>
    <row r="89" spans="1:2" x14ac:dyDescent="0.25">
      <c r="A89" t="s">
        <v>2</v>
      </c>
      <c r="B89" t="s">
        <v>9</v>
      </c>
    </row>
    <row r="90" spans="1:2" x14ac:dyDescent="0.25">
      <c r="A90" t="s">
        <v>2</v>
      </c>
      <c r="B90" t="s">
        <v>10</v>
      </c>
    </row>
    <row r="91" spans="1:2" x14ac:dyDescent="0.25">
      <c r="A91" t="s">
        <v>2</v>
      </c>
      <c r="B91" t="s">
        <v>10</v>
      </c>
    </row>
    <row r="92" spans="1:2" x14ac:dyDescent="0.25">
      <c r="A92" t="s">
        <v>2</v>
      </c>
      <c r="B92" t="s">
        <v>11</v>
      </c>
    </row>
    <row r="93" spans="1:2" x14ac:dyDescent="0.25">
      <c r="A93" t="s">
        <v>2</v>
      </c>
      <c r="B93" t="s">
        <v>11</v>
      </c>
    </row>
    <row r="94" spans="1:2" x14ac:dyDescent="0.25">
      <c r="A94" t="s">
        <v>2</v>
      </c>
      <c r="B94" t="s">
        <v>639</v>
      </c>
    </row>
    <row r="95" spans="1:2" x14ac:dyDescent="0.25">
      <c r="A95" t="s">
        <v>2</v>
      </c>
      <c r="B95" t="s">
        <v>640</v>
      </c>
    </row>
    <row r="96" spans="1:2" x14ac:dyDescent="0.25">
      <c r="A96" t="s">
        <v>2</v>
      </c>
      <c r="B96" t="s">
        <v>641</v>
      </c>
    </row>
    <row r="97" spans="1:2" x14ac:dyDescent="0.25">
      <c r="A97" t="s">
        <v>2</v>
      </c>
      <c r="B97" t="s">
        <v>12</v>
      </c>
    </row>
    <row r="98" spans="1:2" x14ac:dyDescent="0.25">
      <c r="A98" t="s">
        <v>2</v>
      </c>
      <c r="B98" t="s">
        <v>13</v>
      </c>
    </row>
    <row r="99" spans="1:2" x14ac:dyDescent="0.25">
      <c r="A99" t="s">
        <v>2</v>
      </c>
      <c r="B99" t="s">
        <v>14</v>
      </c>
    </row>
    <row r="100" spans="1:2" x14ac:dyDescent="0.25">
      <c r="A100" t="s">
        <v>2</v>
      </c>
      <c r="B100" t="s">
        <v>642</v>
      </c>
    </row>
    <row r="101" spans="1:2" x14ac:dyDescent="0.25">
      <c r="A101" t="s">
        <v>2</v>
      </c>
      <c r="B101" t="s">
        <v>643</v>
      </c>
    </row>
    <row r="102" spans="1:2" x14ac:dyDescent="0.25">
      <c r="A102" t="s">
        <v>2</v>
      </c>
      <c r="B102" t="s">
        <v>644</v>
      </c>
    </row>
    <row r="103" spans="1:2" x14ac:dyDescent="0.25">
      <c r="A103" t="s">
        <v>2</v>
      </c>
      <c r="B103" t="s">
        <v>645</v>
      </c>
    </row>
    <row r="104" spans="1:2" x14ac:dyDescent="0.25">
      <c r="A104" t="s">
        <v>2</v>
      </c>
      <c r="B104" t="s">
        <v>646</v>
      </c>
    </row>
    <row r="105" spans="1:2" x14ac:dyDescent="0.25">
      <c r="A105" t="s">
        <v>2</v>
      </c>
      <c r="B105" t="s">
        <v>647</v>
      </c>
    </row>
    <row r="106" spans="1:2" x14ac:dyDescent="0.25">
      <c r="A106" t="s">
        <v>2</v>
      </c>
      <c r="B106" t="s">
        <v>648</v>
      </c>
    </row>
    <row r="107" spans="1:2" x14ac:dyDescent="0.25">
      <c r="A107" t="s">
        <v>2</v>
      </c>
      <c r="B107" t="s">
        <v>649</v>
      </c>
    </row>
    <row r="108" spans="1:2" x14ac:dyDescent="0.25">
      <c r="A108" t="s">
        <v>2</v>
      </c>
      <c r="B108" t="s">
        <v>15</v>
      </c>
    </row>
    <row r="109" spans="1:2" x14ac:dyDescent="0.25">
      <c r="A109" t="s">
        <v>2</v>
      </c>
      <c r="B109" t="s">
        <v>16</v>
      </c>
    </row>
    <row r="110" spans="1:2" x14ac:dyDescent="0.25">
      <c r="A110" t="s">
        <v>2</v>
      </c>
      <c r="B110" t="s">
        <v>17</v>
      </c>
    </row>
    <row r="111" spans="1:2" x14ac:dyDescent="0.25">
      <c r="A111" t="s">
        <v>2</v>
      </c>
      <c r="B111" t="s">
        <v>650</v>
      </c>
    </row>
    <row r="112" spans="1:2" x14ac:dyDescent="0.25">
      <c r="A112" t="s">
        <v>2</v>
      </c>
      <c r="B112" t="s">
        <v>651</v>
      </c>
    </row>
    <row r="113" spans="1:2" x14ac:dyDescent="0.25">
      <c r="A113" t="s">
        <v>2</v>
      </c>
      <c r="B113" t="s">
        <v>652</v>
      </c>
    </row>
    <row r="114" spans="1:2" x14ac:dyDescent="0.25">
      <c r="A114" t="s">
        <v>2</v>
      </c>
      <c r="B114" t="s">
        <v>653</v>
      </c>
    </row>
    <row r="115" spans="1:2" x14ac:dyDescent="0.25">
      <c r="A115" t="s">
        <v>2</v>
      </c>
      <c r="B115" t="s">
        <v>654</v>
      </c>
    </row>
    <row r="116" spans="1:2" x14ac:dyDescent="0.25">
      <c r="A116" t="s">
        <v>2</v>
      </c>
      <c r="B116" t="s">
        <v>654</v>
      </c>
    </row>
    <row r="117" spans="1:2" x14ac:dyDescent="0.25">
      <c r="A117" t="s">
        <v>2</v>
      </c>
      <c r="B117" t="s">
        <v>655</v>
      </c>
    </row>
    <row r="118" spans="1:2" x14ac:dyDescent="0.25">
      <c r="A118" t="s">
        <v>2</v>
      </c>
      <c r="B118" t="s">
        <v>656</v>
      </c>
    </row>
    <row r="119" spans="1:2" x14ac:dyDescent="0.25">
      <c r="A119" t="s">
        <v>2</v>
      </c>
      <c r="B119" t="s">
        <v>657</v>
      </c>
    </row>
    <row r="120" spans="1:2" x14ac:dyDescent="0.25">
      <c r="A120" t="s">
        <v>2</v>
      </c>
      <c r="B120" t="s">
        <v>658</v>
      </c>
    </row>
    <row r="121" spans="1:2" x14ac:dyDescent="0.25">
      <c r="A121" t="s">
        <v>2</v>
      </c>
      <c r="B121" t="s">
        <v>659</v>
      </c>
    </row>
    <row r="122" spans="1:2" x14ac:dyDescent="0.25">
      <c r="A122" t="s">
        <v>2</v>
      </c>
      <c r="B122" t="s">
        <v>660</v>
      </c>
    </row>
    <row r="123" spans="1:2" x14ac:dyDescent="0.25">
      <c r="A123" t="s">
        <v>2</v>
      </c>
      <c r="B123" t="s">
        <v>18</v>
      </c>
    </row>
    <row r="124" spans="1:2" x14ac:dyDescent="0.25">
      <c r="A124" t="s">
        <v>2</v>
      </c>
      <c r="B124" t="s">
        <v>19</v>
      </c>
    </row>
    <row r="125" spans="1:2" x14ac:dyDescent="0.25">
      <c r="A125" t="s">
        <v>2</v>
      </c>
      <c r="B125" t="s">
        <v>661</v>
      </c>
    </row>
    <row r="126" spans="1:2" x14ac:dyDescent="0.25">
      <c r="A126" t="s">
        <v>2</v>
      </c>
      <c r="B126" t="s">
        <v>662</v>
      </c>
    </row>
    <row r="127" spans="1:2" x14ac:dyDescent="0.25">
      <c r="A127" t="s">
        <v>2</v>
      </c>
      <c r="B127" t="s">
        <v>663</v>
      </c>
    </row>
    <row r="128" spans="1:2" x14ac:dyDescent="0.25">
      <c r="A128" t="s">
        <v>2</v>
      </c>
      <c r="B128" t="s">
        <v>664</v>
      </c>
    </row>
    <row r="129" spans="1:2" x14ac:dyDescent="0.25">
      <c r="A129" t="s">
        <v>2</v>
      </c>
      <c r="B129" t="s">
        <v>665</v>
      </c>
    </row>
    <row r="130" spans="1:2" x14ac:dyDescent="0.25">
      <c r="A130" t="s">
        <v>2</v>
      </c>
      <c r="B130" t="s">
        <v>666</v>
      </c>
    </row>
    <row r="131" spans="1:2" x14ac:dyDescent="0.25">
      <c r="A131" t="s">
        <v>2</v>
      </c>
      <c r="B131" t="s">
        <v>667</v>
      </c>
    </row>
    <row r="132" spans="1:2" x14ac:dyDescent="0.25">
      <c r="A132" t="s">
        <v>2</v>
      </c>
      <c r="B132" t="s">
        <v>668</v>
      </c>
    </row>
    <row r="133" spans="1:2" x14ac:dyDescent="0.25">
      <c r="A133" t="s">
        <v>2</v>
      </c>
      <c r="B133" t="s">
        <v>669</v>
      </c>
    </row>
    <row r="134" spans="1:2" x14ac:dyDescent="0.25">
      <c r="A134" t="s">
        <v>2</v>
      </c>
      <c r="B134" t="s">
        <v>670</v>
      </c>
    </row>
    <row r="135" spans="1:2" x14ac:dyDescent="0.25">
      <c r="A135" t="s">
        <v>2</v>
      </c>
      <c r="B135" t="s">
        <v>671</v>
      </c>
    </row>
    <row r="136" spans="1:2" x14ac:dyDescent="0.25">
      <c r="A136" t="s">
        <v>2</v>
      </c>
      <c r="B136" t="s">
        <v>672</v>
      </c>
    </row>
    <row r="137" spans="1:2" x14ac:dyDescent="0.25">
      <c r="A137" t="s">
        <v>2</v>
      </c>
      <c r="B137" t="s">
        <v>673</v>
      </c>
    </row>
    <row r="138" spans="1:2" x14ac:dyDescent="0.25">
      <c r="A138" t="s">
        <v>2</v>
      </c>
      <c r="B138" t="s">
        <v>674</v>
      </c>
    </row>
    <row r="139" spans="1:2" x14ac:dyDescent="0.25">
      <c r="A139" t="s">
        <v>2</v>
      </c>
      <c r="B139" t="s">
        <v>675</v>
      </c>
    </row>
    <row r="140" spans="1:2" x14ac:dyDescent="0.25">
      <c r="A140" t="s">
        <v>2</v>
      </c>
      <c r="B140" t="s">
        <v>676</v>
      </c>
    </row>
    <row r="141" spans="1:2" x14ac:dyDescent="0.25">
      <c r="A141" t="s">
        <v>2</v>
      </c>
      <c r="B141" t="s">
        <v>677</v>
      </c>
    </row>
    <row r="142" spans="1:2" x14ac:dyDescent="0.25">
      <c r="A142" t="s">
        <v>2</v>
      </c>
      <c r="B142" t="s">
        <v>678</v>
      </c>
    </row>
    <row r="143" spans="1:2" x14ac:dyDescent="0.25">
      <c r="A143" t="s">
        <v>2</v>
      </c>
      <c r="B143" t="s">
        <v>679</v>
      </c>
    </row>
    <row r="144" spans="1:2" x14ac:dyDescent="0.25">
      <c r="A144" t="s">
        <v>2</v>
      </c>
      <c r="B144" t="s">
        <v>680</v>
      </c>
    </row>
    <row r="145" spans="1:2" x14ac:dyDescent="0.25">
      <c r="A145" t="s">
        <v>2</v>
      </c>
      <c r="B145" t="s">
        <v>681</v>
      </c>
    </row>
    <row r="146" spans="1:2" x14ac:dyDescent="0.25">
      <c r="A146" t="s">
        <v>2</v>
      </c>
      <c r="B146" t="s">
        <v>682</v>
      </c>
    </row>
    <row r="147" spans="1:2" x14ac:dyDescent="0.25">
      <c r="A147" t="s">
        <v>2</v>
      </c>
      <c r="B147" t="s">
        <v>683</v>
      </c>
    </row>
    <row r="148" spans="1:2" x14ac:dyDescent="0.25">
      <c r="A148" t="s">
        <v>2</v>
      </c>
      <c r="B148" t="s">
        <v>684</v>
      </c>
    </row>
    <row r="149" spans="1:2" x14ac:dyDescent="0.25">
      <c r="A149" t="s">
        <v>2</v>
      </c>
      <c r="B149" t="s">
        <v>685</v>
      </c>
    </row>
    <row r="150" spans="1:2" x14ac:dyDescent="0.25">
      <c r="A150" t="s">
        <v>2</v>
      </c>
      <c r="B150" t="s">
        <v>686</v>
      </c>
    </row>
    <row r="151" spans="1:2" x14ac:dyDescent="0.25">
      <c r="A151" t="s">
        <v>2</v>
      </c>
      <c r="B151" t="s">
        <v>687</v>
      </c>
    </row>
    <row r="152" spans="1:2" x14ac:dyDescent="0.25">
      <c r="A152" t="s">
        <v>2</v>
      </c>
      <c r="B152" t="s">
        <v>688</v>
      </c>
    </row>
    <row r="153" spans="1:2" x14ac:dyDescent="0.25">
      <c r="A153" t="s">
        <v>2</v>
      </c>
      <c r="B153" t="s">
        <v>689</v>
      </c>
    </row>
    <row r="154" spans="1:2" x14ac:dyDescent="0.25">
      <c r="A154" t="s">
        <v>2</v>
      </c>
      <c r="B154" t="s">
        <v>690</v>
      </c>
    </row>
    <row r="155" spans="1:2" x14ac:dyDescent="0.25">
      <c r="A155" t="s">
        <v>2</v>
      </c>
      <c r="B155" t="s">
        <v>691</v>
      </c>
    </row>
    <row r="156" spans="1:2" x14ac:dyDescent="0.25">
      <c r="A156" t="s">
        <v>2</v>
      </c>
      <c r="B156" t="s">
        <v>692</v>
      </c>
    </row>
    <row r="157" spans="1:2" x14ac:dyDescent="0.25">
      <c r="A157" t="s">
        <v>2</v>
      </c>
      <c r="B157" t="s">
        <v>693</v>
      </c>
    </row>
    <row r="158" spans="1:2" x14ac:dyDescent="0.25">
      <c r="A158" t="s">
        <v>2</v>
      </c>
      <c r="B158" t="s">
        <v>694</v>
      </c>
    </row>
    <row r="159" spans="1:2" x14ac:dyDescent="0.25">
      <c r="A159" t="s">
        <v>2</v>
      </c>
      <c r="B159" t="s">
        <v>695</v>
      </c>
    </row>
    <row r="160" spans="1:2" x14ac:dyDescent="0.25">
      <c r="A160" t="s">
        <v>2</v>
      </c>
      <c r="B160" t="s">
        <v>696</v>
      </c>
    </row>
    <row r="161" spans="1:2" x14ac:dyDescent="0.25">
      <c r="A161" t="s">
        <v>2</v>
      </c>
      <c r="B161" t="s">
        <v>697</v>
      </c>
    </row>
    <row r="162" spans="1:2" x14ac:dyDescent="0.25">
      <c r="A162" t="s">
        <v>2</v>
      </c>
      <c r="B162" t="s">
        <v>698</v>
      </c>
    </row>
    <row r="163" spans="1:2" x14ac:dyDescent="0.25">
      <c r="A163" t="s">
        <v>2</v>
      </c>
      <c r="B163" t="s">
        <v>699</v>
      </c>
    </row>
    <row r="164" spans="1:2" x14ac:dyDescent="0.25">
      <c r="A164" t="s">
        <v>2</v>
      </c>
      <c r="B164" t="s">
        <v>20</v>
      </c>
    </row>
    <row r="165" spans="1:2" x14ac:dyDescent="0.25">
      <c r="A165" t="s">
        <v>2</v>
      </c>
      <c r="B165" t="s">
        <v>700</v>
      </c>
    </row>
    <row r="166" spans="1:2" x14ac:dyDescent="0.25">
      <c r="A166" t="s">
        <v>2</v>
      </c>
      <c r="B166" t="s">
        <v>701</v>
      </c>
    </row>
    <row r="167" spans="1:2" x14ac:dyDescent="0.25">
      <c r="A167" t="s">
        <v>2</v>
      </c>
      <c r="B167" t="s">
        <v>702</v>
      </c>
    </row>
    <row r="168" spans="1:2" x14ac:dyDescent="0.25">
      <c r="A168" t="s">
        <v>2</v>
      </c>
      <c r="B168" t="s">
        <v>703</v>
      </c>
    </row>
    <row r="169" spans="1:2" x14ac:dyDescent="0.25">
      <c r="A169" t="s">
        <v>2</v>
      </c>
      <c r="B169" t="s">
        <v>704</v>
      </c>
    </row>
    <row r="170" spans="1:2" x14ac:dyDescent="0.25">
      <c r="A170" t="s">
        <v>2</v>
      </c>
      <c r="B170" t="s">
        <v>21</v>
      </c>
    </row>
    <row r="171" spans="1:2" x14ac:dyDescent="0.25">
      <c r="A171" t="s">
        <v>2</v>
      </c>
      <c r="B171" t="s">
        <v>22</v>
      </c>
    </row>
    <row r="172" spans="1:2" x14ac:dyDescent="0.25">
      <c r="A172" t="s">
        <v>2</v>
      </c>
      <c r="B172" t="s">
        <v>23</v>
      </c>
    </row>
    <row r="173" spans="1:2" x14ac:dyDescent="0.25">
      <c r="A173" t="s">
        <v>2</v>
      </c>
      <c r="B173" t="s">
        <v>705</v>
      </c>
    </row>
    <row r="174" spans="1:2" x14ac:dyDescent="0.25">
      <c r="A174" t="s">
        <v>2</v>
      </c>
      <c r="B174" t="s">
        <v>706</v>
      </c>
    </row>
    <row r="175" spans="1:2" x14ac:dyDescent="0.25">
      <c r="A175" t="s">
        <v>2</v>
      </c>
      <c r="B175" t="s">
        <v>707</v>
      </c>
    </row>
    <row r="176" spans="1:2" x14ac:dyDescent="0.25">
      <c r="A176" t="s">
        <v>2</v>
      </c>
      <c r="B176" t="s">
        <v>708</v>
      </c>
    </row>
    <row r="177" spans="1:2" x14ac:dyDescent="0.25">
      <c r="A177" t="s">
        <v>2</v>
      </c>
      <c r="B177" t="s">
        <v>709</v>
      </c>
    </row>
    <row r="178" spans="1:2" x14ac:dyDescent="0.25">
      <c r="A178" t="s">
        <v>2</v>
      </c>
      <c r="B178" t="s">
        <v>710</v>
      </c>
    </row>
    <row r="179" spans="1:2" x14ac:dyDescent="0.25">
      <c r="A179" t="s">
        <v>2</v>
      </c>
      <c r="B179" t="s">
        <v>711</v>
      </c>
    </row>
    <row r="180" spans="1:2" x14ac:dyDescent="0.25">
      <c r="A180" t="s">
        <v>2</v>
      </c>
      <c r="B180" t="s">
        <v>24</v>
      </c>
    </row>
    <row r="181" spans="1:2" x14ac:dyDescent="0.25">
      <c r="A181" t="s">
        <v>2</v>
      </c>
      <c r="B181" t="s">
        <v>712</v>
      </c>
    </row>
    <row r="182" spans="1:2" x14ac:dyDescent="0.25">
      <c r="A182" t="s">
        <v>2</v>
      </c>
      <c r="B182" t="s">
        <v>713</v>
      </c>
    </row>
    <row r="183" spans="1:2" x14ac:dyDescent="0.25">
      <c r="A183" t="s">
        <v>2</v>
      </c>
      <c r="B183" t="s">
        <v>714</v>
      </c>
    </row>
    <row r="184" spans="1:2" x14ac:dyDescent="0.25">
      <c r="A184" t="s">
        <v>2</v>
      </c>
      <c r="B184" t="s">
        <v>715</v>
      </c>
    </row>
    <row r="185" spans="1:2" x14ac:dyDescent="0.25">
      <c r="A185" t="s">
        <v>2</v>
      </c>
      <c r="B185" t="s">
        <v>716</v>
      </c>
    </row>
    <row r="186" spans="1:2" x14ac:dyDescent="0.25">
      <c r="A186" t="s">
        <v>2</v>
      </c>
      <c r="B186" t="s">
        <v>717</v>
      </c>
    </row>
    <row r="187" spans="1:2" x14ac:dyDescent="0.25">
      <c r="A187" t="s">
        <v>2</v>
      </c>
      <c r="B187" t="s">
        <v>718</v>
      </c>
    </row>
    <row r="188" spans="1:2" x14ac:dyDescent="0.25">
      <c r="A188" t="s">
        <v>2</v>
      </c>
      <c r="B188" t="s">
        <v>719</v>
      </c>
    </row>
    <row r="189" spans="1:2" x14ac:dyDescent="0.25">
      <c r="A189" t="s">
        <v>2</v>
      </c>
      <c r="B189" t="s">
        <v>720</v>
      </c>
    </row>
    <row r="190" spans="1:2" x14ac:dyDescent="0.25">
      <c r="A190" t="s">
        <v>2</v>
      </c>
      <c r="B190" t="s">
        <v>721</v>
      </c>
    </row>
    <row r="191" spans="1:2" x14ac:dyDescent="0.25">
      <c r="A191" t="s">
        <v>2</v>
      </c>
      <c r="B191" t="s">
        <v>722</v>
      </c>
    </row>
    <row r="192" spans="1:2" x14ac:dyDescent="0.25">
      <c r="A192" t="s">
        <v>2</v>
      </c>
      <c r="B192" t="s">
        <v>723</v>
      </c>
    </row>
    <row r="193" spans="1:2" x14ac:dyDescent="0.25">
      <c r="A193" t="s">
        <v>2</v>
      </c>
      <c r="B193" t="s">
        <v>724</v>
      </c>
    </row>
    <row r="194" spans="1:2" x14ac:dyDescent="0.25">
      <c r="A194" t="s">
        <v>2</v>
      </c>
      <c r="B194" t="s">
        <v>725</v>
      </c>
    </row>
    <row r="195" spans="1:2" x14ac:dyDescent="0.25">
      <c r="A195" t="s">
        <v>2</v>
      </c>
      <c r="B195" t="s">
        <v>726</v>
      </c>
    </row>
    <row r="196" spans="1:2" x14ac:dyDescent="0.25">
      <c r="A196" t="s">
        <v>2</v>
      </c>
      <c r="B196" t="s">
        <v>727</v>
      </c>
    </row>
    <row r="197" spans="1:2" x14ac:dyDescent="0.25">
      <c r="A197" t="s">
        <v>2</v>
      </c>
      <c r="B197" t="s">
        <v>728</v>
      </c>
    </row>
    <row r="198" spans="1:2" x14ac:dyDescent="0.25">
      <c r="A198" t="s">
        <v>2</v>
      </c>
      <c r="B198" t="s">
        <v>729</v>
      </c>
    </row>
    <row r="199" spans="1:2" x14ac:dyDescent="0.25">
      <c r="A199" t="s">
        <v>2</v>
      </c>
      <c r="B199" t="s">
        <v>730</v>
      </c>
    </row>
    <row r="200" spans="1:2" x14ac:dyDescent="0.25">
      <c r="A200" t="s">
        <v>2</v>
      </c>
      <c r="B200" t="s">
        <v>731</v>
      </c>
    </row>
    <row r="201" spans="1:2" x14ac:dyDescent="0.25">
      <c r="A201" t="s">
        <v>2</v>
      </c>
      <c r="B201" t="s">
        <v>732</v>
      </c>
    </row>
    <row r="202" spans="1:2" x14ac:dyDescent="0.25">
      <c r="A202" t="s">
        <v>2</v>
      </c>
      <c r="B202" t="s">
        <v>733</v>
      </c>
    </row>
    <row r="203" spans="1:2" x14ac:dyDescent="0.25">
      <c r="A203" t="s">
        <v>2</v>
      </c>
      <c r="B203" t="s">
        <v>734</v>
      </c>
    </row>
    <row r="204" spans="1:2" x14ac:dyDescent="0.25">
      <c r="A204" t="s">
        <v>2</v>
      </c>
      <c r="B204" t="s">
        <v>735</v>
      </c>
    </row>
    <row r="205" spans="1:2" x14ac:dyDescent="0.25">
      <c r="A205" t="s">
        <v>2</v>
      </c>
      <c r="B205" t="s">
        <v>736</v>
      </c>
    </row>
    <row r="206" spans="1:2" x14ac:dyDescent="0.25">
      <c r="A206" t="s">
        <v>2</v>
      </c>
      <c r="B206" t="s">
        <v>737</v>
      </c>
    </row>
    <row r="207" spans="1:2" x14ac:dyDescent="0.25">
      <c r="A207" t="s">
        <v>2</v>
      </c>
      <c r="B207" t="s">
        <v>738</v>
      </c>
    </row>
    <row r="208" spans="1:2" x14ac:dyDescent="0.25">
      <c r="A208" t="s">
        <v>2</v>
      </c>
      <c r="B208" t="s">
        <v>739</v>
      </c>
    </row>
    <row r="209" spans="1:2" x14ac:dyDescent="0.25">
      <c r="A209" t="s">
        <v>2</v>
      </c>
      <c r="B209" t="s">
        <v>740</v>
      </c>
    </row>
    <row r="210" spans="1:2" x14ac:dyDescent="0.25">
      <c r="A210" t="s">
        <v>2</v>
      </c>
      <c r="B210" t="s">
        <v>741</v>
      </c>
    </row>
    <row r="211" spans="1:2" x14ac:dyDescent="0.25">
      <c r="A211" t="s">
        <v>2</v>
      </c>
      <c r="B211" t="s">
        <v>742</v>
      </c>
    </row>
    <row r="212" spans="1:2" x14ac:dyDescent="0.25">
      <c r="A212" t="s">
        <v>2</v>
      </c>
      <c r="B212" t="s">
        <v>743</v>
      </c>
    </row>
    <row r="213" spans="1:2" x14ac:dyDescent="0.25">
      <c r="A213" t="s">
        <v>2</v>
      </c>
      <c r="B213" t="s">
        <v>744</v>
      </c>
    </row>
    <row r="214" spans="1:2" x14ac:dyDescent="0.25">
      <c r="A214" t="s">
        <v>2</v>
      </c>
      <c r="B214" t="s">
        <v>745</v>
      </c>
    </row>
    <row r="215" spans="1:2" x14ac:dyDescent="0.25">
      <c r="A215" t="s">
        <v>2</v>
      </c>
      <c r="B215" t="s">
        <v>746</v>
      </c>
    </row>
    <row r="216" spans="1:2" x14ac:dyDescent="0.25">
      <c r="A216" t="s">
        <v>2</v>
      </c>
      <c r="B216" t="s">
        <v>747</v>
      </c>
    </row>
    <row r="217" spans="1:2" x14ac:dyDescent="0.25">
      <c r="A217" t="s">
        <v>2</v>
      </c>
      <c r="B217" t="s">
        <v>748</v>
      </c>
    </row>
    <row r="218" spans="1:2" x14ac:dyDescent="0.25">
      <c r="A218" t="s">
        <v>2</v>
      </c>
      <c r="B218" t="s">
        <v>749</v>
      </c>
    </row>
    <row r="219" spans="1:2" x14ac:dyDescent="0.25">
      <c r="A219" t="s">
        <v>2</v>
      </c>
      <c r="B219" t="s">
        <v>750</v>
      </c>
    </row>
    <row r="220" spans="1:2" x14ac:dyDescent="0.25">
      <c r="A220" t="s">
        <v>2</v>
      </c>
      <c r="B220" t="s">
        <v>751</v>
      </c>
    </row>
    <row r="221" spans="1:2" x14ac:dyDescent="0.25">
      <c r="A221" t="s">
        <v>2</v>
      </c>
      <c r="B221" t="s">
        <v>752</v>
      </c>
    </row>
    <row r="222" spans="1:2" x14ac:dyDescent="0.25">
      <c r="A222" t="s">
        <v>2</v>
      </c>
      <c r="B222" t="s">
        <v>753</v>
      </c>
    </row>
    <row r="223" spans="1:2" x14ac:dyDescent="0.25">
      <c r="A223" t="s">
        <v>2</v>
      </c>
      <c r="B223" t="s">
        <v>754</v>
      </c>
    </row>
    <row r="224" spans="1:2" x14ac:dyDescent="0.25">
      <c r="A224" t="s">
        <v>2</v>
      </c>
      <c r="B224" t="s">
        <v>25</v>
      </c>
    </row>
    <row r="225" spans="1:2" x14ac:dyDescent="0.25">
      <c r="A225" t="s">
        <v>26</v>
      </c>
      <c r="B225" t="s">
        <v>27</v>
      </c>
    </row>
    <row r="226" spans="1:2" x14ac:dyDescent="0.25">
      <c r="A226" t="s">
        <v>26</v>
      </c>
      <c r="B226" t="s">
        <v>28</v>
      </c>
    </row>
    <row r="227" spans="1:2" x14ac:dyDescent="0.25">
      <c r="A227" t="s">
        <v>26</v>
      </c>
      <c r="B227" t="s">
        <v>29</v>
      </c>
    </row>
    <row r="228" spans="1:2" x14ac:dyDescent="0.25">
      <c r="A228" t="s">
        <v>26</v>
      </c>
      <c r="B228" t="s">
        <v>30</v>
      </c>
    </row>
    <row r="229" spans="1:2" x14ac:dyDescent="0.25">
      <c r="A229" t="s">
        <v>26</v>
      </c>
      <c r="B229" t="s">
        <v>31</v>
      </c>
    </row>
    <row r="230" spans="1:2" x14ac:dyDescent="0.25">
      <c r="A230" t="s">
        <v>26</v>
      </c>
      <c r="B230" t="s">
        <v>32</v>
      </c>
    </row>
    <row r="231" spans="1:2" x14ac:dyDescent="0.25">
      <c r="A231" t="s">
        <v>26</v>
      </c>
      <c r="B231" t="s">
        <v>33</v>
      </c>
    </row>
    <row r="232" spans="1:2" x14ac:dyDescent="0.25">
      <c r="A232" t="s">
        <v>26</v>
      </c>
      <c r="B232" t="s">
        <v>34</v>
      </c>
    </row>
    <row r="233" spans="1:2" x14ac:dyDescent="0.25">
      <c r="A233" t="s">
        <v>26</v>
      </c>
      <c r="B233" t="s">
        <v>35</v>
      </c>
    </row>
    <row r="234" spans="1:2" x14ac:dyDescent="0.25">
      <c r="A234" t="s">
        <v>26</v>
      </c>
      <c r="B234" t="s">
        <v>755</v>
      </c>
    </row>
    <row r="235" spans="1:2" x14ac:dyDescent="0.25">
      <c r="A235" t="s">
        <v>26</v>
      </c>
      <c r="B235" t="s">
        <v>756</v>
      </c>
    </row>
    <row r="236" spans="1:2" x14ac:dyDescent="0.25">
      <c r="A236" t="s">
        <v>26</v>
      </c>
      <c r="B236" t="s">
        <v>757</v>
      </c>
    </row>
    <row r="237" spans="1:2" x14ac:dyDescent="0.25">
      <c r="A237" t="s">
        <v>26</v>
      </c>
      <c r="B237" t="s">
        <v>758</v>
      </c>
    </row>
    <row r="238" spans="1:2" x14ac:dyDescent="0.25">
      <c r="A238" t="s">
        <v>26</v>
      </c>
      <c r="B238" t="s">
        <v>759</v>
      </c>
    </row>
    <row r="239" spans="1:2" x14ac:dyDescent="0.25">
      <c r="A239" t="s">
        <v>26</v>
      </c>
      <c r="B239" t="s">
        <v>760</v>
      </c>
    </row>
    <row r="240" spans="1:2" x14ac:dyDescent="0.25">
      <c r="A240" t="s">
        <v>26</v>
      </c>
      <c r="B240" t="s">
        <v>761</v>
      </c>
    </row>
    <row r="241" spans="1:2" x14ac:dyDescent="0.25">
      <c r="A241" t="s">
        <v>26</v>
      </c>
      <c r="B241" t="s">
        <v>762</v>
      </c>
    </row>
    <row r="242" spans="1:2" x14ac:dyDescent="0.25">
      <c r="A242" t="s">
        <v>26</v>
      </c>
      <c r="B242" t="s">
        <v>763</v>
      </c>
    </row>
    <row r="243" spans="1:2" x14ac:dyDescent="0.25">
      <c r="A243" t="s">
        <v>26</v>
      </c>
      <c r="B243" t="s">
        <v>764</v>
      </c>
    </row>
    <row r="244" spans="1:2" x14ac:dyDescent="0.25">
      <c r="A244" t="s">
        <v>26</v>
      </c>
      <c r="B244" t="s">
        <v>765</v>
      </c>
    </row>
    <row r="245" spans="1:2" x14ac:dyDescent="0.25">
      <c r="A245" t="s">
        <v>26</v>
      </c>
      <c r="B245" t="s">
        <v>766</v>
      </c>
    </row>
    <row r="246" spans="1:2" x14ac:dyDescent="0.25">
      <c r="A246" t="s">
        <v>26</v>
      </c>
      <c r="B246" t="s">
        <v>36</v>
      </c>
    </row>
    <row r="247" spans="1:2" x14ac:dyDescent="0.25">
      <c r="A247" t="s">
        <v>26</v>
      </c>
      <c r="B247" t="s">
        <v>767</v>
      </c>
    </row>
    <row r="248" spans="1:2" x14ac:dyDescent="0.25">
      <c r="A248" t="s">
        <v>26</v>
      </c>
      <c r="B248" t="s">
        <v>768</v>
      </c>
    </row>
    <row r="249" spans="1:2" x14ac:dyDescent="0.25">
      <c r="A249" t="s">
        <v>26</v>
      </c>
      <c r="B249" t="s">
        <v>769</v>
      </c>
    </row>
    <row r="250" spans="1:2" x14ac:dyDescent="0.25">
      <c r="A250" t="s">
        <v>26</v>
      </c>
      <c r="B250" t="s">
        <v>770</v>
      </c>
    </row>
    <row r="251" spans="1:2" x14ac:dyDescent="0.25">
      <c r="A251" t="s">
        <v>26</v>
      </c>
      <c r="B251" t="s">
        <v>771</v>
      </c>
    </row>
    <row r="252" spans="1:2" x14ac:dyDescent="0.25">
      <c r="A252" t="s">
        <v>26</v>
      </c>
      <c r="B252" t="s">
        <v>772</v>
      </c>
    </row>
    <row r="253" spans="1:2" x14ac:dyDescent="0.25">
      <c r="A253" t="s">
        <v>26</v>
      </c>
      <c r="B253" t="s">
        <v>773</v>
      </c>
    </row>
    <row r="254" spans="1:2" x14ac:dyDescent="0.25">
      <c r="A254" t="s">
        <v>26</v>
      </c>
      <c r="B254" t="s">
        <v>774</v>
      </c>
    </row>
    <row r="255" spans="1:2" x14ac:dyDescent="0.25">
      <c r="A255" t="s">
        <v>26</v>
      </c>
      <c r="B255" t="s">
        <v>775</v>
      </c>
    </row>
    <row r="256" spans="1:2" x14ac:dyDescent="0.25">
      <c r="A256" t="s">
        <v>26</v>
      </c>
      <c r="B256" t="s">
        <v>776</v>
      </c>
    </row>
    <row r="257" spans="1:2" x14ac:dyDescent="0.25">
      <c r="A257" t="s">
        <v>26</v>
      </c>
      <c r="B257" t="s">
        <v>777</v>
      </c>
    </row>
    <row r="258" spans="1:2" x14ac:dyDescent="0.25">
      <c r="A258" t="s">
        <v>26</v>
      </c>
      <c r="B258" t="s">
        <v>778</v>
      </c>
    </row>
    <row r="259" spans="1:2" x14ac:dyDescent="0.25">
      <c r="A259" t="s">
        <v>26</v>
      </c>
      <c r="B259" t="s">
        <v>779</v>
      </c>
    </row>
    <row r="260" spans="1:2" x14ac:dyDescent="0.25">
      <c r="A260" t="s">
        <v>26</v>
      </c>
      <c r="B260" t="s">
        <v>780</v>
      </c>
    </row>
    <row r="261" spans="1:2" x14ac:dyDescent="0.25">
      <c r="A261" t="s">
        <v>26</v>
      </c>
      <c r="B261" t="s">
        <v>781</v>
      </c>
    </row>
    <row r="262" spans="1:2" x14ac:dyDescent="0.25">
      <c r="A262" t="s">
        <v>26</v>
      </c>
      <c r="B262" t="s">
        <v>782</v>
      </c>
    </row>
    <row r="263" spans="1:2" x14ac:dyDescent="0.25">
      <c r="A263" t="s">
        <v>26</v>
      </c>
      <c r="B263" t="s">
        <v>783</v>
      </c>
    </row>
    <row r="264" spans="1:2" x14ac:dyDescent="0.25">
      <c r="A264" t="s">
        <v>26</v>
      </c>
      <c r="B264" t="s">
        <v>784</v>
      </c>
    </row>
    <row r="265" spans="1:2" x14ac:dyDescent="0.25">
      <c r="A265" t="s">
        <v>26</v>
      </c>
      <c r="B265" t="s">
        <v>37</v>
      </c>
    </row>
    <row r="266" spans="1:2" x14ac:dyDescent="0.25">
      <c r="A266" t="s">
        <v>26</v>
      </c>
      <c r="B266" t="s">
        <v>785</v>
      </c>
    </row>
    <row r="267" spans="1:2" x14ac:dyDescent="0.25">
      <c r="A267" t="s">
        <v>26</v>
      </c>
      <c r="B267" t="s">
        <v>38</v>
      </c>
    </row>
    <row r="268" spans="1:2" x14ac:dyDescent="0.25">
      <c r="A268" t="s">
        <v>26</v>
      </c>
      <c r="B268" t="s">
        <v>39</v>
      </c>
    </row>
    <row r="269" spans="1:2" x14ac:dyDescent="0.25">
      <c r="A269" t="s">
        <v>26</v>
      </c>
      <c r="B269" t="s">
        <v>40</v>
      </c>
    </row>
    <row r="270" spans="1:2" x14ac:dyDescent="0.25">
      <c r="A270" t="s">
        <v>26</v>
      </c>
      <c r="B270" t="s">
        <v>41</v>
      </c>
    </row>
    <row r="271" spans="1:2" x14ac:dyDescent="0.25">
      <c r="A271" t="s">
        <v>26</v>
      </c>
      <c r="B271" t="s">
        <v>42</v>
      </c>
    </row>
    <row r="272" spans="1:2" x14ac:dyDescent="0.25">
      <c r="A272" t="s">
        <v>26</v>
      </c>
      <c r="B272" t="s">
        <v>43</v>
      </c>
    </row>
    <row r="273" spans="1:2" x14ac:dyDescent="0.25">
      <c r="A273" t="s">
        <v>26</v>
      </c>
      <c r="B273" t="s">
        <v>44</v>
      </c>
    </row>
    <row r="274" spans="1:2" x14ac:dyDescent="0.25">
      <c r="A274" t="s">
        <v>26</v>
      </c>
      <c r="B274" t="s">
        <v>45</v>
      </c>
    </row>
    <row r="275" spans="1:2" x14ac:dyDescent="0.25">
      <c r="A275" t="s">
        <v>26</v>
      </c>
      <c r="B275" t="s">
        <v>786</v>
      </c>
    </row>
    <row r="276" spans="1:2" x14ac:dyDescent="0.25">
      <c r="A276" t="s">
        <v>26</v>
      </c>
      <c r="B276" t="s">
        <v>46</v>
      </c>
    </row>
    <row r="277" spans="1:2" x14ac:dyDescent="0.25">
      <c r="A277" t="s">
        <v>26</v>
      </c>
      <c r="B277" t="s">
        <v>47</v>
      </c>
    </row>
    <row r="278" spans="1:2" x14ac:dyDescent="0.25">
      <c r="A278" t="s">
        <v>26</v>
      </c>
      <c r="B278" t="s">
        <v>48</v>
      </c>
    </row>
    <row r="279" spans="1:2" x14ac:dyDescent="0.25">
      <c r="A279" t="s">
        <v>26</v>
      </c>
      <c r="B279" t="s">
        <v>49</v>
      </c>
    </row>
    <row r="280" spans="1:2" x14ac:dyDescent="0.25">
      <c r="A280" t="s">
        <v>26</v>
      </c>
      <c r="B280" t="s">
        <v>50</v>
      </c>
    </row>
    <row r="281" spans="1:2" x14ac:dyDescent="0.25">
      <c r="A281" t="s">
        <v>26</v>
      </c>
      <c r="B281" t="s">
        <v>51</v>
      </c>
    </row>
    <row r="282" spans="1:2" x14ac:dyDescent="0.25">
      <c r="A282" t="s">
        <v>26</v>
      </c>
      <c r="B282" t="s">
        <v>787</v>
      </c>
    </row>
    <row r="283" spans="1:2" x14ac:dyDescent="0.25">
      <c r="A283" t="s">
        <v>26</v>
      </c>
      <c r="B283" t="s">
        <v>788</v>
      </c>
    </row>
    <row r="284" spans="1:2" x14ac:dyDescent="0.25">
      <c r="A284" t="s">
        <v>26</v>
      </c>
      <c r="B284" t="s">
        <v>789</v>
      </c>
    </row>
    <row r="285" spans="1:2" x14ac:dyDescent="0.25">
      <c r="A285" t="s">
        <v>26</v>
      </c>
      <c r="B285" t="s">
        <v>52</v>
      </c>
    </row>
    <row r="286" spans="1:2" x14ac:dyDescent="0.25">
      <c r="A286" t="s">
        <v>26</v>
      </c>
      <c r="B286" t="s">
        <v>53</v>
      </c>
    </row>
    <row r="287" spans="1:2" x14ac:dyDescent="0.25">
      <c r="A287" t="s">
        <v>26</v>
      </c>
      <c r="B287" t="s">
        <v>54</v>
      </c>
    </row>
    <row r="288" spans="1:2" x14ac:dyDescent="0.25">
      <c r="A288" t="s">
        <v>26</v>
      </c>
      <c r="B288" t="s">
        <v>55</v>
      </c>
    </row>
    <row r="289" spans="1:2" x14ac:dyDescent="0.25">
      <c r="A289" t="s">
        <v>26</v>
      </c>
      <c r="B289" t="s">
        <v>56</v>
      </c>
    </row>
    <row r="290" spans="1:2" x14ac:dyDescent="0.25">
      <c r="A290" t="s">
        <v>26</v>
      </c>
      <c r="B290" t="s">
        <v>790</v>
      </c>
    </row>
    <row r="291" spans="1:2" x14ac:dyDescent="0.25">
      <c r="A291" t="s">
        <v>26</v>
      </c>
      <c r="B291" t="s">
        <v>791</v>
      </c>
    </row>
    <row r="292" spans="1:2" x14ac:dyDescent="0.25">
      <c r="A292" t="s">
        <v>26</v>
      </c>
      <c r="B292" t="s">
        <v>792</v>
      </c>
    </row>
    <row r="293" spans="1:2" x14ac:dyDescent="0.25">
      <c r="A293" t="s">
        <v>26</v>
      </c>
      <c r="B293" t="s">
        <v>793</v>
      </c>
    </row>
    <row r="294" spans="1:2" x14ac:dyDescent="0.25">
      <c r="A294" t="s">
        <v>26</v>
      </c>
      <c r="B294" t="s">
        <v>794</v>
      </c>
    </row>
    <row r="295" spans="1:2" x14ac:dyDescent="0.25">
      <c r="A295" t="s">
        <v>26</v>
      </c>
      <c r="B295" t="s">
        <v>795</v>
      </c>
    </row>
    <row r="296" spans="1:2" x14ac:dyDescent="0.25">
      <c r="A296" t="s">
        <v>26</v>
      </c>
      <c r="B296" t="s">
        <v>796</v>
      </c>
    </row>
    <row r="297" spans="1:2" x14ac:dyDescent="0.25">
      <c r="A297" t="s">
        <v>26</v>
      </c>
      <c r="B297" t="s">
        <v>797</v>
      </c>
    </row>
    <row r="298" spans="1:2" x14ac:dyDescent="0.25">
      <c r="A298" t="s">
        <v>26</v>
      </c>
      <c r="B298" t="s">
        <v>798</v>
      </c>
    </row>
    <row r="299" spans="1:2" x14ac:dyDescent="0.25">
      <c r="A299" t="s">
        <v>26</v>
      </c>
      <c r="B299" t="s">
        <v>799</v>
      </c>
    </row>
    <row r="300" spans="1:2" x14ac:dyDescent="0.25">
      <c r="A300" t="s">
        <v>26</v>
      </c>
      <c r="B300" t="s">
        <v>800</v>
      </c>
    </row>
    <row r="301" spans="1:2" x14ac:dyDescent="0.25">
      <c r="A301" t="s">
        <v>26</v>
      </c>
      <c r="B301" t="s">
        <v>801</v>
      </c>
    </row>
    <row r="302" spans="1:2" x14ac:dyDescent="0.25">
      <c r="A302" t="s">
        <v>26</v>
      </c>
      <c r="B302" t="s">
        <v>802</v>
      </c>
    </row>
    <row r="303" spans="1:2" x14ac:dyDescent="0.25">
      <c r="A303" t="s">
        <v>26</v>
      </c>
      <c r="B303" t="s">
        <v>803</v>
      </c>
    </row>
    <row r="304" spans="1:2" x14ac:dyDescent="0.25">
      <c r="A304" t="s">
        <v>26</v>
      </c>
      <c r="B304" t="s">
        <v>804</v>
      </c>
    </row>
    <row r="305" spans="1:2" x14ac:dyDescent="0.25">
      <c r="A305" t="s">
        <v>26</v>
      </c>
      <c r="B305" t="s">
        <v>805</v>
      </c>
    </row>
    <row r="306" spans="1:2" x14ac:dyDescent="0.25">
      <c r="A306" t="s">
        <v>26</v>
      </c>
      <c r="B306" t="s">
        <v>806</v>
      </c>
    </row>
    <row r="307" spans="1:2" x14ac:dyDescent="0.25">
      <c r="A307" t="s">
        <v>26</v>
      </c>
      <c r="B307" t="s">
        <v>807</v>
      </c>
    </row>
    <row r="308" spans="1:2" x14ac:dyDescent="0.25">
      <c r="A308" t="s">
        <v>26</v>
      </c>
      <c r="B308" t="s">
        <v>808</v>
      </c>
    </row>
    <row r="309" spans="1:2" x14ac:dyDescent="0.25">
      <c r="A309" t="s">
        <v>26</v>
      </c>
      <c r="B309" t="s">
        <v>809</v>
      </c>
    </row>
    <row r="310" spans="1:2" x14ac:dyDescent="0.25">
      <c r="A310" t="s">
        <v>26</v>
      </c>
      <c r="B310" t="s">
        <v>810</v>
      </c>
    </row>
    <row r="311" spans="1:2" x14ac:dyDescent="0.25">
      <c r="A311" t="s">
        <v>26</v>
      </c>
      <c r="B311" t="s">
        <v>811</v>
      </c>
    </row>
    <row r="312" spans="1:2" x14ac:dyDescent="0.25">
      <c r="A312" t="s">
        <v>26</v>
      </c>
      <c r="B312" t="s">
        <v>812</v>
      </c>
    </row>
    <row r="313" spans="1:2" x14ac:dyDescent="0.25">
      <c r="A313" t="s">
        <v>26</v>
      </c>
      <c r="B313" t="s">
        <v>813</v>
      </c>
    </row>
    <row r="314" spans="1:2" x14ac:dyDescent="0.25">
      <c r="A314" t="s">
        <v>26</v>
      </c>
      <c r="B314" t="s">
        <v>57</v>
      </c>
    </row>
    <row r="315" spans="1:2" x14ac:dyDescent="0.25">
      <c r="A315" t="s">
        <v>26</v>
      </c>
      <c r="B315" t="s">
        <v>58</v>
      </c>
    </row>
    <row r="316" spans="1:2" x14ac:dyDescent="0.25">
      <c r="A316" t="s">
        <v>26</v>
      </c>
      <c r="B316" t="s">
        <v>59</v>
      </c>
    </row>
    <row r="317" spans="1:2" x14ac:dyDescent="0.25">
      <c r="A317" t="s">
        <v>26</v>
      </c>
      <c r="B317" t="s">
        <v>60</v>
      </c>
    </row>
    <row r="318" spans="1:2" x14ac:dyDescent="0.25">
      <c r="A318" t="s">
        <v>61</v>
      </c>
      <c r="B318" t="s">
        <v>62</v>
      </c>
    </row>
    <row r="319" spans="1:2" x14ac:dyDescent="0.25">
      <c r="A319" t="s">
        <v>61</v>
      </c>
      <c r="B319" t="s">
        <v>814</v>
      </c>
    </row>
    <row r="320" spans="1:2" x14ac:dyDescent="0.25">
      <c r="A320" t="s">
        <v>61</v>
      </c>
      <c r="B320" t="s">
        <v>815</v>
      </c>
    </row>
    <row r="321" spans="1:2" x14ac:dyDescent="0.25">
      <c r="A321" t="s">
        <v>61</v>
      </c>
      <c r="B321" t="s">
        <v>816</v>
      </c>
    </row>
    <row r="322" spans="1:2" x14ac:dyDescent="0.25">
      <c r="A322" t="s">
        <v>61</v>
      </c>
      <c r="B322" t="s">
        <v>817</v>
      </c>
    </row>
    <row r="323" spans="1:2" x14ac:dyDescent="0.25">
      <c r="A323" t="s">
        <v>61</v>
      </c>
      <c r="B323" t="s">
        <v>818</v>
      </c>
    </row>
    <row r="324" spans="1:2" x14ac:dyDescent="0.25">
      <c r="A324" t="s">
        <v>61</v>
      </c>
      <c r="B324" t="s">
        <v>819</v>
      </c>
    </row>
    <row r="325" spans="1:2" x14ac:dyDescent="0.25">
      <c r="A325" t="s">
        <v>61</v>
      </c>
      <c r="B325" t="s">
        <v>820</v>
      </c>
    </row>
    <row r="326" spans="1:2" x14ac:dyDescent="0.25">
      <c r="A326" t="s">
        <v>61</v>
      </c>
      <c r="B326" t="s">
        <v>821</v>
      </c>
    </row>
    <row r="327" spans="1:2" x14ac:dyDescent="0.25">
      <c r="A327" t="s">
        <v>61</v>
      </c>
      <c r="B327" t="s">
        <v>822</v>
      </c>
    </row>
    <row r="328" spans="1:2" x14ac:dyDescent="0.25">
      <c r="A328" t="s">
        <v>61</v>
      </c>
      <c r="B328" t="s">
        <v>823</v>
      </c>
    </row>
    <row r="329" spans="1:2" x14ac:dyDescent="0.25">
      <c r="A329" t="s">
        <v>61</v>
      </c>
      <c r="B329" t="s">
        <v>824</v>
      </c>
    </row>
    <row r="330" spans="1:2" x14ac:dyDescent="0.25">
      <c r="A330" t="s">
        <v>61</v>
      </c>
      <c r="B330" t="s">
        <v>825</v>
      </c>
    </row>
    <row r="331" spans="1:2" x14ac:dyDescent="0.25">
      <c r="A331" t="s">
        <v>61</v>
      </c>
      <c r="B331" t="s">
        <v>826</v>
      </c>
    </row>
    <row r="332" spans="1:2" x14ac:dyDescent="0.25">
      <c r="A332" t="s">
        <v>61</v>
      </c>
      <c r="B332" t="s">
        <v>827</v>
      </c>
    </row>
    <row r="333" spans="1:2" x14ac:dyDescent="0.25">
      <c r="A333" t="s">
        <v>61</v>
      </c>
      <c r="B333" t="s">
        <v>828</v>
      </c>
    </row>
    <row r="334" spans="1:2" x14ac:dyDescent="0.25">
      <c r="A334" t="s">
        <v>61</v>
      </c>
      <c r="B334" t="s">
        <v>829</v>
      </c>
    </row>
    <row r="335" spans="1:2" x14ac:dyDescent="0.25">
      <c r="A335" t="s">
        <v>61</v>
      </c>
      <c r="B335" t="s">
        <v>63</v>
      </c>
    </row>
    <row r="336" spans="1:2" x14ac:dyDescent="0.25">
      <c r="A336" t="s">
        <v>61</v>
      </c>
      <c r="B336" t="s">
        <v>830</v>
      </c>
    </row>
    <row r="337" spans="1:2" x14ac:dyDescent="0.25">
      <c r="A337" t="s">
        <v>61</v>
      </c>
      <c r="B337" t="s">
        <v>64</v>
      </c>
    </row>
    <row r="338" spans="1:2" x14ac:dyDescent="0.25">
      <c r="A338" t="s">
        <v>61</v>
      </c>
      <c r="B338" t="s">
        <v>65</v>
      </c>
    </row>
    <row r="339" spans="1:2" x14ac:dyDescent="0.25">
      <c r="A339" t="s">
        <v>61</v>
      </c>
      <c r="B339" t="s">
        <v>66</v>
      </c>
    </row>
    <row r="340" spans="1:2" x14ac:dyDescent="0.25">
      <c r="A340" t="s">
        <v>61</v>
      </c>
      <c r="B340" t="s">
        <v>67</v>
      </c>
    </row>
    <row r="341" spans="1:2" x14ac:dyDescent="0.25">
      <c r="A341" t="s">
        <v>61</v>
      </c>
      <c r="B341" t="s">
        <v>831</v>
      </c>
    </row>
    <row r="342" spans="1:2" x14ac:dyDescent="0.25">
      <c r="A342" t="s">
        <v>61</v>
      </c>
      <c r="B342" t="s">
        <v>68</v>
      </c>
    </row>
    <row r="343" spans="1:2" x14ac:dyDescent="0.25">
      <c r="A343" t="s">
        <v>61</v>
      </c>
      <c r="B343" t="s">
        <v>832</v>
      </c>
    </row>
    <row r="344" spans="1:2" x14ac:dyDescent="0.25">
      <c r="A344" t="s">
        <v>61</v>
      </c>
      <c r="B344" t="s">
        <v>833</v>
      </c>
    </row>
    <row r="345" spans="1:2" x14ac:dyDescent="0.25">
      <c r="A345" t="s">
        <v>61</v>
      </c>
      <c r="B345" t="s">
        <v>69</v>
      </c>
    </row>
    <row r="346" spans="1:2" x14ac:dyDescent="0.25">
      <c r="A346" t="s">
        <v>70</v>
      </c>
      <c r="B346" t="s">
        <v>71</v>
      </c>
    </row>
    <row r="347" spans="1:2" x14ac:dyDescent="0.25">
      <c r="A347" t="s">
        <v>70</v>
      </c>
      <c r="B347" t="s">
        <v>72</v>
      </c>
    </row>
    <row r="348" spans="1:2" x14ac:dyDescent="0.25">
      <c r="A348" t="s">
        <v>70</v>
      </c>
      <c r="B348" t="s">
        <v>73</v>
      </c>
    </row>
    <row r="349" spans="1:2" x14ac:dyDescent="0.25">
      <c r="A349" t="s">
        <v>70</v>
      </c>
      <c r="B349" t="s">
        <v>834</v>
      </c>
    </row>
    <row r="350" spans="1:2" x14ac:dyDescent="0.25">
      <c r="A350" t="s">
        <v>70</v>
      </c>
      <c r="B350" t="s">
        <v>835</v>
      </c>
    </row>
    <row r="351" spans="1:2" x14ac:dyDescent="0.25">
      <c r="A351" t="s">
        <v>70</v>
      </c>
      <c r="B351" t="s">
        <v>836</v>
      </c>
    </row>
    <row r="352" spans="1:2" x14ac:dyDescent="0.25">
      <c r="A352" t="s">
        <v>70</v>
      </c>
      <c r="B352" t="s">
        <v>837</v>
      </c>
    </row>
    <row r="353" spans="1:2" x14ac:dyDescent="0.25">
      <c r="A353" t="s">
        <v>70</v>
      </c>
      <c r="B353" t="s">
        <v>838</v>
      </c>
    </row>
    <row r="354" spans="1:2" x14ac:dyDescent="0.25">
      <c r="A354" t="s">
        <v>70</v>
      </c>
      <c r="B354" t="s">
        <v>839</v>
      </c>
    </row>
    <row r="355" spans="1:2" x14ac:dyDescent="0.25">
      <c r="A355" t="s">
        <v>70</v>
      </c>
      <c r="B355" t="s">
        <v>840</v>
      </c>
    </row>
    <row r="356" spans="1:2" x14ac:dyDescent="0.25">
      <c r="A356" t="s">
        <v>70</v>
      </c>
      <c r="B356" t="s">
        <v>841</v>
      </c>
    </row>
    <row r="357" spans="1:2" x14ac:dyDescent="0.25">
      <c r="A357" t="s">
        <v>70</v>
      </c>
      <c r="B357" t="s">
        <v>842</v>
      </c>
    </row>
    <row r="358" spans="1:2" x14ac:dyDescent="0.25">
      <c r="A358" t="s">
        <v>70</v>
      </c>
      <c r="B358" t="s">
        <v>843</v>
      </c>
    </row>
    <row r="359" spans="1:2" x14ac:dyDescent="0.25">
      <c r="A359" t="s">
        <v>70</v>
      </c>
      <c r="B359" t="s">
        <v>844</v>
      </c>
    </row>
    <row r="360" spans="1:2" x14ac:dyDescent="0.25">
      <c r="A360" t="s">
        <v>70</v>
      </c>
      <c r="B360" t="s">
        <v>845</v>
      </c>
    </row>
    <row r="361" spans="1:2" x14ac:dyDescent="0.25">
      <c r="A361" t="s">
        <v>70</v>
      </c>
      <c r="B361" t="s">
        <v>846</v>
      </c>
    </row>
    <row r="362" spans="1:2" x14ac:dyDescent="0.25">
      <c r="A362" t="s">
        <v>70</v>
      </c>
      <c r="B362" t="s">
        <v>847</v>
      </c>
    </row>
    <row r="363" spans="1:2" x14ac:dyDescent="0.25">
      <c r="A363" t="s">
        <v>70</v>
      </c>
      <c r="B363" t="s">
        <v>848</v>
      </c>
    </row>
    <row r="364" spans="1:2" x14ac:dyDescent="0.25">
      <c r="A364" t="s">
        <v>70</v>
      </c>
      <c r="B364" t="s">
        <v>849</v>
      </c>
    </row>
    <row r="365" spans="1:2" x14ac:dyDescent="0.25">
      <c r="A365" t="s">
        <v>70</v>
      </c>
      <c r="B365" t="s">
        <v>850</v>
      </c>
    </row>
    <row r="366" spans="1:2" x14ac:dyDescent="0.25">
      <c r="A366" t="s">
        <v>70</v>
      </c>
      <c r="B366" t="s">
        <v>851</v>
      </c>
    </row>
    <row r="367" spans="1:2" x14ac:dyDescent="0.25">
      <c r="A367" t="s">
        <v>70</v>
      </c>
      <c r="B367" t="s">
        <v>852</v>
      </c>
    </row>
    <row r="368" spans="1:2" x14ac:dyDescent="0.25">
      <c r="A368" t="s">
        <v>70</v>
      </c>
      <c r="B368" t="s">
        <v>853</v>
      </c>
    </row>
    <row r="369" spans="1:2" x14ac:dyDescent="0.25">
      <c r="A369" t="s">
        <v>70</v>
      </c>
      <c r="B369" t="s">
        <v>854</v>
      </c>
    </row>
    <row r="370" spans="1:2" x14ac:dyDescent="0.25">
      <c r="A370" t="s">
        <v>70</v>
      </c>
      <c r="B370" t="s">
        <v>855</v>
      </c>
    </row>
    <row r="371" spans="1:2" x14ac:dyDescent="0.25">
      <c r="A371" t="s">
        <v>70</v>
      </c>
      <c r="B371" t="s">
        <v>856</v>
      </c>
    </row>
    <row r="372" spans="1:2" x14ac:dyDescent="0.25">
      <c r="A372" t="s">
        <v>70</v>
      </c>
      <c r="B372" t="s">
        <v>857</v>
      </c>
    </row>
    <row r="373" spans="1:2" x14ac:dyDescent="0.25">
      <c r="A373" t="s">
        <v>70</v>
      </c>
      <c r="B373" t="s">
        <v>858</v>
      </c>
    </row>
    <row r="374" spans="1:2" x14ac:dyDescent="0.25">
      <c r="A374" t="s">
        <v>70</v>
      </c>
      <c r="B374" t="s">
        <v>859</v>
      </c>
    </row>
    <row r="375" spans="1:2" x14ac:dyDescent="0.25">
      <c r="A375" t="s">
        <v>70</v>
      </c>
      <c r="B375" t="s">
        <v>860</v>
      </c>
    </row>
    <row r="376" spans="1:2" x14ac:dyDescent="0.25">
      <c r="A376" t="s">
        <v>70</v>
      </c>
      <c r="B376" t="s">
        <v>861</v>
      </c>
    </row>
    <row r="377" spans="1:2" x14ac:dyDescent="0.25">
      <c r="A377" t="s">
        <v>70</v>
      </c>
      <c r="B377" t="s">
        <v>862</v>
      </c>
    </row>
    <row r="378" spans="1:2" x14ac:dyDescent="0.25">
      <c r="A378" t="s">
        <v>70</v>
      </c>
      <c r="B378" t="s">
        <v>863</v>
      </c>
    </row>
    <row r="379" spans="1:2" x14ac:dyDescent="0.25">
      <c r="A379" t="s">
        <v>70</v>
      </c>
      <c r="B379" t="s">
        <v>864</v>
      </c>
    </row>
    <row r="380" spans="1:2" x14ac:dyDescent="0.25">
      <c r="A380" t="s">
        <v>70</v>
      </c>
      <c r="B380" t="s">
        <v>865</v>
      </c>
    </row>
    <row r="381" spans="1:2" x14ac:dyDescent="0.25">
      <c r="A381" t="s">
        <v>70</v>
      </c>
      <c r="B381" t="s">
        <v>866</v>
      </c>
    </row>
    <row r="382" spans="1:2" x14ac:dyDescent="0.25">
      <c r="A382" t="s">
        <v>70</v>
      </c>
      <c r="B382" t="s">
        <v>867</v>
      </c>
    </row>
    <row r="383" spans="1:2" x14ac:dyDescent="0.25">
      <c r="A383" t="s">
        <v>70</v>
      </c>
      <c r="B383" t="s">
        <v>868</v>
      </c>
    </row>
    <row r="384" spans="1:2" x14ac:dyDescent="0.25">
      <c r="A384" t="s">
        <v>70</v>
      </c>
      <c r="B384" t="s">
        <v>869</v>
      </c>
    </row>
    <row r="385" spans="1:2" x14ac:dyDescent="0.25">
      <c r="A385" t="s">
        <v>70</v>
      </c>
      <c r="B385" t="s">
        <v>870</v>
      </c>
    </row>
    <row r="386" spans="1:2" x14ac:dyDescent="0.25">
      <c r="A386" t="s">
        <v>70</v>
      </c>
      <c r="B386" t="s">
        <v>871</v>
      </c>
    </row>
    <row r="387" spans="1:2" x14ac:dyDescent="0.25">
      <c r="A387" t="s">
        <v>70</v>
      </c>
      <c r="B387" t="s">
        <v>872</v>
      </c>
    </row>
    <row r="388" spans="1:2" x14ac:dyDescent="0.25">
      <c r="A388" t="s">
        <v>70</v>
      </c>
      <c r="B388" t="s">
        <v>873</v>
      </c>
    </row>
    <row r="389" spans="1:2" x14ac:dyDescent="0.25">
      <c r="A389" t="s">
        <v>70</v>
      </c>
      <c r="B389" t="s">
        <v>874</v>
      </c>
    </row>
    <row r="390" spans="1:2" x14ac:dyDescent="0.25">
      <c r="A390" t="s">
        <v>70</v>
      </c>
      <c r="B390" t="s">
        <v>875</v>
      </c>
    </row>
    <row r="391" spans="1:2" x14ac:dyDescent="0.25">
      <c r="A391" t="s">
        <v>70</v>
      </c>
      <c r="B391" t="s">
        <v>876</v>
      </c>
    </row>
    <row r="392" spans="1:2" x14ac:dyDescent="0.25">
      <c r="A392" t="s">
        <v>70</v>
      </c>
      <c r="B392" t="s">
        <v>877</v>
      </c>
    </row>
    <row r="393" spans="1:2" x14ac:dyDescent="0.25">
      <c r="A393" t="s">
        <v>70</v>
      </c>
      <c r="B393" t="s">
        <v>878</v>
      </c>
    </row>
    <row r="394" spans="1:2" x14ac:dyDescent="0.25">
      <c r="A394" t="s">
        <v>70</v>
      </c>
      <c r="B394" t="s">
        <v>879</v>
      </c>
    </row>
    <row r="395" spans="1:2" x14ac:dyDescent="0.25">
      <c r="A395" t="s">
        <v>70</v>
      </c>
      <c r="B395" t="s">
        <v>880</v>
      </c>
    </row>
    <row r="396" spans="1:2" x14ac:dyDescent="0.25">
      <c r="A396" t="s">
        <v>70</v>
      </c>
      <c r="B396" t="s">
        <v>881</v>
      </c>
    </row>
    <row r="397" spans="1:2" x14ac:dyDescent="0.25">
      <c r="A397" t="s">
        <v>70</v>
      </c>
      <c r="B397" t="s">
        <v>882</v>
      </c>
    </row>
    <row r="398" spans="1:2" x14ac:dyDescent="0.25">
      <c r="A398" t="s">
        <v>70</v>
      </c>
      <c r="B398" t="s">
        <v>883</v>
      </c>
    </row>
    <row r="399" spans="1:2" x14ac:dyDescent="0.25">
      <c r="A399" t="s">
        <v>70</v>
      </c>
      <c r="B399" t="s">
        <v>884</v>
      </c>
    </row>
    <row r="400" spans="1:2" x14ac:dyDescent="0.25">
      <c r="A400" t="s">
        <v>70</v>
      </c>
      <c r="B400" t="s">
        <v>885</v>
      </c>
    </row>
    <row r="401" spans="1:2" x14ac:dyDescent="0.25">
      <c r="A401" t="s">
        <v>70</v>
      </c>
      <c r="B401" t="s">
        <v>886</v>
      </c>
    </row>
    <row r="402" spans="1:2" x14ac:dyDescent="0.25">
      <c r="A402" t="s">
        <v>70</v>
      </c>
      <c r="B402" t="s">
        <v>887</v>
      </c>
    </row>
    <row r="403" spans="1:2" x14ac:dyDescent="0.25">
      <c r="A403" t="s">
        <v>70</v>
      </c>
      <c r="B403" t="s">
        <v>888</v>
      </c>
    </row>
    <row r="404" spans="1:2" x14ac:dyDescent="0.25">
      <c r="A404" t="s">
        <v>70</v>
      </c>
      <c r="B404" t="s">
        <v>889</v>
      </c>
    </row>
    <row r="405" spans="1:2" x14ac:dyDescent="0.25">
      <c r="A405" t="s">
        <v>70</v>
      </c>
      <c r="B405" t="s">
        <v>890</v>
      </c>
    </row>
    <row r="406" spans="1:2" x14ac:dyDescent="0.25">
      <c r="A406" t="s">
        <v>70</v>
      </c>
      <c r="B406" t="s">
        <v>891</v>
      </c>
    </row>
    <row r="407" spans="1:2" x14ac:dyDescent="0.25">
      <c r="A407" t="s">
        <v>70</v>
      </c>
      <c r="B407" t="s">
        <v>892</v>
      </c>
    </row>
    <row r="408" spans="1:2" x14ac:dyDescent="0.25">
      <c r="A408" t="s">
        <v>70</v>
      </c>
      <c r="B408" t="s">
        <v>893</v>
      </c>
    </row>
    <row r="409" spans="1:2" x14ac:dyDescent="0.25">
      <c r="A409" t="s">
        <v>70</v>
      </c>
      <c r="B409" t="s">
        <v>894</v>
      </c>
    </row>
    <row r="410" spans="1:2" x14ac:dyDescent="0.25">
      <c r="A410" t="s">
        <v>70</v>
      </c>
      <c r="B410" t="s">
        <v>895</v>
      </c>
    </row>
    <row r="411" spans="1:2" x14ac:dyDescent="0.25">
      <c r="A411" t="s">
        <v>70</v>
      </c>
      <c r="B411" t="s">
        <v>896</v>
      </c>
    </row>
    <row r="412" spans="1:2" x14ac:dyDescent="0.25">
      <c r="A412" t="s">
        <v>70</v>
      </c>
      <c r="B412" t="s">
        <v>897</v>
      </c>
    </row>
    <row r="413" spans="1:2" x14ac:dyDescent="0.25">
      <c r="A413" t="s">
        <v>70</v>
      </c>
      <c r="B413" t="s">
        <v>898</v>
      </c>
    </row>
    <row r="414" spans="1:2" x14ac:dyDescent="0.25">
      <c r="A414" t="s">
        <v>70</v>
      </c>
      <c r="B414" t="s">
        <v>899</v>
      </c>
    </row>
    <row r="415" spans="1:2" x14ac:dyDescent="0.25">
      <c r="A415" t="s">
        <v>70</v>
      </c>
      <c r="B415" t="s">
        <v>900</v>
      </c>
    </row>
    <row r="416" spans="1:2" x14ac:dyDescent="0.25">
      <c r="A416" t="s">
        <v>70</v>
      </c>
      <c r="B416" t="s">
        <v>901</v>
      </c>
    </row>
    <row r="417" spans="1:2" x14ac:dyDescent="0.25">
      <c r="A417" t="s">
        <v>70</v>
      </c>
      <c r="B417" t="s">
        <v>902</v>
      </c>
    </row>
    <row r="418" spans="1:2" x14ac:dyDescent="0.25">
      <c r="A418" t="s">
        <v>70</v>
      </c>
      <c r="B418" t="s">
        <v>903</v>
      </c>
    </row>
    <row r="419" spans="1:2" x14ac:dyDescent="0.25">
      <c r="A419" t="s">
        <v>70</v>
      </c>
      <c r="B419" t="s">
        <v>904</v>
      </c>
    </row>
    <row r="420" spans="1:2" x14ac:dyDescent="0.25">
      <c r="A420" t="s">
        <v>70</v>
      </c>
      <c r="B420" t="s">
        <v>74</v>
      </c>
    </row>
    <row r="421" spans="1:2" x14ac:dyDescent="0.25">
      <c r="A421" t="s">
        <v>70</v>
      </c>
      <c r="B421" t="s">
        <v>75</v>
      </c>
    </row>
    <row r="422" spans="1:2" x14ac:dyDescent="0.25">
      <c r="A422" t="s">
        <v>70</v>
      </c>
      <c r="B422" t="s">
        <v>76</v>
      </c>
    </row>
    <row r="423" spans="1:2" x14ac:dyDescent="0.25">
      <c r="A423" t="s">
        <v>70</v>
      </c>
      <c r="B423" t="s">
        <v>905</v>
      </c>
    </row>
    <row r="424" spans="1:2" x14ac:dyDescent="0.25">
      <c r="A424" t="s">
        <v>70</v>
      </c>
      <c r="B424" t="s">
        <v>77</v>
      </c>
    </row>
    <row r="425" spans="1:2" x14ac:dyDescent="0.25">
      <c r="A425" t="s">
        <v>70</v>
      </c>
      <c r="B425" t="s">
        <v>78</v>
      </c>
    </row>
    <row r="426" spans="1:2" x14ac:dyDescent="0.25">
      <c r="A426" t="s">
        <v>70</v>
      </c>
      <c r="B426" t="s">
        <v>79</v>
      </c>
    </row>
    <row r="427" spans="1:2" x14ac:dyDescent="0.25">
      <c r="A427" t="s">
        <v>70</v>
      </c>
      <c r="B427" t="s">
        <v>906</v>
      </c>
    </row>
    <row r="428" spans="1:2" x14ac:dyDescent="0.25">
      <c r="A428" t="s">
        <v>70</v>
      </c>
      <c r="B428" t="s">
        <v>907</v>
      </c>
    </row>
    <row r="429" spans="1:2" x14ac:dyDescent="0.25">
      <c r="A429" t="s">
        <v>70</v>
      </c>
      <c r="B429" t="s">
        <v>908</v>
      </c>
    </row>
    <row r="430" spans="1:2" x14ac:dyDescent="0.25">
      <c r="A430" t="s">
        <v>70</v>
      </c>
      <c r="B430" t="s">
        <v>909</v>
      </c>
    </row>
    <row r="431" spans="1:2" x14ac:dyDescent="0.25">
      <c r="A431" t="s">
        <v>70</v>
      </c>
      <c r="B431" t="s">
        <v>910</v>
      </c>
    </row>
    <row r="432" spans="1:2" x14ac:dyDescent="0.25">
      <c r="A432" t="s">
        <v>70</v>
      </c>
      <c r="B432" t="s">
        <v>911</v>
      </c>
    </row>
    <row r="433" spans="1:2" x14ac:dyDescent="0.25">
      <c r="A433" t="s">
        <v>70</v>
      </c>
      <c r="B433" t="s">
        <v>80</v>
      </c>
    </row>
    <row r="434" spans="1:2" x14ac:dyDescent="0.25">
      <c r="A434" t="s">
        <v>70</v>
      </c>
      <c r="B434" t="s">
        <v>81</v>
      </c>
    </row>
    <row r="435" spans="1:2" x14ac:dyDescent="0.25">
      <c r="A435" t="s">
        <v>70</v>
      </c>
      <c r="B435" t="s">
        <v>82</v>
      </c>
    </row>
    <row r="436" spans="1:2" x14ac:dyDescent="0.25">
      <c r="A436" t="s">
        <v>70</v>
      </c>
      <c r="B436" t="s">
        <v>83</v>
      </c>
    </row>
    <row r="437" spans="1:2" x14ac:dyDescent="0.25">
      <c r="A437" t="s">
        <v>70</v>
      </c>
      <c r="B437" t="s">
        <v>912</v>
      </c>
    </row>
    <row r="438" spans="1:2" x14ac:dyDescent="0.25">
      <c r="A438" t="s">
        <v>70</v>
      </c>
      <c r="B438" t="s">
        <v>84</v>
      </c>
    </row>
    <row r="439" spans="1:2" x14ac:dyDescent="0.25">
      <c r="A439" t="s">
        <v>85</v>
      </c>
      <c r="B439" t="s">
        <v>86</v>
      </c>
    </row>
    <row r="440" spans="1:2" x14ac:dyDescent="0.25">
      <c r="A440" t="s">
        <v>85</v>
      </c>
      <c r="B440" t="s">
        <v>87</v>
      </c>
    </row>
    <row r="441" spans="1:2" x14ac:dyDescent="0.25">
      <c r="A441" t="s">
        <v>85</v>
      </c>
      <c r="B441" t="s">
        <v>88</v>
      </c>
    </row>
    <row r="442" spans="1:2" x14ac:dyDescent="0.25">
      <c r="A442" t="s">
        <v>85</v>
      </c>
      <c r="B442" t="s">
        <v>89</v>
      </c>
    </row>
    <row r="443" spans="1:2" x14ac:dyDescent="0.25">
      <c r="A443" t="s">
        <v>85</v>
      </c>
      <c r="B443" t="s">
        <v>90</v>
      </c>
    </row>
    <row r="444" spans="1:2" x14ac:dyDescent="0.25">
      <c r="A444" t="s">
        <v>85</v>
      </c>
      <c r="B444" t="s">
        <v>91</v>
      </c>
    </row>
    <row r="445" spans="1:2" x14ac:dyDescent="0.25">
      <c r="A445" t="s">
        <v>85</v>
      </c>
      <c r="B445" t="s">
        <v>92</v>
      </c>
    </row>
    <row r="446" spans="1:2" x14ac:dyDescent="0.25">
      <c r="A446" t="s">
        <v>85</v>
      </c>
      <c r="B446" t="s">
        <v>93</v>
      </c>
    </row>
    <row r="447" spans="1:2" x14ac:dyDescent="0.25">
      <c r="A447" t="s">
        <v>85</v>
      </c>
      <c r="B447" t="s">
        <v>94</v>
      </c>
    </row>
    <row r="448" spans="1:2" x14ac:dyDescent="0.25">
      <c r="A448" t="s">
        <v>85</v>
      </c>
      <c r="B448" t="s">
        <v>95</v>
      </c>
    </row>
    <row r="449" spans="1:2" x14ac:dyDescent="0.25">
      <c r="A449" t="s">
        <v>85</v>
      </c>
      <c r="B449" t="s">
        <v>96</v>
      </c>
    </row>
    <row r="450" spans="1:2" x14ac:dyDescent="0.25">
      <c r="A450" t="s">
        <v>85</v>
      </c>
      <c r="B450" t="s">
        <v>97</v>
      </c>
    </row>
    <row r="451" spans="1:2" x14ac:dyDescent="0.25">
      <c r="A451" t="s">
        <v>85</v>
      </c>
      <c r="B451" t="s">
        <v>98</v>
      </c>
    </row>
    <row r="452" spans="1:2" x14ac:dyDescent="0.25">
      <c r="A452" t="s">
        <v>85</v>
      </c>
      <c r="B452" t="s">
        <v>99</v>
      </c>
    </row>
    <row r="453" spans="1:2" x14ac:dyDescent="0.25">
      <c r="A453" t="s">
        <v>85</v>
      </c>
      <c r="B453" t="s">
        <v>100</v>
      </c>
    </row>
    <row r="454" spans="1:2" x14ac:dyDescent="0.25">
      <c r="A454" t="s">
        <v>85</v>
      </c>
      <c r="B454" t="s">
        <v>101</v>
      </c>
    </row>
    <row r="455" spans="1:2" x14ac:dyDescent="0.25">
      <c r="A455" t="s">
        <v>85</v>
      </c>
      <c r="B455" t="s">
        <v>102</v>
      </c>
    </row>
    <row r="456" spans="1:2" x14ac:dyDescent="0.25">
      <c r="A456" t="s">
        <v>85</v>
      </c>
      <c r="B456" t="s">
        <v>103</v>
      </c>
    </row>
    <row r="457" spans="1:2" x14ac:dyDescent="0.25">
      <c r="A457" t="s">
        <v>85</v>
      </c>
      <c r="B457" t="s">
        <v>104</v>
      </c>
    </row>
    <row r="458" spans="1:2" x14ac:dyDescent="0.25">
      <c r="A458" t="s">
        <v>85</v>
      </c>
      <c r="B458" t="s">
        <v>105</v>
      </c>
    </row>
    <row r="459" spans="1:2" x14ac:dyDescent="0.25">
      <c r="A459" t="s">
        <v>85</v>
      </c>
      <c r="B459" t="s">
        <v>106</v>
      </c>
    </row>
    <row r="460" spans="1:2" x14ac:dyDescent="0.25">
      <c r="A460" t="s">
        <v>85</v>
      </c>
      <c r="B460" t="s">
        <v>107</v>
      </c>
    </row>
    <row r="461" spans="1:2" x14ac:dyDescent="0.25">
      <c r="A461" t="s">
        <v>85</v>
      </c>
      <c r="B461" t="s">
        <v>108</v>
      </c>
    </row>
    <row r="462" spans="1:2" x14ac:dyDescent="0.25">
      <c r="A462" t="s">
        <v>85</v>
      </c>
      <c r="B462" t="s">
        <v>109</v>
      </c>
    </row>
    <row r="463" spans="1:2" x14ac:dyDescent="0.25">
      <c r="A463" t="s">
        <v>85</v>
      </c>
      <c r="B463" t="s">
        <v>110</v>
      </c>
    </row>
    <row r="464" spans="1:2" x14ac:dyDescent="0.25">
      <c r="A464" t="s">
        <v>85</v>
      </c>
      <c r="B464" t="s">
        <v>111</v>
      </c>
    </row>
    <row r="465" spans="1:2" x14ac:dyDescent="0.25">
      <c r="A465" t="s">
        <v>85</v>
      </c>
      <c r="B465" t="s">
        <v>112</v>
      </c>
    </row>
    <row r="466" spans="1:2" x14ac:dyDescent="0.25">
      <c r="A466" t="s">
        <v>85</v>
      </c>
      <c r="B466" t="s">
        <v>113</v>
      </c>
    </row>
    <row r="467" spans="1:2" x14ac:dyDescent="0.25">
      <c r="A467" t="s">
        <v>85</v>
      </c>
      <c r="B467" t="s">
        <v>114</v>
      </c>
    </row>
    <row r="468" spans="1:2" x14ac:dyDescent="0.25">
      <c r="A468" t="s">
        <v>85</v>
      </c>
      <c r="B468" t="s">
        <v>115</v>
      </c>
    </row>
    <row r="469" spans="1:2" x14ac:dyDescent="0.25">
      <c r="A469" t="s">
        <v>85</v>
      </c>
      <c r="B469" t="s">
        <v>116</v>
      </c>
    </row>
    <row r="470" spans="1:2" x14ac:dyDescent="0.25">
      <c r="A470" t="s">
        <v>85</v>
      </c>
      <c r="B470" t="s">
        <v>117</v>
      </c>
    </row>
    <row r="471" spans="1:2" x14ac:dyDescent="0.25">
      <c r="A471" t="s">
        <v>85</v>
      </c>
      <c r="B471" t="s">
        <v>118</v>
      </c>
    </row>
    <row r="472" spans="1:2" x14ac:dyDescent="0.25">
      <c r="A472" t="s">
        <v>85</v>
      </c>
      <c r="B472" t="s">
        <v>119</v>
      </c>
    </row>
    <row r="473" spans="1:2" x14ac:dyDescent="0.25">
      <c r="A473" t="s">
        <v>85</v>
      </c>
      <c r="B473" t="s">
        <v>120</v>
      </c>
    </row>
    <row r="474" spans="1:2" x14ac:dyDescent="0.25">
      <c r="A474" t="s">
        <v>85</v>
      </c>
      <c r="B474" t="s">
        <v>121</v>
      </c>
    </row>
    <row r="475" spans="1:2" x14ac:dyDescent="0.25">
      <c r="A475" t="s">
        <v>85</v>
      </c>
      <c r="B475" t="s">
        <v>122</v>
      </c>
    </row>
    <row r="476" spans="1:2" x14ac:dyDescent="0.25">
      <c r="A476" t="s">
        <v>85</v>
      </c>
      <c r="B476" t="s">
        <v>123</v>
      </c>
    </row>
    <row r="477" spans="1:2" x14ac:dyDescent="0.25">
      <c r="A477" t="s">
        <v>85</v>
      </c>
      <c r="B477" t="s">
        <v>124</v>
      </c>
    </row>
    <row r="478" spans="1:2" x14ac:dyDescent="0.25">
      <c r="A478" t="s">
        <v>85</v>
      </c>
      <c r="B478" t="s">
        <v>125</v>
      </c>
    </row>
    <row r="479" spans="1:2" x14ac:dyDescent="0.25">
      <c r="A479" t="s">
        <v>85</v>
      </c>
      <c r="B479" t="s">
        <v>126</v>
      </c>
    </row>
    <row r="480" spans="1:2" x14ac:dyDescent="0.25">
      <c r="A480" t="s">
        <v>85</v>
      </c>
      <c r="B480" t="s">
        <v>127</v>
      </c>
    </row>
    <row r="481" spans="1:2" x14ac:dyDescent="0.25">
      <c r="A481" t="s">
        <v>85</v>
      </c>
      <c r="B481" t="s">
        <v>128</v>
      </c>
    </row>
    <row r="482" spans="1:2" x14ac:dyDescent="0.25">
      <c r="A482" t="s">
        <v>85</v>
      </c>
      <c r="B482" t="s">
        <v>129</v>
      </c>
    </row>
    <row r="483" spans="1:2" x14ac:dyDescent="0.25">
      <c r="A483" t="s">
        <v>85</v>
      </c>
      <c r="B483" t="s">
        <v>130</v>
      </c>
    </row>
    <row r="484" spans="1:2" x14ac:dyDescent="0.25">
      <c r="A484" t="s">
        <v>85</v>
      </c>
      <c r="B484" t="s">
        <v>131</v>
      </c>
    </row>
    <row r="485" spans="1:2" x14ac:dyDescent="0.25">
      <c r="A485" t="s">
        <v>85</v>
      </c>
      <c r="B485" t="s">
        <v>132</v>
      </c>
    </row>
    <row r="486" spans="1:2" x14ac:dyDescent="0.25">
      <c r="A486" t="s">
        <v>133</v>
      </c>
      <c r="B486" t="s">
        <v>134</v>
      </c>
    </row>
    <row r="487" spans="1:2" x14ac:dyDescent="0.25">
      <c r="A487" t="s">
        <v>133</v>
      </c>
      <c r="B487" t="s">
        <v>135</v>
      </c>
    </row>
    <row r="488" spans="1:2" x14ac:dyDescent="0.25">
      <c r="A488" t="s">
        <v>133</v>
      </c>
      <c r="B488" t="s">
        <v>136</v>
      </c>
    </row>
    <row r="489" spans="1:2" x14ac:dyDescent="0.25">
      <c r="A489" t="s">
        <v>133</v>
      </c>
      <c r="B489" t="s">
        <v>137</v>
      </c>
    </row>
    <row r="490" spans="1:2" x14ac:dyDescent="0.25">
      <c r="A490" t="s">
        <v>133</v>
      </c>
      <c r="B490" t="s">
        <v>138</v>
      </c>
    </row>
    <row r="491" spans="1:2" x14ac:dyDescent="0.25">
      <c r="A491" t="s">
        <v>133</v>
      </c>
      <c r="B491" t="s">
        <v>139</v>
      </c>
    </row>
    <row r="492" spans="1:2" x14ac:dyDescent="0.25">
      <c r="A492" t="s">
        <v>133</v>
      </c>
      <c r="B492" t="s">
        <v>140</v>
      </c>
    </row>
    <row r="493" spans="1:2" x14ac:dyDescent="0.25">
      <c r="A493" t="s">
        <v>133</v>
      </c>
      <c r="B493" t="s">
        <v>141</v>
      </c>
    </row>
    <row r="494" spans="1:2" x14ac:dyDescent="0.25">
      <c r="A494" t="s">
        <v>133</v>
      </c>
      <c r="B494" t="s">
        <v>142</v>
      </c>
    </row>
    <row r="495" spans="1:2" x14ac:dyDescent="0.25">
      <c r="A495" t="s">
        <v>133</v>
      </c>
      <c r="B495" t="s">
        <v>143</v>
      </c>
    </row>
    <row r="496" spans="1:2" x14ac:dyDescent="0.25">
      <c r="A496" t="s">
        <v>133</v>
      </c>
      <c r="B496" t="s">
        <v>144</v>
      </c>
    </row>
    <row r="497" spans="1:2" x14ac:dyDescent="0.25">
      <c r="A497" t="s">
        <v>133</v>
      </c>
      <c r="B497" t="s">
        <v>145</v>
      </c>
    </row>
    <row r="498" spans="1:2" x14ac:dyDescent="0.25">
      <c r="A498" t="s">
        <v>133</v>
      </c>
      <c r="B498" t="s">
        <v>146</v>
      </c>
    </row>
    <row r="499" spans="1:2" x14ac:dyDescent="0.25">
      <c r="A499" t="s">
        <v>133</v>
      </c>
      <c r="B499" t="s">
        <v>147</v>
      </c>
    </row>
    <row r="500" spans="1:2" x14ac:dyDescent="0.25">
      <c r="A500" t="s">
        <v>133</v>
      </c>
      <c r="B500" t="s">
        <v>148</v>
      </c>
    </row>
    <row r="501" spans="1:2" x14ac:dyDescent="0.25">
      <c r="A501" t="s">
        <v>149</v>
      </c>
      <c r="B501" t="s">
        <v>150</v>
      </c>
    </row>
    <row r="502" spans="1:2" x14ac:dyDescent="0.25">
      <c r="A502" t="s">
        <v>149</v>
      </c>
      <c r="B502" t="s">
        <v>151</v>
      </c>
    </row>
    <row r="503" spans="1:2" x14ac:dyDescent="0.25">
      <c r="A503" t="s">
        <v>149</v>
      </c>
      <c r="B503" t="s">
        <v>152</v>
      </c>
    </row>
    <row r="504" spans="1:2" x14ac:dyDescent="0.25">
      <c r="A504" t="s">
        <v>149</v>
      </c>
      <c r="B504" t="s">
        <v>153</v>
      </c>
    </row>
    <row r="505" spans="1:2" x14ac:dyDescent="0.25">
      <c r="A505" t="s">
        <v>149</v>
      </c>
      <c r="B505" t="s">
        <v>154</v>
      </c>
    </row>
    <row r="506" spans="1:2" x14ac:dyDescent="0.25">
      <c r="A506" t="s">
        <v>149</v>
      </c>
      <c r="B506" t="s">
        <v>155</v>
      </c>
    </row>
    <row r="507" spans="1:2" x14ac:dyDescent="0.25">
      <c r="A507" t="s">
        <v>149</v>
      </c>
      <c r="B507" t="s">
        <v>156</v>
      </c>
    </row>
    <row r="508" spans="1:2" x14ac:dyDescent="0.25">
      <c r="A508" t="s">
        <v>149</v>
      </c>
      <c r="B508" t="s">
        <v>157</v>
      </c>
    </row>
    <row r="509" spans="1:2" x14ac:dyDescent="0.25">
      <c r="A509" t="s">
        <v>149</v>
      </c>
      <c r="B509" t="s">
        <v>158</v>
      </c>
    </row>
    <row r="510" spans="1:2" x14ac:dyDescent="0.25">
      <c r="A510" t="s">
        <v>149</v>
      </c>
      <c r="B510" t="s">
        <v>159</v>
      </c>
    </row>
    <row r="511" spans="1:2" x14ac:dyDescent="0.25">
      <c r="A511" t="s">
        <v>149</v>
      </c>
      <c r="B511" t="s">
        <v>160</v>
      </c>
    </row>
    <row r="512" spans="1:2" x14ac:dyDescent="0.25">
      <c r="A512" t="s">
        <v>149</v>
      </c>
      <c r="B512" t="s">
        <v>161</v>
      </c>
    </row>
    <row r="513" spans="1:2" x14ac:dyDescent="0.25">
      <c r="A513" t="s">
        <v>149</v>
      </c>
      <c r="B513" t="s">
        <v>162</v>
      </c>
    </row>
    <row r="514" spans="1:2" x14ac:dyDescent="0.25">
      <c r="A514" t="s">
        <v>149</v>
      </c>
      <c r="B514" t="s">
        <v>163</v>
      </c>
    </row>
    <row r="515" spans="1:2" x14ac:dyDescent="0.25">
      <c r="A515" t="s">
        <v>149</v>
      </c>
      <c r="B515" t="s">
        <v>164</v>
      </c>
    </row>
    <row r="516" spans="1:2" x14ac:dyDescent="0.25">
      <c r="A516" t="s">
        <v>149</v>
      </c>
      <c r="B516" t="s">
        <v>165</v>
      </c>
    </row>
    <row r="517" spans="1:2" x14ac:dyDescent="0.25">
      <c r="A517" t="s">
        <v>149</v>
      </c>
      <c r="B517" t="s">
        <v>166</v>
      </c>
    </row>
    <row r="518" spans="1:2" x14ac:dyDescent="0.25">
      <c r="A518" t="s">
        <v>167</v>
      </c>
      <c r="B518" t="s">
        <v>168</v>
      </c>
    </row>
    <row r="519" spans="1:2" x14ac:dyDescent="0.25">
      <c r="A519" t="s">
        <v>167</v>
      </c>
      <c r="B519" t="s">
        <v>169</v>
      </c>
    </row>
    <row r="520" spans="1:2" x14ac:dyDescent="0.25">
      <c r="A520" t="s">
        <v>167</v>
      </c>
      <c r="B520" t="s">
        <v>170</v>
      </c>
    </row>
    <row r="521" spans="1:2" x14ac:dyDescent="0.25">
      <c r="A521" t="s">
        <v>167</v>
      </c>
      <c r="B521" t="s">
        <v>171</v>
      </c>
    </row>
    <row r="522" spans="1:2" x14ac:dyDescent="0.25">
      <c r="A522" t="s">
        <v>167</v>
      </c>
      <c r="B522" t="s">
        <v>913</v>
      </c>
    </row>
    <row r="523" spans="1:2" x14ac:dyDescent="0.25">
      <c r="A523" t="s">
        <v>167</v>
      </c>
      <c r="B523" t="s">
        <v>914</v>
      </c>
    </row>
    <row r="524" spans="1:2" x14ac:dyDescent="0.25">
      <c r="A524" t="s">
        <v>167</v>
      </c>
      <c r="B524" t="s">
        <v>915</v>
      </c>
    </row>
    <row r="525" spans="1:2" x14ac:dyDescent="0.25">
      <c r="A525" t="s">
        <v>167</v>
      </c>
      <c r="B525" t="s">
        <v>916</v>
      </c>
    </row>
    <row r="526" spans="1:2" x14ac:dyDescent="0.25">
      <c r="A526" t="s">
        <v>167</v>
      </c>
      <c r="B526" t="s">
        <v>917</v>
      </c>
    </row>
    <row r="527" spans="1:2" x14ac:dyDescent="0.25">
      <c r="A527" t="s">
        <v>167</v>
      </c>
      <c r="B527" t="s">
        <v>172</v>
      </c>
    </row>
    <row r="528" spans="1:2" x14ac:dyDescent="0.25">
      <c r="A528" t="s">
        <v>167</v>
      </c>
      <c r="B528" t="s">
        <v>173</v>
      </c>
    </row>
    <row r="529" spans="1:2" x14ac:dyDescent="0.25">
      <c r="A529" t="s">
        <v>167</v>
      </c>
      <c r="B529" t="s">
        <v>174</v>
      </c>
    </row>
    <row r="530" spans="1:2" x14ac:dyDescent="0.25">
      <c r="A530" t="s">
        <v>167</v>
      </c>
      <c r="B530" t="s">
        <v>175</v>
      </c>
    </row>
    <row r="531" spans="1:2" x14ac:dyDescent="0.25">
      <c r="A531" t="s">
        <v>167</v>
      </c>
      <c r="B531" t="s">
        <v>176</v>
      </c>
    </row>
    <row r="532" spans="1:2" x14ac:dyDescent="0.25">
      <c r="A532" t="s">
        <v>167</v>
      </c>
      <c r="B532" t="s">
        <v>177</v>
      </c>
    </row>
    <row r="533" spans="1:2" x14ac:dyDescent="0.25">
      <c r="A533" t="s">
        <v>167</v>
      </c>
      <c r="B533" t="s">
        <v>918</v>
      </c>
    </row>
    <row r="534" spans="1:2" x14ac:dyDescent="0.25">
      <c r="A534" t="s">
        <v>167</v>
      </c>
      <c r="B534" t="s">
        <v>178</v>
      </c>
    </row>
    <row r="535" spans="1:2" x14ac:dyDescent="0.25">
      <c r="A535" t="s">
        <v>167</v>
      </c>
      <c r="B535" t="s">
        <v>919</v>
      </c>
    </row>
    <row r="536" spans="1:2" x14ac:dyDescent="0.25">
      <c r="A536" t="s">
        <v>167</v>
      </c>
      <c r="B536" t="s">
        <v>920</v>
      </c>
    </row>
    <row r="537" spans="1:2" x14ac:dyDescent="0.25">
      <c r="A537" t="s">
        <v>167</v>
      </c>
      <c r="B537" t="s">
        <v>921</v>
      </c>
    </row>
    <row r="538" spans="1:2" x14ac:dyDescent="0.25">
      <c r="A538" t="s">
        <v>167</v>
      </c>
      <c r="B538" t="s">
        <v>922</v>
      </c>
    </row>
    <row r="539" spans="1:2" x14ac:dyDescent="0.25">
      <c r="A539" t="s">
        <v>167</v>
      </c>
      <c r="B539" t="s">
        <v>923</v>
      </c>
    </row>
    <row r="540" spans="1:2" x14ac:dyDescent="0.25">
      <c r="A540" t="s">
        <v>167</v>
      </c>
      <c r="B540" t="s">
        <v>924</v>
      </c>
    </row>
    <row r="541" spans="1:2" x14ac:dyDescent="0.25">
      <c r="A541" t="s">
        <v>167</v>
      </c>
      <c r="B541" t="s">
        <v>925</v>
      </c>
    </row>
    <row r="542" spans="1:2" x14ac:dyDescent="0.25">
      <c r="A542" t="s">
        <v>167</v>
      </c>
      <c r="B542" t="s">
        <v>926</v>
      </c>
    </row>
    <row r="543" spans="1:2" x14ac:dyDescent="0.25">
      <c r="A543" t="s">
        <v>167</v>
      </c>
      <c r="B543" t="s">
        <v>927</v>
      </c>
    </row>
    <row r="544" spans="1:2" x14ac:dyDescent="0.25">
      <c r="A544" t="s">
        <v>167</v>
      </c>
      <c r="B544" t="s">
        <v>928</v>
      </c>
    </row>
    <row r="545" spans="1:2" x14ac:dyDescent="0.25">
      <c r="A545" t="s">
        <v>167</v>
      </c>
      <c r="B545" t="s">
        <v>929</v>
      </c>
    </row>
    <row r="546" spans="1:2" x14ac:dyDescent="0.25">
      <c r="A546" t="s">
        <v>167</v>
      </c>
      <c r="B546" t="s">
        <v>930</v>
      </c>
    </row>
    <row r="547" spans="1:2" x14ac:dyDescent="0.25">
      <c r="A547" t="s">
        <v>167</v>
      </c>
      <c r="B547" t="s">
        <v>931</v>
      </c>
    </row>
    <row r="548" spans="1:2" x14ac:dyDescent="0.25">
      <c r="A548" t="s">
        <v>167</v>
      </c>
      <c r="B548" t="s">
        <v>932</v>
      </c>
    </row>
    <row r="549" spans="1:2" x14ac:dyDescent="0.25">
      <c r="A549" t="s">
        <v>167</v>
      </c>
      <c r="B549" t="s">
        <v>933</v>
      </c>
    </row>
    <row r="550" spans="1:2" x14ac:dyDescent="0.25">
      <c r="A550" t="s">
        <v>167</v>
      </c>
      <c r="B550" t="s">
        <v>934</v>
      </c>
    </row>
    <row r="551" spans="1:2" x14ac:dyDescent="0.25">
      <c r="A551" t="s">
        <v>167</v>
      </c>
      <c r="B551" t="s">
        <v>935</v>
      </c>
    </row>
    <row r="552" spans="1:2" x14ac:dyDescent="0.25">
      <c r="A552" t="s">
        <v>167</v>
      </c>
      <c r="B552" t="s">
        <v>936</v>
      </c>
    </row>
    <row r="553" spans="1:2" x14ac:dyDescent="0.25">
      <c r="A553" t="s">
        <v>167</v>
      </c>
      <c r="B553" t="s">
        <v>937</v>
      </c>
    </row>
    <row r="554" spans="1:2" x14ac:dyDescent="0.25">
      <c r="A554" t="s">
        <v>167</v>
      </c>
      <c r="B554" t="s">
        <v>938</v>
      </c>
    </row>
    <row r="555" spans="1:2" x14ac:dyDescent="0.25">
      <c r="A555" t="s">
        <v>167</v>
      </c>
      <c r="B555" t="s">
        <v>939</v>
      </c>
    </row>
    <row r="556" spans="1:2" x14ac:dyDescent="0.25">
      <c r="A556" t="s">
        <v>167</v>
      </c>
      <c r="B556" t="s">
        <v>940</v>
      </c>
    </row>
    <row r="557" spans="1:2" x14ac:dyDescent="0.25">
      <c r="A557" t="s">
        <v>167</v>
      </c>
      <c r="B557" t="s">
        <v>941</v>
      </c>
    </row>
    <row r="558" spans="1:2" x14ac:dyDescent="0.25">
      <c r="A558" t="s">
        <v>167</v>
      </c>
      <c r="B558" t="s">
        <v>942</v>
      </c>
    </row>
    <row r="559" spans="1:2" x14ac:dyDescent="0.25">
      <c r="A559" t="s">
        <v>167</v>
      </c>
      <c r="B559" t="s">
        <v>943</v>
      </c>
    </row>
    <row r="560" spans="1:2" x14ac:dyDescent="0.25">
      <c r="A560" t="s">
        <v>167</v>
      </c>
      <c r="B560" t="s">
        <v>179</v>
      </c>
    </row>
    <row r="561" spans="1:2" x14ac:dyDescent="0.25">
      <c r="A561" t="s">
        <v>167</v>
      </c>
      <c r="B561" t="s">
        <v>180</v>
      </c>
    </row>
    <row r="562" spans="1:2" x14ac:dyDescent="0.25">
      <c r="A562" t="s">
        <v>167</v>
      </c>
      <c r="B562" t="s">
        <v>181</v>
      </c>
    </row>
    <row r="563" spans="1:2" x14ac:dyDescent="0.25">
      <c r="A563" t="s">
        <v>167</v>
      </c>
      <c r="B563" t="s">
        <v>182</v>
      </c>
    </row>
    <row r="564" spans="1:2" x14ac:dyDescent="0.25">
      <c r="A564" t="s">
        <v>167</v>
      </c>
      <c r="B564" t="s">
        <v>183</v>
      </c>
    </row>
    <row r="565" spans="1:2" x14ac:dyDescent="0.25">
      <c r="A565" t="s">
        <v>167</v>
      </c>
      <c r="B565" t="s">
        <v>184</v>
      </c>
    </row>
    <row r="566" spans="1:2" x14ac:dyDescent="0.25">
      <c r="A566" t="s">
        <v>167</v>
      </c>
      <c r="B566" t="s">
        <v>185</v>
      </c>
    </row>
    <row r="567" spans="1:2" x14ac:dyDescent="0.25">
      <c r="A567" t="s">
        <v>167</v>
      </c>
      <c r="B567" t="s">
        <v>186</v>
      </c>
    </row>
    <row r="568" spans="1:2" x14ac:dyDescent="0.25">
      <c r="A568" t="s">
        <v>167</v>
      </c>
      <c r="B568" t="s">
        <v>187</v>
      </c>
    </row>
    <row r="569" spans="1:2" x14ac:dyDescent="0.25">
      <c r="A569" t="s">
        <v>167</v>
      </c>
      <c r="B569" t="s">
        <v>188</v>
      </c>
    </row>
    <row r="570" spans="1:2" x14ac:dyDescent="0.25">
      <c r="A570" t="s">
        <v>167</v>
      </c>
      <c r="B570" t="s">
        <v>189</v>
      </c>
    </row>
    <row r="571" spans="1:2" x14ac:dyDescent="0.25">
      <c r="A571" t="s">
        <v>167</v>
      </c>
      <c r="B571" t="s">
        <v>190</v>
      </c>
    </row>
    <row r="572" spans="1:2" x14ac:dyDescent="0.25">
      <c r="A572" t="s">
        <v>167</v>
      </c>
      <c r="B572" t="s">
        <v>191</v>
      </c>
    </row>
    <row r="573" spans="1:2" x14ac:dyDescent="0.25">
      <c r="A573" t="s">
        <v>167</v>
      </c>
      <c r="B573" t="s">
        <v>944</v>
      </c>
    </row>
    <row r="574" spans="1:2" x14ac:dyDescent="0.25">
      <c r="A574" t="s">
        <v>167</v>
      </c>
      <c r="B574" t="s">
        <v>945</v>
      </c>
    </row>
    <row r="575" spans="1:2" x14ac:dyDescent="0.25">
      <c r="A575" t="s">
        <v>167</v>
      </c>
      <c r="B575" t="s">
        <v>946</v>
      </c>
    </row>
    <row r="576" spans="1:2" x14ac:dyDescent="0.25">
      <c r="A576" t="s">
        <v>167</v>
      </c>
      <c r="B576" t="s">
        <v>947</v>
      </c>
    </row>
    <row r="577" spans="1:2" x14ac:dyDescent="0.25">
      <c r="A577" t="s">
        <v>167</v>
      </c>
      <c r="B577" t="s">
        <v>948</v>
      </c>
    </row>
    <row r="578" spans="1:2" x14ac:dyDescent="0.25">
      <c r="A578" t="s">
        <v>167</v>
      </c>
      <c r="B578" t="s">
        <v>949</v>
      </c>
    </row>
    <row r="579" spans="1:2" x14ac:dyDescent="0.25">
      <c r="A579" t="s">
        <v>167</v>
      </c>
      <c r="B579" t="s">
        <v>950</v>
      </c>
    </row>
    <row r="580" spans="1:2" x14ac:dyDescent="0.25">
      <c r="A580" t="s">
        <v>167</v>
      </c>
      <c r="B580" t="s">
        <v>951</v>
      </c>
    </row>
    <row r="581" spans="1:2" x14ac:dyDescent="0.25">
      <c r="A581" t="s">
        <v>167</v>
      </c>
      <c r="B581" t="s">
        <v>952</v>
      </c>
    </row>
    <row r="582" spans="1:2" x14ac:dyDescent="0.25">
      <c r="A582" t="s">
        <v>167</v>
      </c>
      <c r="B582" t="s">
        <v>192</v>
      </c>
    </row>
    <row r="583" spans="1:2" x14ac:dyDescent="0.25">
      <c r="A583" t="s">
        <v>167</v>
      </c>
      <c r="B583" t="s">
        <v>193</v>
      </c>
    </row>
    <row r="584" spans="1:2" x14ac:dyDescent="0.25">
      <c r="A584" t="s">
        <v>167</v>
      </c>
      <c r="B584" t="s">
        <v>953</v>
      </c>
    </row>
    <row r="585" spans="1:2" x14ac:dyDescent="0.25">
      <c r="A585" t="s">
        <v>167</v>
      </c>
      <c r="B585" t="s">
        <v>194</v>
      </c>
    </row>
    <row r="586" spans="1:2" x14ac:dyDescent="0.25">
      <c r="A586" t="s">
        <v>167</v>
      </c>
      <c r="B586" t="s">
        <v>195</v>
      </c>
    </row>
    <row r="587" spans="1:2" x14ac:dyDescent="0.25">
      <c r="A587" t="s">
        <v>167</v>
      </c>
      <c r="B587" t="s">
        <v>196</v>
      </c>
    </row>
    <row r="588" spans="1:2" x14ac:dyDescent="0.25">
      <c r="A588" t="s">
        <v>167</v>
      </c>
      <c r="B588" t="s">
        <v>197</v>
      </c>
    </row>
    <row r="589" spans="1:2" x14ac:dyDescent="0.25">
      <c r="A589" t="s">
        <v>167</v>
      </c>
      <c r="B589" t="s">
        <v>954</v>
      </c>
    </row>
    <row r="590" spans="1:2" x14ac:dyDescent="0.25">
      <c r="A590" t="s">
        <v>167</v>
      </c>
      <c r="B590" t="s">
        <v>198</v>
      </c>
    </row>
    <row r="591" spans="1:2" x14ac:dyDescent="0.25">
      <c r="A591" t="s">
        <v>167</v>
      </c>
      <c r="B591" t="s">
        <v>955</v>
      </c>
    </row>
    <row r="592" spans="1:2" x14ac:dyDescent="0.25">
      <c r="A592" t="s">
        <v>167</v>
      </c>
      <c r="B592" t="s">
        <v>199</v>
      </c>
    </row>
    <row r="593" spans="1:2" x14ac:dyDescent="0.25">
      <c r="A593" t="s">
        <v>167</v>
      </c>
      <c r="B593" t="s">
        <v>200</v>
      </c>
    </row>
    <row r="594" spans="1:2" x14ac:dyDescent="0.25">
      <c r="A594" t="s">
        <v>167</v>
      </c>
      <c r="B594" t="s">
        <v>201</v>
      </c>
    </row>
    <row r="595" spans="1:2" x14ac:dyDescent="0.25">
      <c r="A595" t="s">
        <v>167</v>
      </c>
      <c r="B595" t="s">
        <v>956</v>
      </c>
    </row>
    <row r="596" spans="1:2" x14ac:dyDescent="0.25">
      <c r="A596" t="s">
        <v>167</v>
      </c>
      <c r="B596" t="s">
        <v>957</v>
      </c>
    </row>
    <row r="597" spans="1:2" x14ac:dyDescent="0.25">
      <c r="A597" t="s">
        <v>167</v>
      </c>
      <c r="B597" t="s">
        <v>958</v>
      </c>
    </row>
    <row r="598" spans="1:2" x14ac:dyDescent="0.25">
      <c r="A598" t="s">
        <v>167</v>
      </c>
      <c r="B598" t="s">
        <v>202</v>
      </c>
    </row>
    <row r="599" spans="1:2" x14ac:dyDescent="0.25">
      <c r="A599" t="s">
        <v>167</v>
      </c>
      <c r="B599" t="s">
        <v>203</v>
      </c>
    </row>
    <row r="600" spans="1:2" x14ac:dyDescent="0.25">
      <c r="A600" t="s">
        <v>167</v>
      </c>
      <c r="B600" t="s">
        <v>204</v>
      </c>
    </row>
    <row r="601" spans="1:2" x14ac:dyDescent="0.25">
      <c r="A601" t="s">
        <v>167</v>
      </c>
      <c r="B601" t="s">
        <v>205</v>
      </c>
    </row>
    <row r="602" spans="1:2" x14ac:dyDescent="0.25">
      <c r="A602" t="s">
        <v>167</v>
      </c>
      <c r="B602" t="s">
        <v>206</v>
      </c>
    </row>
    <row r="603" spans="1:2" x14ac:dyDescent="0.25">
      <c r="A603" t="s">
        <v>167</v>
      </c>
      <c r="B603" t="s">
        <v>959</v>
      </c>
    </row>
    <row r="604" spans="1:2" x14ac:dyDescent="0.25">
      <c r="A604" t="s">
        <v>167</v>
      </c>
      <c r="B604" t="s">
        <v>960</v>
      </c>
    </row>
    <row r="605" spans="1:2" x14ac:dyDescent="0.25">
      <c r="A605" t="s">
        <v>167</v>
      </c>
      <c r="B605" t="s">
        <v>961</v>
      </c>
    </row>
    <row r="606" spans="1:2" x14ac:dyDescent="0.25">
      <c r="A606" t="s">
        <v>167</v>
      </c>
      <c r="B606" t="s">
        <v>962</v>
      </c>
    </row>
    <row r="607" spans="1:2" x14ac:dyDescent="0.25">
      <c r="A607" t="s">
        <v>167</v>
      </c>
      <c r="B607" t="s">
        <v>963</v>
      </c>
    </row>
    <row r="608" spans="1:2" x14ac:dyDescent="0.25">
      <c r="A608" t="s">
        <v>167</v>
      </c>
      <c r="B608" t="s">
        <v>964</v>
      </c>
    </row>
    <row r="609" spans="1:2" x14ac:dyDescent="0.25">
      <c r="A609" t="s">
        <v>167</v>
      </c>
      <c r="B609" t="s">
        <v>965</v>
      </c>
    </row>
    <row r="610" spans="1:2" x14ac:dyDescent="0.25">
      <c r="A610" t="s">
        <v>167</v>
      </c>
      <c r="B610" t="s">
        <v>966</v>
      </c>
    </row>
    <row r="611" spans="1:2" x14ac:dyDescent="0.25">
      <c r="A611" t="s">
        <v>167</v>
      </c>
      <c r="B611" t="s">
        <v>967</v>
      </c>
    </row>
    <row r="612" spans="1:2" x14ac:dyDescent="0.25">
      <c r="A612" t="s">
        <v>167</v>
      </c>
      <c r="B612" t="s">
        <v>968</v>
      </c>
    </row>
    <row r="613" spans="1:2" x14ac:dyDescent="0.25">
      <c r="A613" t="s">
        <v>167</v>
      </c>
      <c r="B613" t="s">
        <v>969</v>
      </c>
    </row>
    <row r="614" spans="1:2" x14ac:dyDescent="0.25">
      <c r="A614" t="s">
        <v>167</v>
      </c>
      <c r="B614" t="s">
        <v>207</v>
      </c>
    </row>
    <row r="615" spans="1:2" x14ac:dyDescent="0.25">
      <c r="A615" t="s">
        <v>167</v>
      </c>
      <c r="B615" t="s">
        <v>208</v>
      </c>
    </row>
    <row r="616" spans="1:2" x14ac:dyDescent="0.25">
      <c r="A616" t="s">
        <v>167</v>
      </c>
      <c r="B616" t="s">
        <v>209</v>
      </c>
    </row>
    <row r="617" spans="1:2" x14ac:dyDescent="0.25">
      <c r="A617" t="s">
        <v>167</v>
      </c>
      <c r="B617" t="s">
        <v>210</v>
      </c>
    </row>
    <row r="618" spans="1:2" x14ac:dyDescent="0.25">
      <c r="A618" t="s">
        <v>167</v>
      </c>
      <c r="B618" t="s">
        <v>211</v>
      </c>
    </row>
    <row r="619" spans="1:2" x14ac:dyDescent="0.25">
      <c r="A619" t="s">
        <v>167</v>
      </c>
      <c r="B619" t="s">
        <v>212</v>
      </c>
    </row>
    <row r="620" spans="1:2" x14ac:dyDescent="0.25">
      <c r="A620" t="s">
        <v>167</v>
      </c>
      <c r="B620" t="s">
        <v>213</v>
      </c>
    </row>
    <row r="621" spans="1:2" x14ac:dyDescent="0.25">
      <c r="A621" t="s">
        <v>167</v>
      </c>
      <c r="B621" t="s">
        <v>214</v>
      </c>
    </row>
    <row r="622" spans="1:2" x14ac:dyDescent="0.25">
      <c r="A622" t="s">
        <v>167</v>
      </c>
      <c r="B622" t="s">
        <v>215</v>
      </c>
    </row>
    <row r="623" spans="1:2" x14ac:dyDescent="0.25">
      <c r="A623" t="s">
        <v>167</v>
      </c>
      <c r="B623" t="s">
        <v>216</v>
      </c>
    </row>
    <row r="624" spans="1:2" x14ac:dyDescent="0.25">
      <c r="A624" t="s">
        <v>167</v>
      </c>
      <c r="B624" t="s">
        <v>217</v>
      </c>
    </row>
    <row r="625" spans="1:2" x14ac:dyDescent="0.25">
      <c r="A625" t="s">
        <v>167</v>
      </c>
      <c r="B625" t="s">
        <v>218</v>
      </c>
    </row>
    <row r="626" spans="1:2" x14ac:dyDescent="0.25">
      <c r="A626" t="s">
        <v>167</v>
      </c>
      <c r="B626" t="s">
        <v>219</v>
      </c>
    </row>
    <row r="627" spans="1:2" x14ac:dyDescent="0.25">
      <c r="A627" t="s">
        <v>167</v>
      </c>
      <c r="B627" t="s">
        <v>220</v>
      </c>
    </row>
    <row r="628" spans="1:2" x14ac:dyDescent="0.25">
      <c r="A628" t="s">
        <v>167</v>
      </c>
      <c r="B628" t="s">
        <v>221</v>
      </c>
    </row>
    <row r="629" spans="1:2" x14ac:dyDescent="0.25">
      <c r="A629" t="s">
        <v>167</v>
      </c>
      <c r="B629" t="s">
        <v>222</v>
      </c>
    </row>
    <row r="630" spans="1:2" x14ac:dyDescent="0.25">
      <c r="A630" t="s">
        <v>167</v>
      </c>
      <c r="B630" t="s">
        <v>223</v>
      </c>
    </row>
    <row r="631" spans="1:2" x14ac:dyDescent="0.25">
      <c r="A631" t="s">
        <v>167</v>
      </c>
      <c r="B631" t="s">
        <v>970</v>
      </c>
    </row>
    <row r="632" spans="1:2" x14ac:dyDescent="0.25">
      <c r="A632" t="s">
        <v>167</v>
      </c>
      <c r="B632" t="s">
        <v>224</v>
      </c>
    </row>
    <row r="633" spans="1:2" x14ac:dyDescent="0.25">
      <c r="A633" t="s">
        <v>167</v>
      </c>
      <c r="B633" t="s">
        <v>225</v>
      </c>
    </row>
    <row r="634" spans="1:2" x14ac:dyDescent="0.25">
      <c r="A634" t="s">
        <v>167</v>
      </c>
      <c r="B634" t="s">
        <v>971</v>
      </c>
    </row>
    <row r="635" spans="1:2" x14ac:dyDescent="0.25">
      <c r="A635" t="s">
        <v>167</v>
      </c>
      <c r="B635" t="s">
        <v>226</v>
      </c>
    </row>
    <row r="636" spans="1:2" x14ac:dyDescent="0.25">
      <c r="A636" t="s">
        <v>167</v>
      </c>
      <c r="B636" t="s">
        <v>972</v>
      </c>
    </row>
    <row r="637" spans="1:2" x14ac:dyDescent="0.25">
      <c r="A637" t="s">
        <v>167</v>
      </c>
      <c r="B637" t="s">
        <v>227</v>
      </c>
    </row>
    <row r="638" spans="1:2" x14ac:dyDescent="0.25">
      <c r="A638" t="s">
        <v>167</v>
      </c>
      <c r="B638" t="s">
        <v>228</v>
      </c>
    </row>
    <row r="639" spans="1:2" x14ac:dyDescent="0.25">
      <c r="A639" t="s">
        <v>167</v>
      </c>
      <c r="B639" t="s">
        <v>229</v>
      </c>
    </row>
    <row r="640" spans="1:2" x14ac:dyDescent="0.25">
      <c r="A640" t="s">
        <v>167</v>
      </c>
      <c r="B640" t="s">
        <v>230</v>
      </c>
    </row>
    <row r="641" spans="1:2" x14ac:dyDescent="0.25">
      <c r="A641" t="s">
        <v>167</v>
      </c>
      <c r="B641" t="s">
        <v>231</v>
      </c>
    </row>
    <row r="642" spans="1:2" x14ac:dyDescent="0.25">
      <c r="A642" t="s">
        <v>167</v>
      </c>
      <c r="B642" t="s">
        <v>232</v>
      </c>
    </row>
    <row r="643" spans="1:2" x14ac:dyDescent="0.25">
      <c r="A643" t="s">
        <v>167</v>
      </c>
      <c r="B643" t="s">
        <v>233</v>
      </c>
    </row>
    <row r="644" spans="1:2" x14ac:dyDescent="0.25">
      <c r="A644" t="s">
        <v>167</v>
      </c>
      <c r="B644" t="s">
        <v>234</v>
      </c>
    </row>
    <row r="645" spans="1:2" x14ac:dyDescent="0.25">
      <c r="A645" t="s">
        <v>167</v>
      </c>
      <c r="B645" t="s">
        <v>235</v>
      </c>
    </row>
    <row r="646" spans="1:2" x14ac:dyDescent="0.25">
      <c r="A646" t="s">
        <v>167</v>
      </c>
      <c r="B646" t="s">
        <v>236</v>
      </c>
    </row>
    <row r="647" spans="1:2" x14ac:dyDescent="0.25">
      <c r="A647" t="s">
        <v>167</v>
      </c>
      <c r="B647" t="s">
        <v>237</v>
      </c>
    </row>
    <row r="648" spans="1:2" x14ac:dyDescent="0.25">
      <c r="A648" t="s">
        <v>167</v>
      </c>
      <c r="B648" t="s">
        <v>238</v>
      </c>
    </row>
    <row r="649" spans="1:2" x14ac:dyDescent="0.25">
      <c r="A649" t="s">
        <v>167</v>
      </c>
      <c r="B649" t="s">
        <v>973</v>
      </c>
    </row>
    <row r="650" spans="1:2" x14ac:dyDescent="0.25">
      <c r="A650" t="s">
        <v>167</v>
      </c>
      <c r="B650" t="s">
        <v>239</v>
      </c>
    </row>
    <row r="651" spans="1:2" x14ac:dyDescent="0.25">
      <c r="A651" t="s">
        <v>167</v>
      </c>
      <c r="B651" t="s">
        <v>240</v>
      </c>
    </row>
    <row r="652" spans="1:2" x14ac:dyDescent="0.25">
      <c r="A652" t="s">
        <v>167</v>
      </c>
      <c r="B652" t="s">
        <v>241</v>
      </c>
    </row>
    <row r="653" spans="1:2" x14ac:dyDescent="0.25">
      <c r="A653" t="s">
        <v>167</v>
      </c>
      <c r="B653" t="s">
        <v>242</v>
      </c>
    </row>
    <row r="654" spans="1:2" x14ac:dyDescent="0.25">
      <c r="A654" t="s">
        <v>167</v>
      </c>
      <c r="B654" t="s">
        <v>974</v>
      </c>
    </row>
    <row r="655" spans="1:2" x14ac:dyDescent="0.25">
      <c r="A655" t="s">
        <v>167</v>
      </c>
      <c r="B655" t="s">
        <v>243</v>
      </c>
    </row>
    <row r="656" spans="1:2" x14ac:dyDescent="0.25">
      <c r="A656" t="s">
        <v>167</v>
      </c>
      <c r="B656" t="s">
        <v>244</v>
      </c>
    </row>
    <row r="657" spans="1:2" x14ac:dyDescent="0.25">
      <c r="A657" t="s">
        <v>167</v>
      </c>
      <c r="B657" t="s">
        <v>245</v>
      </c>
    </row>
    <row r="658" spans="1:2" x14ac:dyDescent="0.25">
      <c r="A658" t="s">
        <v>167</v>
      </c>
      <c r="B658" t="s">
        <v>246</v>
      </c>
    </row>
    <row r="659" spans="1:2" x14ac:dyDescent="0.25">
      <c r="A659" t="s">
        <v>167</v>
      </c>
      <c r="B659" t="s">
        <v>247</v>
      </c>
    </row>
    <row r="660" spans="1:2" x14ac:dyDescent="0.25">
      <c r="A660" t="s">
        <v>167</v>
      </c>
      <c r="B660" t="s">
        <v>248</v>
      </c>
    </row>
    <row r="661" spans="1:2" x14ac:dyDescent="0.25">
      <c r="A661" t="s">
        <v>167</v>
      </c>
      <c r="B661" t="s">
        <v>249</v>
      </c>
    </row>
    <row r="662" spans="1:2" x14ac:dyDescent="0.25">
      <c r="A662" t="s">
        <v>167</v>
      </c>
      <c r="B662" t="s">
        <v>250</v>
      </c>
    </row>
    <row r="663" spans="1:2" x14ac:dyDescent="0.25">
      <c r="A663" t="s">
        <v>167</v>
      </c>
      <c r="B663" t="s">
        <v>251</v>
      </c>
    </row>
    <row r="664" spans="1:2" x14ac:dyDescent="0.25">
      <c r="A664" t="s">
        <v>167</v>
      </c>
      <c r="B664" t="s">
        <v>975</v>
      </c>
    </row>
    <row r="665" spans="1:2" x14ac:dyDescent="0.25">
      <c r="A665" t="s">
        <v>167</v>
      </c>
      <c r="B665" t="s">
        <v>976</v>
      </c>
    </row>
    <row r="666" spans="1:2" x14ac:dyDescent="0.25">
      <c r="A666" t="s">
        <v>167</v>
      </c>
      <c r="B666" t="s">
        <v>977</v>
      </c>
    </row>
    <row r="667" spans="1:2" x14ac:dyDescent="0.25">
      <c r="A667" t="s">
        <v>167</v>
      </c>
      <c r="B667" t="s">
        <v>978</v>
      </c>
    </row>
    <row r="668" spans="1:2" x14ac:dyDescent="0.25">
      <c r="A668" t="s">
        <v>167</v>
      </c>
      <c r="B668" t="s">
        <v>979</v>
      </c>
    </row>
    <row r="669" spans="1:2" x14ac:dyDescent="0.25">
      <c r="A669" t="s">
        <v>167</v>
      </c>
      <c r="B669" t="s">
        <v>980</v>
      </c>
    </row>
    <row r="670" spans="1:2" x14ac:dyDescent="0.25">
      <c r="A670" t="s">
        <v>167</v>
      </c>
      <c r="B670" t="s">
        <v>981</v>
      </c>
    </row>
    <row r="671" spans="1:2" x14ac:dyDescent="0.25">
      <c r="A671" t="s">
        <v>167</v>
      </c>
      <c r="B671" t="s">
        <v>252</v>
      </c>
    </row>
    <row r="672" spans="1:2" x14ac:dyDescent="0.25">
      <c r="A672" t="s">
        <v>167</v>
      </c>
      <c r="B672" t="s">
        <v>253</v>
      </c>
    </row>
    <row r="673" spans="1:2" x14ac:dyDescent="0.25">
      <c r="A673" t="s">
        <v>167</v>
      </c>
      <c r="B673" t="s">
        <v>254</v>
      </c>
    </row>
    <row r="674" spans="1:2" x14ac:dyDescent="0.25">
      <c r="A674" t="s">
        <v>167</v>
      </c>
      <c r="B674" t="s">
        <v>255</v>
      </c>
    </row>
    <row r="675" spans="1:2" x14ac:dyDescent="0.25">
      <c r="A675" t="s">
        <v>167</v>
      </c>
      <c r="B675" t="s">
        <v>256</v>
      </c>
    </row>
    <row r="676" spans="1:2" x14ac:dyDescent="0.25">
      <c r="A676" t="s">
        <v>167</v>
      </c>
      <c r="B676" t="s">
        <v>257</v>
      </c>
    </row>
    <row r="677" spans="1:2" x14ac:dyDescent="0.25">
      <c r="A677" t="s">
        <v>167</v>
      </c>
      <c r="B677" t="s">
        <v>258</v>
      </c>
    </row>
    <row r="678" spans="1:2" x14ac:dyDescent="0.25">
      <c r="A678" t="s">
        <v>167</v>
      </c>
      <c r="B678" t="s">
        <v>982</v>
      </c>
    </row>
    <row r="679" spans="1:2" x14ac:dyDescent="0.25">
      <c r="A679" t="s">
        <v>167</v>
      </c>
      <c r="B679" t="s">
        <v>259</v>
      </c>
    </row>
    <row r="680" spans="1:2" x14ac:dyDescent="0.25">
      <c r="A680" t="s">
        <v>167</v>
      </c>
      <c r="B680" t="s">
        <v>260</v>
      </c>
    </row>
    <row r="681" spans="1:2" x14ac:dyDescent="0.25">
      <c r="A681" t="s">
        <v>167</v>
      </c>
      <c r="B681" t="s">
        <v>261</v>
      </c>
    </row>
    <row r="682" spans="1:2" x14ac:dyDescent="0.25">
      <c r="A682" t="s">
        <v>167</v>
      </c>
      <c r="B682" t="s">
        <v>262</v>
      </c>
    </row>
    <row r="683" spans="1:2" x14ac:dyDescent="0.25">
      <c r="A683" t="s">
        <v>167</v>
      </c>
      <c r="B683" t="s">
        <v>263</v>
      </c>
    </row>
    <row r="684" spans="1:2" x14ac:dyDescent="0.25">
      <c r="A684" t="s">
        <v>167</v>
      </c>
      <c r="B684" t="s">
        <v>264</v>
      </c>
    </row>
    <row r="685" spans="1:2" x14ac:dyDescent="0.25">
      <c r="A685" t="s">
        <v>167</v>
      </c>
      <c r="B685" t="s">
        <v>265</v>
      </c>
    </row>
    <row r="686" spans="1:2" x14ac:dyDescent="0.25">
      <c r="A686" t="s">
        <v>167</v>
      </c>
      <c r="B686" t="s">
        <v>266</v>
      </c>
    </row>
    <row r="687" spans="1:2" x14ac:dyDescent="0.25">
      <c r="A687" t="s">
        <v>167</v>
      </c>
      <c r="B687" t="s">
        <v>267</v>
      </c>
    </row>
    <row r="688" spans="1:2" x14ac:dyDescent="0.25">
      <c r="A688" t="s">
        <v>167</v>
      </c>
      <c r="B688" t="s">
        <v>268</v>
      </c>
    </row>
    <row r="689" spans="1:2" x14ac:dyDescent="0.25">
      <c r="A689" t="s">
        <v>167</v>
      </c>
      <c r="B689" t="s">
        <v>983</v>
      </c>
    </row>
    <row r="690" spans="1:2" x14ac:dyDescent="0.25">
      <c r="A690" t="s">
        <v>167</v>
      </c>
      <c r="B690" t="s">
        <v>269</v>
      </c>
    </row>
    <row r="691" spans="1:2" x14ac:dyDescent="0.25">
      <c r="A691" t="s">
        <v>167</v>
      </c>
      <c r="B691" t="s">
        <v>270</v>
      </c>
    </row>
    <row r="692" spans="1:2" x14ac:dyDescent="0.25">
      <c r="A692" t="s">
        <v>167</v>
      </c>
      <c r="B692" t="s">
        <v>271</v>
      </c>
    </row>
    <row r="693" spans="1:2" x14ac:dyDescent="0.25">
      <c r="A693" t="s">
        <v>167</v>
      </c>
      <c r="B693" t="s">
        <v>272</v>
      </c>
    </row>
    <row r="694" spans="1:2" x14ac:dyDescent="0.25">
      <c r="A694" t="s">
        <v>167</v>
      </c>
      <c r="B694" t="s">
        <v>273</v>
      </c>
    </row>
    <row r="695" spans="1:2" x14ac:dyDescent="0.25">
      <c r="A695" t="s">
        <v>167</v>
      </c>
      <c r="B695" t="s">
        <v>274</v>
      </c>
    </row>
    <row r="696" spans="1:2" x14ac:dyDescent="0.25">
      <c r="A696" t="s">
        <v>167</v>
      </c>
      <c r="B696" t="s">
        <v>984</v>
      </c>
    </row>
    <row r="697" spans="1:2" x14ac:dyDescent="0.25">
      <c r="A697" t="s">
        <v>167</v>
      </c>
      <c r="B697" t="s">
        <v>985</v>
      </c>
    </row>
    <row r="698" spans="1:2" x14ac:dyDescent="0.25">
      <c r="A698" t="s">
        <v>167</v>
      </c>
      <c r="B698" t="s">
        <v>986</v>
      </c>
    </row>
    <row r="699" spans="1:2" x14ac:dyDescent="0.25">
      <c r="A699" t="s">
        <v>167</v>
      </c>
      <c r="B699" t="s">
        <v>987</v>
      </c>
    </row>
    <row r="700" spans="1:2" x14ac:dyDescent="0.25">
      <c r="A700" t="s">
        <v>167</v>
      </c>
      <c r="B700" t="s">
        <v>275</v>
      </c>
    </row>
    <row r="701" spans="1:2" x14ac:dyDescent="0.25">
      <c r="A701" t="s">
        <v>167</v>
      </c>
      <c r="B701" t="s">
        <v>276</v>
      </c>
    </row>
    <row r="702" spans="1:2" x14ac:dyDescent="0.25">
      <c r="A702" t="s">
        <v>167</v>
      </c>
      <c r="B702" t="s">
        <v>277</v>
      </c>
    </row>
    <row r="703" spans="1:2" x14ac:dyDescent="0.25">
      <c r="A703" t="s">
        <v>167</v>
      </c>
      <c r="B703" t="s">
        <v>278</v>
      </c>
    </row>
    <row r="704" spans="1:2" x14ac:dyDescent="0.25">
      <c r="A704" t="s">
        <v>167</v>
      </c>
      <c r="B704" t="s">
        <v>279</v>
      </c>
    </row>
    <row r="705" spans="1:2" x14ac:dyDescent="0.25">
      <c r="A705" t="s">
        <v>167</v>
      </c>
      <c r="B705" t="s">
        <v>280</v>
      </c>
    </row>
    <row r="706" spans="1:2" x14ac:dyDescent="0.25">
      <c r="A706" t="s">
        <v>167</v>
      </c>
      <c r="B706" t="s">
        <v>281</v>
      </c>
    </row>
    <row r="707" spans="1:2" x14ac:dyDescent="0.25">
      <c r="A707" t="s">
        <v>167</v>
      </c>
      <c r="B707" t="s">
        <v>282</v>
      </c>
    </row>
    <row r="708" spans="1:2" x14ac:dyDescent="0.25">
      <c r="A708" t="s">
        <v>167</v>
      </c>
      <c r="B708" t="s">
        <v>283</v>
      </c>
    </row>
    <row r="709" spans="1:2" x14ac:dyDescent="0.25">
      <c r="A709" t="s">
        <v>167</v>
      </c>
      <c r="B709" t="s">
        <v>284</v>
      </c>
    </row>
    <row r="710" spans="1:2" x14ac:dyDescent="0.25">
      <c r="A710" t="s">
        <v>167</v>
      </c>
      <c r="B710" t="s">
        <v>285</v>
      </c>
    </row>
    <row r="711" spans="1:2" x14ac:dyDescent="0.25">
      <c r="A711" t="s">
        <v>167</v>
      </c>
      <c r="B711" t="s">
        <v>286</v>
      </c>
    </row>
    <row r="712" spans="1:2" x14ac:dyDescent="0.25">
      <c r="A712" t="s">
        <v>167</v>
      </c>
      <c r="B712" t="s">
        <v>287</v>
      </c>
    </row>
    <row r="713" spans="1:2" x14ac:dyDescent="0.25">
      <c r="A713" t="s">
        <v>167</v>
      </c>
      <c r="B713" t="s">
        <v>288</v>
      </c>
    </row>
    <row r="714" spans="1:2" x14ac:dyDescent="0.25">
      <c r="A714" t="s">
        <v>167</v>
      </c>
      <c r="B714" t="s">
        <v>289</v>
      </c>
    </row>
    <row r="715" spans="1:2" x14ac:dyDescent="0.25">
      <c r="A715" t="s">
        <v>167</v>
      </c>
      <c r="B715" t="s">
        <v>290</v>
      </c>
    </row>
    <row r="716" spans="1:2" x14ac:dyDescent="0.25">
      <c r="A716" t="s">
        <v>167</v>
      </c>
      <c r="B716" t="s">
        <v>291</v>
      </c>
    </row>
    <row r="717" spans="1:2" x14ac:dyDescent="0.25">
      <c r="A717" t="s">
        <v>167</v>
      </c>
      <c r="B717" t="s">
        <v>292</v>
      </c>
    </row>
    <row r="718" spans="1:2" x14ac:dyDescent="0.25">
      <c r="A718" t="s">
        <v>167</v>
      </c>
      <c r="B718" t="s">
        <v>293</v>
      </c>
    </row>
    <row r="719" spans="1:2" x14ac:dyDescent="0.25">
      <c r="A719" t="s">
        <v>167</v>
      </c>
      <c r="B719" t="s">
        <v>988</v>
      </c>
    </row>
    <row r="720" spans="1:2" x14ac:dyDescent="0.25">
      <c r="A720" t="s">
        <v>167</v>
      </c>
      <c r="B720" t="s">
        <v>989</v>
      </c>
    </row>
    <row r="721" spans="1:2" x14ac:dyDescent="0.25">
      <c r="A721" t="s">
        <v>167</v>
      </c>
      <c r="B721" t="s">
        <v>990</v>
      </c>
    </row>
    <row r="722" spans="1:2" x14ac:dyDescent="0.25">
      <c r="A722" t="s">
        <v>167</v>
      </c>
      <c r="B722" t="s">
        <v>991</v>
      </c>
    </row>
    <row r="723" spans="1:2" x14ac:dyDescent="0.25">
      <c r="A723" t="s">
        <v>167</v>
      </c>
      <c r="B723" t="s">
        <v>992</v>
      </c>
    </row>
    <row r="724" spans="1:2" x14ac:dyDescent="0.25">
      <c r="A724" t="s">
        <v>167</v>
      </c>
      <c r="B724" t="s">
        <v>993</v>
      </c>
    </row>
    <row r="725" spans="1:2" x14ac:dyDescent="0.25">
      <c r="A725" t="s">
        <v>167</v>
      </c>
      <c r="B725" t="s">
        <v>994</v>
      </c>
    </row>
    <row r="726" spans="1:2" x14ac:dyDescent="0.25">
      <c r="A726" t="s">
        <v>167</v>
      </c>
      <c r="B726" t="s">
        <v>995</v>
      </c>
    </row>
    <row r="727" spans="1:2" x14ac:dyDescent="0.25">
      <c r="A727" t="s">
        <v>167</v>
      </c>
      <c r="B727" t="s">
        <v>996</v>
      </c>
    </row>
    <row r="728" spans="1:2" x14ac:dyDescent="0.25">
      <c r="A728" t="s">
        <v>167</v>
      </c>
      <c r="B728" t="s">
        <v>997</v>
      </c>
    </row>
    <row r="729" spans="1:2" x14ac:dyDescent="0.25">
      <c r="A729" t="s">
        <v>167</v>
      </c>
      <c r="B729" t="s">
        <v>998</v>
      </c>
    </row>
    <row r="730" spans="1:2" x14ac:dyDescent="0.25">
      <c r="A730" t="s">
        <v>167</v>
      </c>
      <c r="B730" t="s">
        <v>999</v>
      </c>
    </row>
    <row r="731" spans="1:2" x14ac:dyDescent="0.25">
      <c r="A731" t="s">
        <v>167</v>
      </c>
      <c r="B731" t="s">
        <v>1000</v>
      </c>
    </row>
    <row r="732" spans="1:2" x14ac:dyDescent="0.25">
      <c r="A732" t="s">
        <v>167</v>
      </c>
      <c r="B732" t="s">
        <v>1001</v>
      </c>
    </row>
    <row r="733" spans="1:2" x14ac:dyDescent="0.25">
      <c r="A733" t="s">
        <v>167</v>
      </c>
      <c r="B733" t="s">
        <v>1002</v>
      </c>
    </row>
    <row r="734" spans="1:2" x14ac:dyDescent="0.25">
      <c r="A734" t="s">
        <v>167</v>
      </c>
      <c r="B734" t="s">
        <v>1003</v>
      </c>
    </row>
    <row r="735" spans="1:2" x14ac:dyDescent="0.25">
      <c r="A735" t="s">
        <v>167</v>
      </c>
      <c r="B735" t="s">
        <v>1004</v>
      </c>
    </row>
    <row r="736" spans="1:2" x14ac:dyDescent="0.25">
      <c r="A736" t="s">
        <v>167</v>
      </c>
      <c r="B736" t="s">
        <v>1005</v>
      </c>
    </row>
    <row r="737" spans="1:2" x14ac:dyDescent="0.25">
      <c r="A737" t="s">
        <v>167</v>
      </c>
      <c r="B737" t="s">
        <v>1006</v>
      </c>
    </row>
    <row r="738" spans="1:2" x14ac:dyDescent="0.25">
      <c r="A738" t="s">
        <v>167</v>
      </c>
      <c r="B738" t="s">
        <v>1007</v>
      </c>
    </row>
    <row r="739" spans="1:2" x14ac:dyDescent="0.25">
      <c r="A739" t="s">
        <v>167</v>
      </c>
      <c r="B739" t="s">
        <v>1008</v>
      </c>
    </row>
    <row r="740" spans="1:2" x14ac:dyDescent="0.25">
      <c r="A740" t="s">
        <v>167</v>
      </c>
      <c r="B740" t="s">
        <v>1009</v>
      </c>
    </row>
    <row r="741" spans="1:2" x14ac:dyDescent="0.25">
      <c r="A741" t="s">
        <v>167</v>
      </c>
      <c r="B741" t="s">
        <v>1010</v>
      </c>
    </row>
    <row r="742" spans="1:2" x14ac:dyDescent="0.25">
      <c r="A742" t="s">
        <v>167</v>
      </c>
      <c r="B742" t="s">
        <v>1011</v>
      </c>
    </row>
    <row r="743" spans="1:2" x14ac:dyDescent="0.25">
      <c r="A743" t="s">
        <v>167</v>
      </c>
      <c r="B743" t="s">
        <v>1012</v>
      </c>
    </row>
    <row r="744" spans="1:2" x14ac:dyDescent="0.25">
      <c r="A744" t="s">
        <v>167</v>
      </c>
      <c r="B744" t="s">
        <v>1013</v>
      </c>
    </row>
    <row r="745" spans="1:2" x14ac:dyDescent="0.25">
      <c r="A745" t="s">
        <v>167</v>
      </c>
      <c r="B745" t="s">
        <v>1014</v>
      </c>
    </row>
    <row r="746" spans="1:2" x14ac:dyDescent="0.25">
      <c r="A746" t="s">
        <v>167</v>
      </c>
      <c r="B746" t="s">
        <v>1015</v>
      </c>
    </row>
    <row r="747" spans="1:2" x14ac:dyDescent="0.25">
      <c r="A747" t="s">
        <v>167</v>
      </c>
      <c r="B747" t="s">
        <v>1016</v>
      </c>
    </row>
    <row r="748" spans="1:2" x14ac:dyDescent="0.25">
      <c r="A748" t="s">
        <v>167</v>
      </c>
      <c r="B748" t="s">
        <v>1017</v>
      </c>
    </row>
    <row r="749" spans="1:2" x14ac:dyDescent="0.25">
      <c r="A749" t="s">
        <v>167</v>
      </c>
      <c r="B749" t="s">
        <v>1018</v>
      </c>
    </row>
    <row r="750" spans="1:2" x14ac:dyDescent="0.25">
      <c r="A750" t="s">
        <v>167</v>
      </c>
      <c r="B750" t="s">
        <v>1019</v>
      </c>
    </row>
    <row r="751" spans="1:2" x14ac:dyDescent="0.25">
      <c r="A751" t="s">
        <v>167</v>
      </c>
      <c r="B751" t="s">
        <v>1020</v>
      </c>
    </row>
    <row r="752" spans="1:2" x14ac:dyDescent="0.25">
      <c r="A752" t="s">
        <v>167</v>
      </c>
      <c r="B752" t="s">
        <v>1021</v>
      </c>
    </row>
    <row r="753" spans="1:2" x14ac:dyDescent="0.25">
      <c r="A753" t="s">
        <v>167</v>
      </c>
      <c r="B753" t="s">
        <v>1022</v>
      </c>
    </row>
    <row r="754" spans="1:2" x14ac:dyDescent="0.25">
      <c r="A754" t="s">
        <v>167</v>
      </c>
      <c r="B754" t="s">
        <v>1023</v>
      </c>
    </row>
    <row r="755" spans="1:2" x14ac:dyDescent="0.25">
      <c r="A755" t="s">
        <v>167</v>
      </c>
      <c r="B755" t="s">
        <v>1024</v>
      </c>
    </row>
    <row r="756" spans="1:2" x14ac:dyDescent="0.25">
      <c r="A756" t="s">
        <v>167</v>
      </c>
      <c r="B756" t="s">
        <v>1025</v>
      </c>
    </row>
    <row r="757" spans="1:2" x14ac:dyDescent="0.25">
      <c r="A757" t="s">
        <v>167</v>
      </c>
      <c r="B757" t="s">
        <v>1026</v>
      </c>
    </row>
    <row r="758" spans="1:2" x14ac:dyDescent="0.25">
      <c r="A758" t="s">
        <v>167</v>
      </c>
      <c r="B758" t="s">
        <v>1027</v>
      </c>
    </row>
    <row r="759" spans="1:2" x14ac:dyDescent="0.25">
      <c r="A759" t="s">
        <v>167</v>
      </c>
      <c r="B759" t="s">
        <v>1028</v>
      </c>
    </row>
    <row r="760" spans="1:2" x14ac:dyDescent="0.25">
      <c r="A760" t="s">
        <v>167</v>
      </c>
      <c r="B760" t="s">
        <v>1029</v>
      </c>
    </row>
    <row r="761" spans="1:2" x14ac:dyDescent="0.25">
      <c r="A761" t="s">
        <v>167</v>
      </c>
      <c r="B761" t="s">
        <v>1030</v>
      </c>
    </row>
    <row r="762" spans="1:2" x14ac:dyDescent="0.25">
      <c r="A762" t="s">
        <v>167</v>
      </c>
      <c r="B762" t="s">
        <v>294</v>
      </c>
    </row>
    <row r="763" spans="1:2" x14ac:dyDescent="0.25">
      <c r="A763" t="s">
        <v>167</v>
      </c>
      <c r="B763" t="s">
        <v>295</v>
      </c>
    </row>
    <row r="764" spans="1:2" x14ac:dyDescent="0.25">
      <c r="A764" t="s">
        <v>167</v>
      </c>
      <c r="B764" t="s">
        <v>296</v>
      </c>
    </row>
    <row r="765" spans="1:2" x14ac:dyDescent="0.25">
      <c r="A765" t="s">
        <v>167</v>
      </c>
      <c r="B765" t="s">
        <v>297</v>
      </c>
    </row>
    <row r="766" spans="1:2" x14ac:dyDescent="0.25">
      <c r="A766" t="s">
        <v>167</v>
      </c>
      <c r="B766" t="s">
        <v>298</v>
      </c>
    </row>
    <row r="767" spans="1:2" x14ac:dyDescent="0.25">
      <c r="A767" t="s">
        <v>167</v>
      </c>
      <c r="B767" t="s">
        <v>299</v>
      </c>
    </row>
    <row r="768" spans="1:2" x14ac:dyDescent="0.25">
      <c r="A768" t="s">
        <v>167</v>
      </c>
      <c r="B768" t="s">
        <v>300</v>
      </c>
    </row>
    <row r="769" spans="1:2" x14ac:dyDescent="0.25">
      <c r="A769" t="s">
        <v>167</v>
      </c>
      <c r="B769" t="s">
        <v>301</v>
      </c>
    </row>
    <row r="770" spans="1:2" x14ac:dyDescent="0.25">
      <c r="A770" t="s">
        <v>167</v>
      </c>
      <c r="B770" t="s">
        <v>302</v>
      </c>
    </row>
    <row r="771" spans="1:2" x14ac:dyDescent="0.25">
      <c r="A771" t="s">
        <v>167</v>
      </c>
      <c r="B771" t="s">
        <v>303</v>
      </c>
    </row>
    <row r="772" spans="1:2" x14ac:dyDescent="0.25">
      <c r="A772" t="s">
        <v>167</v>
      </c>
      <c r="B772" t="s">
        <v>1031</v>
      </c>
    </row>
    <row r="773" spans="1:2" x14ac:dyDescent="0.25">
      <c r="A773" t="s">
        <v>167</v>
      </c>
      <c r="B773" t="s">
        <v>304</v>
      </c>
    </row>
    <row r="774" spans="1:2" x14ac:dyDescent="0.25">
      <c r="A774" t="s">
        <v>167</v>
      </c>
      <c r="B774" t="s">
        <v>305</v>
      </c>
    </row>
    <row r="775" spans="1:2" x14ac:dyDescent="0.25">
      <c r="A775" t="s">
        <v>167</v>
      </c>
      <c r="B775" t="s">
        <v>306</v>
      </c>
    </row>
    <row r="776" spans="1:2" x14ac:dyDescent="0.25">
      <c r="A776" t="s">
        <v>167</v>
      </c>
      <c r="B776" t="s">
        <v>307</v>
      </c>
    </row>
    <row r="777" spans="1:2" x14ac:dyDescent="0.25">
      <c r="A777" t="s">
        <v>167</v>
      </c>
      <c r="B777" t="s">
        <v>308</v>
      </c>
    </row>
    <row r="778" spans="1:2" x14ac:dyDescent="0.25">
      <c r="A778" t="s">
        <v>167</v>
      </c>
      <c r="B778" t="s">
        <v>309</v>
      </c>
    </row>
    <row r="779" spans="1:2" x14ac:dyDescent="0.25">
      <c r="A779" t="s">
        <v>167</v>
      </c>
      <c r="B779" t="s">
        <v>310</v>
      </c>
    </row>
    <row r="780" spans="1:2" x14ac:dyDescent="0.25">
      <c r="A780" t="s">
        <v>167</v>
      </c>
      <c r="B780" t="s">
        <v>311</v>
      </c>
    </row>
    <row r="781" spans="1:2" x14ac:dyDescent="0.25">
      <c r="A781" t="s">
        <v>167</v>
      </c>
      <c r="B781" t="s">
        <v>312</v>
      </c>
    </row>
    <row r="782" spans="1:2" x14ac:dyDescent="0.25">
      <c r="A782" t="s">
        <v>167</v>
      </c>
      <c r="B782" t="s">
        <v>313</v>
      </c>
    </row>
    <row r="783" spans="1:2" x14ac:dyDescent="0.25">
      <c r="A783" t="s">
        <v>314</v>
      </c>
      <c r="B783" t="s">
        <v>315</v>
      </c>
    </row>
    <row r="784" spans="1:2" x14ac:dyDescent="0.25">
      <c r="A784" t="s">
        <v>314</v>
      </c>
      <c r="B784" t="s">
        <v>316</v>
      </c>
    </row>
    <row r="785" spans="1:2" x14ac:dyDescent="0.25">
      <c r="A785" t="s">
        <v>314</v>
      </c>
      <c r="B785" t="s">
        <v>1032</v>
      </c>
    </row>
    <row r="786" spans="1:2" x14ac:dyDescent="0.25">
      <c r="A786" t="s">
        <v>314</v>
      </c>
      <c r="B786" t="s">
        <v>1032</v>
      </c>
    </row>
    <row r="787" spans="1:2" x14ac:dyDescent="0.25">
      <c r="A787" t="s">
        <v>314</v>
      </c>
      <c r="B787" t="s">
        <v>1033</v>
      </c>
    </row>
    <row r="788" spans="1:2" x14ac:dyDescent="0.25">
      <c r="A788" t="s">
        <v>314</v>
      </c>
      <c r="B788" t="s">
        <v>1034</v>
      </c>
    </row>
    <row r="789" spans="1:2" x14ac:dyDescent="0.25">
      <c r="A789" t="s">
        <v>314</v>
      </c>
      <c r="B789" t="s">
        <v>1035</v>
      </c>
    </row>
    <row r="790" spans="1:2" x14ac:dyDescent="0.25">
      <c r="A790" t="s">
        <v>314</v>
      </c>
      <c r="B790" t="s">
        <v>1036</v>
      </c>
    </row>
    <row r="791" spans="1:2" x14ac:dyDescent="0.25">
      <c r="A791" t="s">
        <v>314</v>
      </c>
      <c r="B791" t="s">
        <v>1037</v>
      </c>
    </row>
    <row r="792" spans="1:2" x14ac:dyDescent="0.25">
      <c r="A792" t="s">
        <v>314</v>
      </c>
      <c r="B792" t="s">
        <v>1038</v>
      </c>
    </row>
    <row r="793" spans="1:2" x14ac:dyDescent="0.25">
      <c r="A793" t="s">
        <v>314</v>
      </c>
      <c r="B793" t="s">
        <v>1039</v>
      </c>
    </row>
    <row r="794" spans="1:2" x14ac:dyDescent="0.25">
      <c r="A794" t="s">
        <v>314</v>
      </c>
      <c r="B794" t="s">
        <v>1040</v>
      </c>
    </row>
    <row r="795" spans="1:2" x14ac:dyDescent="0.25">
      <c r="A795" t="s">
        <v>314</v>
      </c>
      <c r="B795" t="s">
        <v>1041</v>
      </c>
    </row>
    <row r="796" spans="1:2" x14ac:dyDescent="0.25">
      <c r="A796" t="s">
        <v>314</v>
      </c>
      <c r="B796" t="s">
        <v>1042</v>
      </c>
    </row>
    <row r="797" spans="1:2" x14ac:dyDescent="0.25">
      <c r="A797" t="s">
        <v>314</v>
      </c>
      <c r="B797" t="s">
        <v>1043</v>
      </c>
    </row>
    <row r="798" spans="1:2" x14ac:dyDescent="0.25">
      <c r="A798" t="s">
        <v>314</v>
      </c>
      <c r="B798" t="s">
        <v>1044</v>
      </c>
    </row>
    <row r="799" spans="1:2" x14ac:dyDescent="0.25">
      <c r="A799" t="s">
        <v>314</v>
      </c>
      <c r="B799" t="s">
        <v>317</v>
      </c>
    </row>
    <row r="800" spans="1:2" x14ac:dyDescent="0.25">
      <c r="A800" t="s">
        <v>314</v>
      </c>
      <c r="B800" t="s">
        <v>318</v>
      </c>
    </row>
    <row r="801" spans="1:2" x14ac:dyDescent="0.25">
      <c r="A801" t="s">
        <v>314</v>
      </c>
      <c r="B801" t="s">
        <v>319</v>
      </c>
    </row>
    <row r="802" spans="1:2" x14ac:dyDescent="0.25">
      <c r="A802" t="s">
        <v>314</v>
      </c>
      <c r="B802" t="s">
        <v>1045</v>
      </c>
    </row>
    <row r="803" spans="1:2" x14ac:dyDescent="0.25">
      <c r="A803" t="s">
        <v>314</v>
      </c>
      <c r="B803" t="s">
        <v>1046</v>
      </c>
    </row>
    <row r="804" spans="1:2" x14ac:dyDescent="0.25">
      <c r="A804" t="s">
        <v>314</v>
      </c>
      <c r="B804" t="s">
        <v>1047</v>
      </c>
    </row>
    <row r="805" spans="1:2" x14ac:dyDescent="0.25">
      <c r="A805" t="s">
        <v>314</v>
      </c>
      <c r="B805" t="s">
        <v>320</v>
      </c>
    </row>
    <row r="806" spans="1:2" x14ac:dyDescent="0.25">
      <c r="A806" t="s">
        <v>321</v>
      </c>
      <c r="B806" t="s">
        <v>322</v>
      </c>
    </row>
    <row r="807" spans="1:2" x14ac:dyDescent="0.25">
      <c r="A807" t="s">
        <v>321</v>
      </c>
      <c r="B807" t="s">
        <v>323</v>
      </c>
    </row>
    <row r="808" spans="1:2" x14ac:dyDescent="0.25">
      <c r="A808" t="s">
        <v>321</v>
      </c>
      <c r="B808" t="s">
        <v>324</v>
      </c>
    </row>
    <row r="809" spans="1:2" x14ac:dyDescent="0.25">
      <c r="A809" t="s">
        <v>321</v>
      </c>
      <c r="B809" t="s">
        <v>325</v>
      </c>
    </row>
    <row r="810" spans="1:2" x14ac:dyDescent="0.25">
      <c r="A810" t="s">
        <v>321</v>
      </c>
      <c r="B810" t="s">
        <v>1048</v>
      </c>
    </row>
    <row r="811" spans="1:2" x14ac:dyDescent="0.25">
      <c r="A811" t="s">
        <v>321</v>
      </c>
      <c r="B811" t="s">
        <v>326</v>
      </c>
    </row>
    <row r="812" spans="1:2" x14ac:dyDescent="0.25">
      <c r="A812" t="s">
        <v>321</v>
      </c>
      <c r="B812" t="s">
        <v>1049</v>
      </c>
    </row>
    <row r="813" spans="1:2" x14ac:dyDescent="0.25">
      <c r="A813" t="s">
        <v>321</v>
      </c>
      <c r="B813" t="s">
        <v>327</v>
      </c>
    </row>
    <row r="814" spans="1:2" x14ac:dyDescent="0.25">
      <c r="A814" t="s">
        <v>321</v>
      </c>
      <c r="B814" t="s">
        <v>328</v>
      </c>
    </row>
    <row r="815" spans="1:2" x14ac:dyDescent="0.25">
      <c r="A815" t="s">
        <v>321</v>
      </c>
      <c r="B815" t="s">
        <v>329</v>
      </c>
    </row>
    <row r="816" spans="1:2" x14ac:dyDescent="0.25">
      <c r="A816" t="s">
        <v>321</v>
      </c>
      <c r="B816" t="s">
        <v>330</v>
      </c>
    </row>
    <row r="817" spans="1:2" x14ac:dyDescent="0.25">
      <c r="A817" t="s">
        <v>321</v>
      </c>
      <c r="B817" t="s">
        <v>331</v>
      </c>
    </row>
    <row r="818" spans="1:2" x14ac:dyDescent="0.25">
      <c r="A818" t="s">
        <v>321</v>
      </c>
      <c r="B818" t="s">
        <v>332</v>
      </c>
    </row>
    <row r="819" spans="1:2" x14ac:dyDescent="0.25">
      <c r="A819" t="s">
        <v>321</v>
      </c>
      <c r="B819" t="s">
        <v>333</v>
      </c>
    </row>
    <row r="820" spans="1:2" x14ac:dyDescent="0.25">
      <c r="A820" t="s">
        <v>321</v>
      </c>
      <c r="B820" t="s">
        <v>334</v>
      </c>
    </row>
    <row r="821" spans="1:2" x14ac:dyDescent="0.25">
      <c r="A821" t="s">
        <v>321</v>
      </c>
      <c r="B821" t="s">
        <v>335</v>
      </c>
    </row>
    <row r="822" spans="1:2" x14ac:dyDescent="0.25">
      <c r="A822" t="s">
        <v>321</v>
      </c>
      <c r="B822" t="s">
        <v>336</v>
      </c>
    </row>
    <row r="823" spans="1:2" x14ac:dyDescent="0.25">
      <c r="A823" t="s">
        <v>321</v>
      </c>
      <c r="B823" t="s">
        <v>337</v>
      </c>
    </row>
    <row r="824" spans="1:2" x14ac:dyDescent="0.25">
      <c r="A824" t="s">
        <v>321</v>
      </c>
      <c r="B824" t="s">
        <v>1050</v>
      </c>
    </row>
    <row r="825" spans="1:2" x14ac:dyDescent="0.25">
      <c r="A825" t="s">
        <v>321</v>
      </c>
      <c r="B825" t="s">
        <v>1051</v>
      </c>
    </row>
    <row r="826" spans="1:2" x14ac:dyDescent="0.25">
      <c r="A826" t="s">
        <v>321</v>
      </c>
      <c r="B826" t="s">
        <v>1052</v>
      </c>
    </row>
    <row r="827" spans="1:2" x14ac:dyDescent="0.25">
      <c r="A827" t="s">
        <v>321</v>
      </c>
      <c r="B827" t="s">
        <v>1053</v>
      </c>
    </row>
    <row r="828" spans="1:2" x14ac:dyDescent="0.25">
      <c r="A828" t="s">
        <v>321</v>
      </c>
      <c r="B828" t="s">
        <v>1054</v>
      </c>
    </row>
    <row r="829" spans="1:2" x14ac:dyDescent="0.25">
      <c r="A829" t="s">
        <v>321</v>
      </c>
      <c r="B829" t="s">
        <v>338</v>
      </c>
    </row>
    <row r="830" spans="1:2" x14ac:dyDescent="0.25">
      <c r="A830" t="s">
        <v>321</v>
      </c>
      <c r="B830" t="s">
        <v>339</v>
      </c>
    </row>
    <row r="831" spans="1:2" x14ac:dyDescent="0.25">
      <c r="A831" t="s">
        <v>321</v>
      </c>
      <c r="B831" t="s">
        <v>1055</v>
      </c>
    </row>
    <row r="832" spans="1:2" x14ac:dyDescent="0.25">
      <c r="A832" t="s">
        <v>321</v>
      </c>
      <c r="B832" t="s">
        <v>1056</v>
      </c>
    </row>
    <row r="833" spans="1:2" x14ac:dyDescent="0.25">
      <c r="A833" t="s">
        <v>321</v>
      </c>
      <c r="B833" t="s">
        <v>340</v>
      </c>
    </row>
    <row r="834" spans="1:2" x14ac:dyDescent="0.25">
      <c r="A834" t="s">
        <v>321</v>
      </c>
      <c r="B834" t="s">
        <v>341</v>
      </c>
    </row>
    <row r="835" spans="1:2" x14ac:dyDescent="0.25">
      <c r="A835" t="s">
        <v>321</v>
      </c>
      <c r="B835" t="s">
        <v>342</v>
      </c>
    </row>
    <row r="836" spans="1:2" x14ac:dyDescent="0.25">
      <c r="A836" t="s">
        <v>321</v>
      </c>
      <c r="B836" t="s">
        <v>343</v>
      </c>
    </row>
    <row r="837" spans="1:2" x14ac:dyDescent="0.25">
      <c r="A837" t="s">
        <v>321</v>
      </c>
      <c r="B837" t="s">
        <v>344</v>
      </c>
    </row>
    <row r="838" spans="1:2" x14ac:dyDescent="0.25">
      <c r="A838" t="s">
        <v>321</v>
      </c>
      <c r="B838" t="s">
        <v>345</v>
      </c>
    </row>
    <row r="839" spans="1:2" x14ac:dyDescent="0.25">
      <c r="A839" t="s">
        <v>321</v>
      </c>
      <c r="B839" t="s">
        <v>346</v>
      </c>
    </row>
    <row r="840" spans="1:2" x14ac:dyDescent="0.25">
      <c r="A840" t="s">
        <v>321</v>
      </c>
      <c r="B840" t="s">
        <v>347</v>
      </c>
    </row>
    <row r="841" spans="1:2" x14ac:dyDescent="0.25">
      <c r="A841" t="s">
        <v>321</v>
      </c>
      <c r="B841" t="s">
        <v>1057</v>
      </c>
    </row>
    <row r="842" spans="1:2" x14ac:dyDescent="0.25">
      <c r="A842" t="s">
        <v>321</v>
      </c>
      <c r="B842" t="s">
        <v>1058</v>
      </c>
    </row>
    <row r="843" spans="1:2" x14ac:dyDescent="0.25">
      <c r="A843" t="s">
        <v>321</v>
      </c>
      <c r="B843" t="s">
        <v>1059</v>
      </c>
    </row>
    <row r="844" spans="1:2" x14ac:dyDescent="0.25">
      <c r="A844" t="s">
        <v>321</v>
      </c>
      <c r="B844" t="s">
        <v>348</v>
      </c>
    </row>
    <row r="845" spans="1:2" x14ac:dyDescent="0.25">
      <c r="A845" t="s">
        <v>321</v>
      </c>
      <c r="B845" t="s">
        <v>349</v>
      </c>
    </row>
    <row r="846" spans="1:2" x14ac:dyDescent="0.25">
      <c r="A846" t="s">
        <v>321</v>
      </c>
      <c r="B846" t="s">
        <v>350</v>
      </c>
    </row>
    <row r="847" spans="1:2" x14ac:dyDescent="0.25">
      <c r="A847" t="s">
        <v>321</v>
      </c>
      <c r="B847" t="s">
        <v>351</v>
      </c>
    </row>
    <row r="848" spans="1:2" x14ac:dyDescent="0.25">
      <c r="A848" t="s">
        <v>321</v>
      </c>
      <c r="B848" t="s">
        <v>352</v>
      </c>
    </row>
    <row r="849" spans="1:2" x14ac:dyDescent="0.25">
      <c r="A849" t="s">
        <v>321</v>
      </c>
      <c r="B849" t="s">
        <v>353</v>
      </c>
    </row>
    <row r="850" spans="1:2" x14ac:dyDescent="0.25">
      <c r="A850" t="s">
        <v>321</v>
      </c>
      <c r="B850" t="s">
        <v>354</v>
      </c>
    </row>
    <row r="851" spans="1:2" x14ac:dyDescent="0.25">
      <c r="A851" t="s">
        <v>355</v>
      </c>
      <c r="B851" t="s">
        <v>356</v>
      </c>
    </row>
    <row r="852" spans="1:2" x14ac:dyDescent="0.25">
      <c r="A852" t="s">
        <v>355</v>
      </c>
      <c r="B852" t="s">
        <v>1060</v>
      </c>
    </row>
    <row r="853" spans="1:2" x14ac:dyDescent="0.25">
      <c r="A853" t="s">
        <v>355</v>
      </c>
      <c r="B853" t="s">
        <v>1061</v>
      </c>
    </row>
    <row r="854" spans="1:2" x14ac:dyDescent="0.25">
      <c r="A854" t="s">
        <v>355</v>
      </c>
      <c r="B854" t="s">
        <v>357</v>
      </c>
    </row>
    <row r="855" spans="1:2" x14ac:dyDescent="0.25">
      <c r="A855" t="s">
        <v>355</v>
      </c>
      <c r="B855" t="s">
        <v>358</v>
      </c>
    </row>
    <row r="856" spans="1:2" x14ac:dyDescent="0.25">
      <c r="A856" t="s">
        <v>355</v>
      </c>
      <c r="B856" t="s">
        <v>359</v>
      </c>
    </row>
    <row r="857" spans="1:2" x14ac:dyDescent="0.25">
      <c r="A857" t="s">
        <v>355</v>
      </c>
      <c r="B857" t="s">
        <v>360</v>
      </c>
    </row>
    <row r="858" spans="1:2" x14ac:dyDescent="0.25">
      <c r="A858" t="s">
        <v>361</v>
      </c>
      <c r="B858" t="s">
        <v>1062</v>
      </c>
    </row>
    <row r="859" spans="1:2" x14ac:dyDescent="0.25">
      <c r="A859" t="s">
        <v>361</v>
      </c>
      <c r="B859" t="s">
        <v>1063</v>
      </c>
    </row>
    <row r="860" spans="1:2" x14ac:dyDescent="0.25">
      <c r="A860" t="s">
        <v>361</v>
      </c>
      <c r="B860" t="s">
        <v>1064</v>
      </c>
    </row>
    <row r="861" spans="1:2" x14ac:dyDescent="0.25">
      <c r="A861" t="s">
        <v>361</v>
      </c>
      <c r="B861" t="s">
        <v>1065</v>
      </c>
    </row>
    <row r="862" spans="1:2" x14ac:dyDescent="0.25">
      <c r="A862" t="s">
        <v>361</v>
      </c>
      <c r="B862" t="s">
        <v>1066</v>
      </c>
    </row>
    <row r="863" spans="1:2" x14ac:dyDescent="0.25">
      <c r="A863" t="s">
        <v>361</v>
      </c>
      <c r="B863" t="s">
        <v>1067</v>
      </c>
    </row>
    <row r="864" spans="1:2" x14ac:dyDescent="0.25">
      <c r="A864" t="s">
        <v>361</v>
      </c>
      <c r="B864" t="s">
        <v>1068</v>
      </c>
    </row>
    <row r="865" spans="1:2" x14ac:dyDescent="0.25">
      <c r="A865" t="s">
        <v>361</v>
      </c>
      <c r="B865" t="s">
        <v>1069</v>
      </c>
    </row>
    <row r="866" spans="1:2" x14ac:dyDescent="0.25">
      <c r="A866" t="s">
        <v>361</v>
      </c>
      <c r="B866" t="s">
        <v>1070</v>
      </c>
    </row>
    <row r="867" spans="1:2" x14ac:dyDescent="0.25">
      <c r="A867" t="s">
        <v>361</v>
      </c>
      <c r="B867" t="s">
        <v>1071</v>
      </c>
    </row>
    <row r="868" spans="1:2" x14ac:dyDescent="0.25">
      <c r="A868" t="s">
        <v>361</v>
      </c>
      <c r="B868" t="s">
        <v>1072</v>
      </c>
    </row>
    <row r="869" spans="1:2" x14ac:dyDescent="0.25">
      <c r="A869" t="s">
        <v>361</v>
      </c>
      <c r="B869" t="s">
        <v>1073</v>
      </c>
    </row>
    <row r="870" spans="1:2" x14ac:dyDescent="0.25">
      <c r="A870" t="s">
        <v>361</v>
      </c>
      <c r="B870" t="s">
        <v>1074</v>
      </c>
    </row>
    <row r="871" spans="1:2" x14ac:dyDescent="0.25">
      <c r="A871" t="s">
        <v>361</v>
      </c>
      <c r="B871" t="s">
        <v>1075</v>
      </c>
    </row>
    <row r="872" spans="1:2" x14ac:dyDescent="0.25">
      <c r="A872" t="s">
        <v>361</v>
      </c>
      <c r="B872" t="s">
        <v>1076</v>
      </c>
    </row>
    <row r="873" spans="1:2" x14ac:dyDescent="0.25">
      <c r="A873" t="s">
        <v>362</v>
      </c>
      <c r="B873" t="s">
        <v>1077</v>
      </c>
    </row>
    <row r="874" spans="1:2" x14ac:dyDescent="0.25">
      <c r="A874" t="s">
        <v>362</v>
      </c>
      <c r="B874" t="s">
        <v>1078</v>
      </c>
    </row>
    <row r="875" spans="1:2" x14ac:dyDescent="0.25">
      <c r="A875" t="s">
        <v>362</v>
      </c>
      <c r="B875" t="s">
        <v>1079</v>
      </c>
    </row>
    <row r="876" spans="1:2" x14ac:dyDescent="0.25">
      <c r="A876" t="s">
        <v>362</v>
      </c>
      <c r="B876" t="s">
        <v>1080</v>
      </c>
    </row>
    <row r="877" spans="1:2" x14ac:dyDescent="0.25">
      <c r="A877" t="s">
        <v>362</v>
      </c>
      <c r="B877" t="s">
        <v>1081</v>
      </c>
    </row>
    <row r="878" spans="1:2" x14ac:dyDescent="0.25">
      <c r="A878" t="s">
        <v>362</v>
      </c>
      <c r="B878" t="s">
        <v>1082</v>
      </c>
    </row>
    <row r="879" spans="1:2" x14ac:dyDescent="0.25">
      <c r="A879" t="s">
        <v>362</v>
      </c>
      <c r="B879" t="s">
        <v>1083</v>
      </c>
    </row>
    <row r="880" spans="1:2" x14ac:dyDescent="0.25">
      <c r="A880" t="s">
        <v>362</v>
      </c>
      <c r="B880" t="s">
        <v>1084</v>
      </c>
    </row>
    <row r="881" spans="1:2" x14ac:dyDescent="0.25">
      <c r="A881" t="s">
        <v>362</v>
      </c>
      <c r="B881" t="s">
        <v>1085</v>
      </c>
    </row>
    <row r="882" spans="1:2" x14ac:dyDescent="0.25">
      <c r="A882" t="s">
        <v>362</v>
      </c>
      <c r="B882" t="s">
        <v>1086</v>
      </c>
    </row>
    <row r="883" spans="1:2" x14ac:dyDescent="0.25">
      <c r="A883" t="s">
        <v>362</v>
      </c>
      <c r="B883" t="s">
        <v>1087</v>
      </c>
    </row>
    <row r="884" spans="1:2" x14ac:dyDescent="0.25">
      <c r="A884" t="s">
        <v>362</v>
      </c>
      <c r="B884" t="s">
        <v>1088</v>
      </c>
    </row>
    <row r="885" spans="1:2" x14ac:dyDescent="0.25">
      <c r="A885" t="s">
        <v>362</v>
      </c>
      <c r="B885" t="s">
        <v>1089</v>
      </c>
    </row>
    <row r="886" spans="1:2" x14ac:dyDescent="0.25">
      <c r="A886" t="s">
        <v>362</v>
      </c>
      <c r="B886" t="s">
        <v>1090</v>
      </c>
    </row>
    <row r="887" spans="1:2" x14ac:dyDescent="0.25">
      <c r="A887" t="s">
        <v>362</v>
      </c>
      <c r="B887" t="s">
        <v>1091</v>
      </c>
    </row>
    <row r="888" spans="1:2" x14ac:dyDescent="0.25">
      <c r="A888" t="s">
        <v>362</v>
      </c>
      <c r="B888" t="s">
        <v>1092</v>
      </c>
    </row>
    <row r="889" spans="1:2" x14ac:dyDescent="0.25">
      <c r="A889" t="s">
        <v>362</v>
      </c>
      <c r="B889" t="s">
        <v>1093</v>
      </c>
    </row>
    <row r="890" spans="1:2" x14ac:dyDescent="0.25">
      <c r="A890" t="s">
        <v>362</v>
      </c>
      <c r="B890" t="s">
        <v>1094</v>
      </c>
    </row>
    <row r="891" spans="1:2" x14ac:dyDescent="0.25">
      <c r="A891" t="s">
        <v>362</v>
      </c>
      <c r="B891" t="s">
        <v>1095</v>
      </c>
    </row>
    <row r="892" spans="1:2" x14ac:dyDescent="0.25">
      <c r="A892" t="s">
        <v>362</v>
      </c>
      <c r="B892" t="s">
        <v>1096</v>
      </c>
    </row>
    <row r="893" spans="1:2" x14ac:dyDescent="0.25">
      <c r="A893" t="s">
        <v>362</v>
      </c>
      <c r="B893" t="s">
        <v>1097</v>
      </c>
    </row>
    <row r="894" spans="1:2" x14ac:dyDescent="0.25">
      <c r="A894" t="s">
        <v>362</v>
      </c>
      <c r="B894" t="s">
        <v>1098</v>
      </c>
    </row>
    <row r="895" spans="1:2" x14ac:dyDescent="0.25">
      <c r="A895" t="s">
        <v>362</v>
      </c>
      <c r="B895" t="s">
        <v>1099</v>
      </c>
    </row>
    <row r="896" spans="1:2" x14ac:dyDescent="0.25">
      <c r="A896" t="s">
        <v>362</v>
      </c>
      <c r="B896" t="s">
        <v>1100</v>
      </c>
    </row>
    <row r="897" spans="1:2" x14ac:dyDescent="0.25">
      <c r="A897" t="s">
        <v>362</v>
      </c>
      <c r="B897" t="s">
        <v>1101</v>
      </c>
    </row>
    <row r="898" spans="1:2" x14ac:dyDescent="0.25">
      <c r="A898" t="s">
        <v>362</v>
      </c>
      <c r="B898" t="s">
        <v>1102</v>
      </c>
    </row>
    <row r="899" spans="1:2" x14ac:dyDescent="0.25">
      <c r="A899" t="s">
        <v>362</v>
      </c>
      <c r="B899" t="s">
        <v>1103</v>
      </c>
    </row>
    <row r="900" spans="1:2" x14ac:dyDescent="0.25">
      <c r="A900" t="s">
        <v>362</v>
      </c>
      <c r="B900" t="s">
        <v>1104</v>
      </c>
    </row>
    <row r="901" spans="1:2" x14ac:dyDescent="0.25">
      <c r="A901" t="s">
        <v>362</v>
      </c>
      <c r="B901" t="s">
        <v>1105</v>
      </c>
    </row>
    <row r="902" spans="1:2" x14ac:dyDescent="0.25">
      <c r="A902" t="s">
        <v>362</v>
      </c>
      <c r="B902" t="s">
        <v>1106</v>
      </c>
    </row>
    <row r="903" spans="1:2" x14ac:dyDescent="0.25">
      <c r="A903" t="s">
        <v>362</v>
      </c>
      <c r="B903" t="s">
        <v>1107</v>
      </c>
    </row>
    <row r="904" spans="1:2" x14ac:dyDescent="0.25">
      <c r="A904" t="s">
        <v>362</v>
      </c>
      <c r="B904" t="s">
        <v>1108</v>
      </c>
    </row>
    <row r="905" spans="1:2" x14ac:dyDescent="0.25">
      <c r="A905" t="s">
        <v>362</v>
      </c>
      <c r="B905" t="s">
        <v>1109</v>
      </c>
    </row>
    <row r="906" spans="1:2" x14ac:dyDescent="0.25">
      <c r="A906" t="s">
        <v>362</v>
      </c>
      <c r="B906" t="s">
        <v>1110</v>
      </c>
    </row>
    <row r="907" spans="1:2" x14ac:dyDescent="0.25">
      <c r="A907" t="s">
        <v>362</v>
      </c>
      <c r="B907" t="s">
        <v>1111</v>
      </c>
    </row>
    <row r="908" spans="1:2" x14ac:dyDescent="0.25">
      <c r="A908" t="s">
        <v>362</v>
      </c>
      <c r="B908" t="s">
        <v>1112</v>
      </c>
    </row>
    <row r="909" spans="1:2" x14ac:dyDescent="0.25">
      <c r="A909" t="s">
        <v>363</v>
      </c>
      <c r="B909" t="s">
        <v>1113</v>
      </c>
    </row>
    <row r="910" spans="1:2" x14ac:dyDescent="0.25">
      <c r="A910" t="s">
        <v>363</v>
      </c>
      <c r="B910" t="s">
        <v>1114</v>
      </c>
    </row>
    <row r="911" spans="1:2" x14ac:dyDescent="0.25">
      <c r="A911" t="s">
        <v>363</v>
      </c>
      <c r="B911" t="s">
        <v>1115</v>
      </c>
    </row>
    <row r="912" spans="1:2" x14ac:dyDescent="0.25">
      <c r="A912" t="s">
        <v>363</v>
      </c>
      <c r="B912" t="s">
        <v>1116</v>
      </c>
    </row>
    <row r="913" spans="1:2" x14ac:dyDescent="0.25">
      <c r="A913" t="s">
        <v>363</v>
      </c>
      <c r="B913" t="s">
        <v>1117</v>
      </c>
    </row>
    <row r="914" spans="1:2" x14ac:dyDescent="0.25">
      <c r="A914" t="s">
        <v>363</v>
      </c>
      <c r="B914" t="s">
        <v>1118</v>
      </c>
    </row>
    <row r="915" spans="1:2" x14ac:dyDescent="0.25">
      <c r="A915" t="s">
        <v>363</v>
      </c>
      <c r="B915" t="s">
        <v>1119</v>
      </c>
    </row>
    <row r="916" spans="1:2" x14ac:dyDescent="0.25">
      <c r="A916" t="s">
        <v>363</v>
      </c>
      <c r="B916" t="s">
        <v>1120</v>
      </c>
    </row>
    <row r="917" spans="1:2" x14ac:dyDescent="0.25">
      <c r="A917" t="s">
        <v>363</v>
      </c>
      <c r="B917" t="s">
        <v>1121</v>
      </c>
    </row>
    <row r="918" spans="1:2" x14ac:dyDescent="0.25">
      <c r="A918" t="s">
        <v>363</v>
      </c>
      <c r="B918" t="s">
        <v>1122</v>
      </c>
    </row>
    <row r="919" spans="1:2" x14ac:dyDescent="0.25">
      <c r="A919" t="s">
        <v>363</v>
      </c>
      <c r="B919" t="s">
        <v>1123</v>
      </c>
    </row>
    <row r="920" spans="1:2" x14ac:dyDescent="0.25">
      <c r="A920" t="s">
        <v>363</v>
      </c>
      <c r="B920" t="s">
        <v>1124</v>
      </c>
    </row>
    <row r="921" spans="1:2" x14ac:dyDescent="0.25">
      <c r="A921" t="s">
        <v>363</v>
      </c>
      <c r="B921" t="s">
        <v>364</v>
      </c>
    </row>
    <row r="922" spans="1:2" x14ac:dyDescent="0.25">
      <c r="A922" t="s">
        <v>363</v>
      </c>
      <c r="B922" t="s">
        <v>365</v>
      </c>
    </row>
    <row r="923" spans="1:2" x14ac:dyDescent="0.25">
      <c r="A923" t="s">
        <v>363</v>
      </c>
      <c r="B923" t="s">
        <v>1125</v>
      </c>
    </row>
    <row r="924" spans="1:2" x14ac:dyDescent="0.25">
      <c r="A924" t="s">
        <v>363</v>
      </c>
      <c r="B924" t="s">
        <v>1126</v>
      </c>
    </row>
    <row r="925" spans="1:2" x14ac:dyDescent="0.25">
      <c r="A925" t="s">
        <v>363</v>
      </c>
      <c r="B925" t="s">
        <v>1127</v>
      </c>
    </row>
    <row r="926" spans="1:2" x14ac:dyDescent="0.25">
      <c r="A926" t="s">
        <v>363</v>
      </c>
      <c r="B926" t="s">
        <v>1128</v>
      </c>
    </row>
    <row r="927" spans="1:2" x14ac:dyDescent="0.25">
      <c r="A927" t="s">
        <v>363</v>
      </c>
      <c r="B927" t="s">
        <v>1129</v>
      </c>
    </row>
    <row r="928" spans="1:2" x14ac:dyDescent="0.25">
      <c r="A928" t="s">
        <v>363</v>
      </c>
      <c r="B928" t="s">
        <v>1130</v>
      </c>
    </row>
    <row r="929" spans="1:2" x14ac:dyDescent="0.25">
      <c r="A929" t="s">
        <v>363</v>
      </c>
      <c r="B929" t="s">
        <v>1131</v>
      </c>
    </row>
    <row r="930" spans="1:2" x14ac:dyDescent="0.25">
      <c r="A930" t="s">
        <v>363</v>
      </c>
      <c r="B930" t="s">
        <v>366</v>
      </c>
    </row>
    <row r="931" spans="1:2" x14ac:dyDescent="0.25">
      <c r="A931" t="s">
        <v>363</v>
      </c>
      <c r="B931" t="s">
        <v>367</v>
      </c>
    </row>
    <row r="932" spans="1:2" x14ac:dyDescent="0.25">
      <c r="A932" t="s">
        <v>363</v>
      </c>
      <c r="B932" t="s">
        <v>1132</v>
      </c>
    </row>
    <row r="933" spans="1:2" x14ac:dyDescent="0.25">
      <c r="A933" t="s">
        <v>363</v>
      </c>
      <c r="B933" t="s">
        <v>368</v>
      </c>
    </row>
    <row r="934" spans="1:2" x14ac:dyDescent="0.25">
      <c r="A934" t="s">
        <v>363</v>
      </c>
      <c r="B934" t="s">
        <v>369</v>
      </c>
    </row>
    <row r="935" spans="1:2" x14ac:dyDescent="0.25">
      <c r="A935" t="s">
        <v>363</v>
      </c>
      <c r="B935" t="s">
        <v>1133</v>
      </c>
    </row>
    <row r="936" spans="1:2" x14ac:dyDescent="0.25">
      <c r="A936" t="s">
        <v>363</v>
      </c>
      <c r="B936" t="s">
        <v>1134</v>
      </c>
    </row>
    <row r="937" spans="1:2" x14ac:dyDescent="0.25">
      <c r="A937" t="s">
        <v>363</v>
      </c>
      <c r="B937" t="s">
        <v>1135</v>
      </c>
    </row>
    <row r="938" spans="1:2" x14ac:dyDescent="0.25">
      <c r="A938" t="s">
        <v>363</v>
      </c>
      <c r="B938" t="s">
        <v>1136</v>
      </c>
    </row>
    <row r="939" spans="1:2" x14ac:dyDescent="0.25">
      <c r="A939" t="s">
        <v>363</v>
      </c>
      <c r="B939" t="s">
        <v>1137</v>
      </c>
    </row>
    <row r="940" spans="1:2" x14ac:dyDescent="0.25">
      <c r="A940" t="s">
        <v>363</v>
      </c>
      <c r="B940" t="s">
        <v>1138</v>
      </c>
    </row>
    <row r="941" spans="1:2" x14ac:dyDescent="0.25">
      <c r="A941" t="s">
        <v>363</v>
      </c>
      <c r="B941" t="s">
        <v>1139</v>
      </c>
    </row>
    <row r="942" spans="1:2" x14ac:dyDescent="0.25">
      <c r="A942" t="s">
        <v>363</v>
      </c>
      <c r="B942" t="s">
        <v>1140</v>
      </c>
    </row>
    <row r="943" spans="1:2" x14ac:dyDescent="0.25">
      <c r="A943" t="s">
        <v>363</v>
      </c>
      <c r="B943" t="s">
        <v>1141</v>
      </c>
    </row>
    <row r="944" spans="1:2" x14ac:dyDescent="0.25">
      <c r="A944" t="s">
        <v>363</v>
      </c>
      <c r="B944" t="s">
        <v>1142</v>
      </c>
    </row>
    <row r="945" spans="1:2" x14ac:dyDescent="0.25">
      <c r="A945" t="s">
        <v>363</v>
      </c>
      <c r="B945" t="s">
        <v>1143</v>
      </c>
    </row>
    <row r="946" spans="1:2" x14ac:dyDescent="0.25">
      <c r="A946" t="s">
        <v>363</v>
      </c>
      <c r="B946" t="s">
        <v>1144</v>
      </c>
    </row>
    <row r="947" spans="1:2" x14ac:dyDescent="0.25">
      <c r="A947" t="s">
        <v>363</v>
      </c>
      <c r="B947" t="s">
        <v>1145</v>
      </c>
    </row>
    <row r="948" spans="1:2" x14ac:dyDescent="0.25">
      <c r="A948" t="s">
        <v>363</v>
      </c>
      <c r="B948" t="s">
        <v>1146</v>
      </c>
    </row>
    <row r="949" spans="1:2" x14ac:dyDescent="0.25">
      <c r="A949" t="s">
        <v>363</v>
      </c>
      <c r="B949" t="s">
        <v>1147</v>
      </c>
    </row>
    <row r="950" spans="1:2" x14ac:dyDescent="0.25">
      <c r="A950" t="s">
        <v>363</v>
      </c>
      <c r="B950" t="s">
        <v>1148</v>
      </c>
    </row>
    <row r="951" spans="1:2" x14ac:dyDescent="0.25">
      <c r="A951" t="s">
        <v>363</v>
      </c>
      <c r="B951" t="s">
        <v>1149</v>
      </c>
    </row>
    <row r="952" spans="1:2" x14ac:dyDescent="0.25">
      <c r="A952" t="s">
        <v>363</v>
      </c>
      <c r="B952" t="s">
        <v>1150</v>
      </c>
    </row>
    <row r="953" spans="1:2" x14ac:dyDescent="0.25">
      <c r="A953" t="s">
        <v>363</v>
      </c>
      <c r="B953" t="s">
        <v>1151</v>
      </c>
    </row>
    <row r="954" spans="1:2" x14ac:dyDescent="0.25">
      <c r="A954" t="s">
        <v>363</v>
      </c>
      <c r="B954" t="s">
        <v>1152</v>
      </c>
    </row>
    <row r="955" spans="1:2" x14ac:dyDescent="0.25">
      <c r="A955" t="s">
        <v>363</v>
      </c>
      <c r="B955" t="s">
        <v>1153</v>
      </c>
    </row>
    <row r="956" spans="1:2" x14ac:dyDescent="0.25">
      <c r="A956" t="s">
        <v>363</v>
      </c>
      <c r="B956" t="s">
        <v>1154</v>
      </c>
    </row>
    <row r="957" spans="1:2" x14ac:dyDescent="0.25">
      <c r="A957" t="s">
        <v>363</v>
      </c>
      <c r="B957" t="s">
        <v>1155</v>
      </c>
    </row>
    <row r="958" spans="1:2" x14ac:dyDescent="0.25">
      <c r="A958" t="s">
        <v>363</v>
      </c>
      <c r="B958" t="s">
        <v>1156</v>
      </c>
    </row>
    <row r="959" spans="1:2" x14ac:dyDescent="0.25">
      <c r="A959" t="s">
        <v>363</v>
      </c>
      <c r="B959" t="s">
        <v>1157</v>
      </c>
    </row>
    <row r="960" spans="1:2" x14ac:dyDescent="0.25">
      <c r="A960" t="s">
        <v>363</v>
      </c>
      <c r="B960" t="s">
        <v>1158</v>
      </c>
    </row>
    <row r="961" spans="1:2" x14ac:dyDescent="0.25">
      <c r="A961" t="s">
        <v>363</v>
      </c>
      <c r="B961" t="s">
        <v>1159</v>
      </c>
    </row>
    <row r="962" spans="1:2" x14ac:dyDescent="0.25">
      <c r="A962" t="s">
        <v>363</v>
      </c>
      <c r="B962" t="s">
        <v>1160</v>
      </c>
    </row>
    <row r="963" spans="1:2" x14ac:dyDescent="0.25">
      <c r="A963" t="s">
        <v>363</v>
      </c>
      <c r="B963" t="s">
        <v>1161</v>
      </c>
    </row>
    <row r="964" spans="1:2" x14ac:dyDescent="0.25">
      <c r="A964" t="s">
        <v>363</v>
      </c>
      <c r="B964" t="s">
        <v>1162</v>
      </c>
    </row>
    <row r="965" spans="1:2" x14ac:dyDescent="0.25">
      <c r="A965" t="s">
        <v>363</v>
      </c>
      <c r="B965" t="s">
        <v>1163</v>
      </c>
    </row>
    <row r="966" spans="1:2" x14ac:dyDescent="0.25">
      <c r="A966" t="s">
        <v>363</v>
      </c>
      <c r="B966" t="s">
        <v>1164</v>
      </c>
    </row>
    <row r="967" spans="1:2" x14ac:dyDescent="0.25">
      <c r="A967" t="s">
        <v>363</v>
      </c>
      <c r="B967" t="s">
        <v>1165</v>
      </c>
    </row>
    <row r="968" spans="1:2" x14ac:dyDescent="0.25">
      <c r="A968" t="s">
        <v>363</v>
      </c>
      <c r="B968" t="s">
        <v>1166</v>
      </c>
    </row>
    <row r="969" spans="1:2" x14ac:dyDescent="0.25">
      <c r="A969" t="s">
        <v>363</v>
      </c>
      <c r="B969" t="s">
        <v>1167</v>
      </c>
    </row>
    <row r="970" spans="1:2" x14ac:dyDescent="0.25">
      <c r="A970" t="s">
        <v>363</v>
      </c>
      <c r="B970" t="s">
        <v>1168</v>
      </c>
    </row>
    <row r="971" spans="1:2" x14ac:dyDescent="0.25">
      <c r="A971" t="s">
        <v>363</v>
      </c>
      <c r="B971" t="s">
        <v>1169</v>
      </c>
    </row>
    <row r="972" spans="1:2" x14ac:dyDescent="0.25">
      <c r="A972" t="s">
        <v>363</v>
      </c>
      <c r="B972" t="s">
        <v>1170</v>
      </c>
    </row>
    <row r="973" spans="1:2" x14ac:dyDescent="0.25">
      <c r="A973" t="s">
        <v>363</v>
      </c>
      <c r="B973" t="s">
        <v>1171</v>
      </c>
    </row>
    <row r="974" spans="1:2" x14ac:dyDescent="0.25">
      <c r="A974" t="s">
        <v>363</v>
      </c>
      <c r="B974" t="s">
        <v>1172</v>
      </c>
    </row>
    <row r="975" spans="1:2" x14ac:dyDescent="0.25">
      <c r="A975" t="s">
        <v>363</v>
      </c>
      <c r="B975" t="s">
        <v>1173</v>
      </c>
    </row>
    <row r="976" spans="1:2" x14ac:dyDescent="0.25">
      <c r="A976" t="s">
        <v>363</v>
      </c>
      <c r="B976" t="s">
        <v>1174</v>
      </c>
    </row>
    <row r="977" spans="1:2" x14ac:dyDescent="0.25">
      <c r="A977" t="s">
        <v>363</v>
      </c>
      <c r="B977" t="s">
        <v>1175</v>
      </c>
    </row>
    <row r="978" spans="1:2" x14ac:dyDescent="0.25">
      <c r="A978" t="s">
        <v>363</v>
      </c>
      <c r="B978" t="s">
        <v>1176</v>
      </c>
    </row>
    <row r="979" spans="1:2" x14ac:dyDescent="0.25">
      <c r="A979" t="s">
        <v>363</v>
      </c>
      <c r="B979" t="s">
        <v>1177</v>
      </c>
    </row>
    <row r="980" spans="1:2" x14ac:dyDescent="0.25">
      <c r="A980" t="s">
        <v>363</v>
      </c>
      <c r="B980" t="s">
        <v>1178</v>
      </c>
    </row>
    <row r="981" spans="1:2" x14ac:dyDescent="0.25">
      <c r="A981" t="s">
        <v>363</v>
      </c>
      <c r="B981" t="s">
        <v>1179</v>
      </c>
    </row>
    <row r="982" spans="1:2" x14ac:dyDescent="0.25">
      <c r="A982" t="s">
        <v>363</v>
      </c>
      <c r="B982" t="s">
        <v>370</v>
      </c>
    </row>
    <row r="983" spans="1:2" x14ac:dyDescent="0.25">
      <c r="A983" t="s">
        <v>363</v>
      </c>
      <c r="B983" t="s">
        <v>1180</v>
      </c>
    </row>
    <row r="984" spans="1:2" x14ac:dyDescent="0.25">
      <c r="A984" t="s">
        <v>363</v>
      </c>
      <c r="B984" t="s">
        <v>1181</v>
      </c>
    </row>
    <row r="985" spans="1:2" x14ac:dyDescent="0.25">
      <c r="A985" t="s">
        <v>363</v>
      </c>
      <c r="B985" t="s">
        <v>1182</v>
      </c>
    </row>
    <row r="986" spans="1:2" x14ac:dyDescent="0.25">
      <c r="A986" t="s">
        <v>363</v>
      </c>
      <c r="B986" t="s">
        <v>1183</v>
      </c>
    </row>
    <row r="987" spans="1:2" x14ac:dyDescent="0.25">
      <c r="A987" t="s">
        <v>363</v>
      </c>
      <c r="B987" t="s">
        <v>1184</v>
      </c>
    </row>
    <row r="988" spans="1:2" x14ac:dyDescent="0.25">
      <c r="A988" t="s">
        <v>363</v>
      </c>
      <c r="B988" t="s">
        <v>1185</v>
      </c>
    </row>
    <row r="989" spans="1:2" x14ac:dyDescent="0.25">
      <c r="A989" t="s">
        <v>363</v>
      </c>
      <c r="B989" t="s">
        <v>1186</v>
      </c>
    </row>
    <row r="990" spans="1:2" x14ac:dyDescent="0.25">
      <c r="A990" t="s">
        <v>363</v>
      </c>
      <c r="B990" t="s">
        <v>1187</v>
      </c>
    </row>
    <row r="991" spans="1:2" x14ac:dyDescent="0.25">
      <c r="A991" t="s">
        <v>363</v>
      </c>
      <c r="B991" t="s">
        <v>371</v>
      </c>
    </row>
    <row r="992" spans="1:2" x14ac:dyDescent="0.25">
      <c r="A992" t="s">
        <v>363</v>
      </c>
      <c r="B992" t="s">
        <v>372</v>
      </c>
    </row>
    <row r="993" spans="1:2" x14ac:dyDescent="0.25">
      <c r="A993" t="s">
        <v>363</v>
      </c>
      <c r="B993" t="s">
        <v>1188</v>
      </c>
    </row>
    <row r="994" spans="1:2" x14ac:dyDescent="0.25">
      <c r="A994" t="s">
        <v>363</v>
      </c>
      <c r="B994" t="s">
        <v>1189</v>
      </c>
    </row>
    <row r="995" spans="1:2" x14ac:dyDescent="0.25">
      <c r="A995" t="s">
        <v>363</v>
      </c>
      <c r="B995" t="s">
        <v>1190</v>
      </c>
    </row>
    <row r="996" spans="1:2" x14ac:dyDescent="0.25">
      <c r="A996" t="s">
        <v>363</v>
      </c>
      <c r="B996" t="s">
        <v>1191</v>
      </c>
    </row>
    <row r="997" spans="1:2" x14ac:dyDescent="0.25">
      <c r="A997" t="s">
        <v>363</v>
      </c>
      <c r="B997" t="s">
        <v>373</v>
      </c>
    </row>
    <row r="998" spans="1:2" x14ac:dyDescent="0.25">
      <c r="A998" t="s">
        <v>363</v>
      </c>
      <c r="B998" t="s">
        <v>1192</v>
      </c>
    </row>
    <row r="999" spans="1:2" x14ac:dyDescent="0.25">
      <c r="A999" t="s">
        <v>363</v>
      </c>
      <c r="B999" t="s">
        <v>1193</v>
      </c>
    </row>
    <row r="1000" spans="1:2" x14ac:dyDescent="0.25">
      <c r="A1000" t="s">
        <v>363</v>
      </c>
      <c r="B1000" t="s">
        <v>1194</v>
      </c>
    </row>
    <row r="1001" spans="1:2" x14ac:dyDescent="0.25">
      <c r="A1001" t="s">
        <v>363</v>
      </c>
      <c r="B1001" t="s">
        <v>374</v>
      </c>
    </row>
    <row r="1002" spans="1:2" x14ac:dyDescent="0.25">
      <c r="A1002" t="s">
        <v>363</v>
      </c>
      <c r="B1002" t="s">
        <v>375</v>
      </c>
    </row>
    <row r="1003" spans="1:2" x14ac:dyDescent="0.25">
      <c r="A1003" t="s">
        <v>363</v>
      </c>
      <c r="B1003" t="s">
        <v>376</v>
      </c>
    </row>
    <row r="1004" spans="1:2" x14ac:dyDescent="0.25">
      <c r="A1004" t="s">
        <v>363</v>
      </c>
      <c r="B1004" t="s">
        <v>377</v>
      </c>
    </row>
    <row r="1005" spans="1:2" x14ac:dyDescent="0.25">
      <c r="A1005" t="s">
        <v>363</v>
      </c>
      <c r="B1005" t="s">
        <v>1195</v>
      </c>
    </row>
    <row r="1006" spans="1:2" x14ac:dyDescent="0.25">
      <c r="A1006" t="s">
        <v>363</v>
      </c>
      <c r="B1006" t="s">
        <v>1196</v>
      </c>
    </row>
    <row r="1007" spans="1:2" x14ac:dyDescent="0.25">
      <c r="A1007" t="s">
        <v>363</v>
      </c>
      <c r="B1007" t="s">
        <v>1197</v>
      </c>
    </row>
    <row r="1008" spans="1:2" x14ac:dyDescent="0.25">
      <c r="A1008" t="s">
        <v>363</v>
      </c>
      <c r="B1008" t="s">
        <v>1198</v>
      </c>
    </row>
    <row r="1009" spans="1:2" x14ac:dyDescent="0.25">
      <c r="A1009" t="s">
        <v>363</v>
      </c>
      <c r="B1009" t="s">
        <v>1199</v>
      </c>
    </row>
    <row r="1010" spans="1:2" x14ac:dyDescent="0.25">
      <c r="A1010" t="s">
        <v>363</v>
      </c>
      <c r="B1010" t="s">
        <v>1200</v>
      </c>
    </row>
    <row r="1011" spans="1:2" x14ac:dyDescent="0.25">
      <c r="A1011" t="s">
        <v>363</v>
      </c>
      <c r="B1011" t="s">
        <v>1201</v>
      </c>
    </row>
    <row r="1012" spans="1:2" x14ac:dyDescent="0.25">
      <c r="A1012" t="s">
        <v>363</v>
      </c>
      <c r="B1012" t="s">
        <v>378</v>
      </c>
    </row>
    <row r="1013" spans="1:2" x14ac:dyDescent="0.25">
      <c r="A1013" t="s">
        <v>363</v>
      </c>
      <c r="B1013" t="s">
        <v>379</v>
      </c>
    </row>
    <row r="1014" spans="1:2" x14ac:dyDescent="0.25">
      <c r="A1014" t="s">
        <v>363</v>
      </c>
      <c r="B1014" t="s">
        <v>380</v>
      </c>
    </row>
    <row r="1015" spans="1:2" x14ac:dyDescent="0.25">
      <c r="A1015" t="s">
        <v>363</v>
      </c>
      <c r="B1015" t="s">
        <v>381</v>
      </c>
    </row>
    <row r="1016" spans="1:2" x14ac:dyDescent="0.25">
      <c r="A1016" t="s">
        <v>363</v>
      </c>
      <c r="B1016" t="s">
        <v>1202</v>
      </c>
    </row>
    <row r="1017" spans="1:2" x14ac:dyDescent="0.25">
      <c r="A1017" t="s">
        <v>363</v>
      </c>
      <c r="B1017" t="s">
        <v>1203</v>
      </c>
    </row>
    <row r="1018" spans="1:2" x14ac:dyDescent="0.25">
      <c r="A1018" t="s">
        <v>363</v>
      </c>
      <c r="B1018" t="s">
        <v>1204</v>
      </c>
    </row>
    <row r="1019" spans="1:2" x14ac:dyDescent="0.25">
      <c r="A1019" t="s">
        <v>363</v>
      </c>
      <c r="B1019" t="s">
        <v>1205</v>
      </c>
    </row>
    <row r="1020" spans="1:2" x14ac:dyDescent="0.25">
      <c r="A1020" t="s">
        <v>363</v>
      </c>
      <c r="B1020" t="s">
        <v>1206</v>
      </c>
    </row>
    <row r="1021" spans="1:2" x14ac:dyDescent="0.25">
      <c r="A1021" t="s">
        <v>363</v>
      </c>
      <c r="B1021" t="s">
        <v>1207</v>
      </c>
    </row>
    <row r="1022" spans="1:2" x14ac:dyDescent="0.25">
      <c r="A1022" t="s">
        <v>363</v>
      </c>
      <c r="B1022" t="s">
        <v>1208</v>
      </c>
    </row>
    <row r="1023" spans="1:2" x14ac:dyDescent="0.25">
      <c r="A1023" t="s">
        <v>363</v>
      </c>
      <c r="B1023" t="s">
        <v>1209</v>
      </c>
    </row>
    <row r="1024" spans="1:2" x14ac:dyDescent="0.25">
      <c r="A1024" t="s">
        <v>363</v>
      </c>
      <c r="B1024" t="s">
        <v>1210</v>
      </c>
    </row>
    <row r="1025" spans="1:2" x14ac:dyDescent="0.25">
      <c r="A1025" t="s">
        <v>363</v>
      </c>
      <c r="B1025" t="s">
        <v>1211</v>
      </c>
    </row>
    <row r="1026" spans="1:2" x14ac:dyDescent="0.25">
      <c r="A1026" t="s">
        <v>363</v>
      </c>
      <c r="B1026" t="s">
        <v>1212</v>
      </c>
    </row>
    <row r="1027" spans="1:2" x14ac:dyDescent="0.25">
      <c r="A1027" t="s">
        <v>363</v>
      </c>
      <c r="B1027" t="s">
        <v>1213</v>
      </c>
    </row>
    <row r="1028" spans="1:2" x14ac:dyDescent="0.25">
      <c r="A1028" t="s">
        <v>363</v>
      </c>
      <c r="B1028" t="s">
        <v>1214</v>
      </c>
    </row>
    <row r="1029" spans="1:2" x14ac:dyDescent="0.25">
      <c r="A1029" t="s">
        <v>363</v>
      </c>
      <c r="B1029" t="s">
        <v>1215</v>
      </c>
    </row>
    <row r="1030" spans="1:2" x14ac:dyDescent="0.25">
      <c r="A1030" t="s">
        <v>363</v>
      </c>
      <c r="B1030" t="s">
        <v>1216</v>
      </c>
    </row>
    <row r="1031" spans="1:2" x14ac:dyDescent="0.25">
      <c r="A1031" t="s">
        <v>363</v>
      </c>
      <c r="B1031" t="s">
        <v>1217</v>
      </c>
    </row>
    <row r="1032" spans="1:2" x14ac:dyDescent="0.25">
      <c r="A1032" t="s">
        <v>363</v>
      </c>
      <c r="B1032" t="s">
        <v>1218</v>
      </c>
    </row>
    <row r="1033" spans="1:2" x14ac:dyDescent="0.25">
      <c r="A1033" t="s">
        <v>363</v>
      </c>
      <c r="B1033" t="s">
        <v>1219</v>
      </c>
    </row>
    <row r="1034" spans="1:2" x14ac:dyDescent="0.25">
      <c r="A1034" t="s">
        <v>363</v>
      </c>
      <c r="B1034" t="s">
        <v>382</v>
      </c>
    </row>
    <row r="1035" spans="1:2" x14ac:dyDescent="0.25">
      <c r="A1035" t="s">
        <v>363</v>
      </c>
      <c r="B1035" t="s">
        <v>383</v>
      </c>
    </row>
    <row r="1036" spans="1:2" x14ac:dyDescent="0.25">
      <c r="A1036" t="s">
        <v>363</v>
      </c>
      <c r="B1036" t="s">
        <v>384</v>
      </c>
    </row>
    <row r="1037" spans="1:2" x14ac:dyDescent="0.25">
      <c r="A1037" t="s">
        <v>363</v>
      </c>
      <c r="B1037" t="s">
        <v>1220</v>
      </c>
    </row>
    <row r="1038" spans="1:2" x14ac:dyDescent="0.25">
      <c r="A1038" t="s">
        <v>363</v>
      </c>
      <c r="B1038" t="s">
        <v>1221</v>
      </c>
    </row>
    <row r="1039" spans="1:2" x14ac:dyDescent="0.25">
      <c r="A1039" t="s">
        <v>363</v>
      </c>
      <c r="B1039" t="s">
        <v>1222</v>
      </c>
    </row>
    <row r="1040" spans="1:2" x14ac:dyDescent="0.25">
      <c r="A1040" t="s">
        <v>363</v>
      </c>
      <c r="B1040" t="s">
        <v>1223</v>
      </c>
    </row>
    <row r="1041" spans="1:2" x14ac:dyDescent="0.25">
      <c r="A1041" t="s">
        <v>363</v>
      </c>
      <c r="B1041" t="s">
        <v>1224</v>
      </c>
    </row>
    <row r="1042" spans="1:2" x14ac:dyDescent="0.25">
      <c r="A1042" t="s">
        <v>363</v>
      </c>
      <c r="B1042" t="s">
        <v>385</v>
      </c>
    </row>
    <row r="1043" spans="1:2" x14ac:dyDescent="0.25">
      <c r="A1043" t="s">
        <v>363</v>
      </c>
      <c r="B1043" t="s">
        <v>386</v>
      </c>
    </row>
    <row r="1044" spans="1:2" x14ac:dyDescent="0.25">
      <c r="A1044" t="s">
        <v>387</v>
      </c>
      <c r="B1044" t="s">
        <v>1225</v>
      </c>
    </row>
    <row r="1045" spans="1:2" x14ac:dyDescent="0.25">
      <c r="A1045" t="s">
        <v>387</v>
      </c>
      <c r="B1045" t="s">
        <v>1226</v>
      </c>
    </row>
    <row r="1046" spans="1:2" x14ac:dyDescent="0.25">
      <c r="A1046" t="s">
        <v>387</v>
      </c>
      <c r="B1046" t="s">
        <v>1227</v>
      </c>
    </row>
    <row r="1047" spans="1:2" x14ac:dyDescent="0.25">
      <c r="A1047" t="s">
        <v>387</v>
      </c>
      <c r="B1047" t="s">
        <v>1228</v>
      </c>
    </row>
    <row r="1048" spans="1:2" x14ac:dyDescent="0.25">
      <c r="A1048" t="s">
        <v>387</v>
      </c>
      <c r="B1048" t="s">
        <v>1229</v>
      </c>
    </row>
    <row r="1049" spans="1:2" x14ac:dyDescent="0.25">
      <c r="A1049" t="s">
        <v>387</v>
      </c>
      <c r="B1049" t="s">
        <v>1230</v>
      </c>
    </row>
    <row r="1050" spans="1:2" x14ac:dyDescent="0.25">
      <c r="A1050" t="s">
        <v>387</v>
      </c>
      <c r="B1050" t="s">
        <v>1231</v>
      </c>
    </row>
    <row r="1051" spans="1:2" x14ac:dyDescent="0.25">
      <c r="A1051" t="s">
        <v>387</v>
      </c>
      <c r="B1051" t="s">
        <v>1232</v>
      </c>
    </row>
    <row r="1052" spans="1:2" x14ac:dyDescent="0.25">
      <c r="A1052" t="s">
        <v>387</v>
      </c>
      <c r="B1052" t="s">
        <v>1233</v>
      </c>
    </row>
    <row r="1053" spans="1:2" x14ac:dyDescent="0.25">
      <c r="A1053" t="s">
        <v>387</v>
      </c>
      <c r="B1053" t="s">
        <v>1234</v>
      </c>
    </row>
    <row r="1054" spans="1:2" x14ac:dyDescent="0.25">
      <c r="A1054" t="s">
        <v>387</v>
      </c>
      <c r="B1054" t="s">
        <v>1235</v>
      </c>
    </row>
    <row r="1055" spans="1:2" x14ac:dyDescent="0.25">
      <c r="A1055" t="s">
        <v>387</v>
      </c>
      <c r="B1055" t="s">
        <v>1236</v>
      </c>
    </row>
    <row r="1056" spans="1:2" x14ac:dyDescent="0.25">
      <c r="A1056" t="s">
        <v>387</v>
      </c>
      <c r="B1056" t="s">
        <v>1237</v>
      </c>
    </row>
    <row r="1057" spans="1:2" x14ac:dyDescent="0.25">
      <c r="A1057" t="s">
        <v>387</v>
      </c>
      <c r="B1057" t="s">
        <v>1238</v>
      </c>
    </row>
    <row r="1058" spans="1:2" x14ac:dyDescent="0.25">
      <c r="A1058" t="s">
        <v>387</v>
      </c>
      <c r="B1058" t="s">
        <v>1239</v>
      </c>
    </row>
    <row r="1059" spans="1:2" x14ac:dyDescent="0.25">
      <c r="A1059" t="s">
        <v>388</v>
      </c>
      <c r="B1059" t="s">
        <v>389</v>
      </c>
    </row>
    <row r="1060" spans="1:2" x14ac:dyDescent="0.25">
      <c r="A1060" t="s">
        <v>388</v>
      </c>
      <c r="B1060" t="s">
        <v>390</v>
      </c>
    </row>
    <row r="1061" spans="1:2" x14ac:dyDescent="0.25">
      <c r="A1061" t="s">
        <v>388</v>
      </c>
      <c r="B1061" t="s">
        <v>391</v>
      </c>
    </row>
    <row r="1062" spans="1:2" x14ac:dyDescent="0.25">
      <c r="A1062" t="s">
        <v>388</v>
      </c>
      <c r="B1062" t="s">
        <v>392</v>
      </c>
    </row>
    <row r="1063" spans="1:2" x14ac:dyDescent="0.25">
      <c r="A1063" t="s">
        <v>388</v>
      </c>
      <c r="B1063" t="s">
        <v>1240</v>
      </c>
    </row>
    <row r="1064" spans="1:2" x14ac:dyDescent="0.25">
      <c r="A1064" t="s">
        <v>388</v>
      </c>
      <c r="B1064" t="s">
        <v>1241</v>
      </c>
    </row>
    <row r="1065" spans="1:2" x14ac:dyDescent="0.25">
      <c r="A1065" t="s">
        <v>388</v>
      </c>
      <c r="B1065" t="s">
        <v>1242</v>
      </c>
    </row>
    <row r="1066" spans="1:2" x14ac:dyDescent="0.25">
      <c r="A1066" t="s">
        <v>388</v>
      </c>
      <c r="B1066" t="s">
        <v>1243</v>
      </c>
    </row>
    <row r="1067" spans="1:2" x14ac:dyDescent="0.25">
      <c r="A1067" t="s">
        <v>388</v>
      </c>
      <c r="B1067" t="s">
        <v>1244</v>
      </c>
    </row>
    <row r="1068" spans="1:2" x14ac:dyDescent="0.25">
      <c r="A1068" t="s">
        <v>388</v>
      </c>
      <c r="B1068" t="s">
        <v>393</v>
      </c>
    </row>
    <row r="1069" spans="1:2" x14ac:dyDescent="0.25">
      <c r="A1069" t="s">
        <v>388</v>
      </c>
      <c r="B1069" t="s">
        <v>394</v>
      </c>
    </row>
    <row r="1070" spans="1:2" x14ac:dyDescent="0.25">
      <c r="A1070" t="s">
        <v>388</v>
      </c>
      <c r="B1070" t="s">
        <v>395</v>
      </c>
    </row>
    <row r="1071" spans="1:2" x14ac:dyDescent="0.25">
      <c r="A1071" t="s">
        <v>388</v>
      </c>
      <c r="B1071" t="s">
        <v>396</v>
      </c>
    </row>
    <row r="1072" spans="1:2" x14ac:dyDescent="0.25">
      <c r="A1072" t="s">
        <v>388</v>
      </c>
      <c r="B1072" t="s">
        <v>397</v>
      </c>
    </row>
    <row r="1073" spans="1:2" x14ac:dyDescent="0.25">
      <c r="A1073" t="s">
        <v>388</v>
      </c>
      <c r="B1073" t="s">
        <v>398</v>
      </c>
    </row>
    <row r="1074" spans="1:2" x14ac:dyDescent="0.25">
      <c r="A1074" t="s">
        <v>388</v>
      </c>
      <c r="B1074" t="s">
        <v>399</v>
      </c>
    </row>
    <row r="1075" spans="1:2" x14ac:dyDescent="0.25">
      <c r="A1075" t="s">
        <v>388</v>
      </c>
      <c r="B1075" t="s">
        <v>400</v>
      </c>
    </row>
    <row r="1076" spans="1:2" x14ac:dyDescent="0.25">
      <c r="A1076" t="s">
        <v>388</v>
      </c>
      <c r="B1076" t="s">
        <v>401</v>
      </c>
    </row>
    <row r="1077" spans="1:2" x14ac:dyDescent="0.25">
      <c r="A1077" t="s">
        <v>388</v>
      </c>
      <c r="B1077" t="s">
        <v>402</v>
      </c>
    </row>
    <row r="1078" spans="1:2" x14ac:dyDescent="0.25">
      <c r="A1078" t="s">
        <v>388</v>
      </c>
      <c r="B1078" t="s">
        <v>403</v>
      </c>
    </row>
    <row r="1079" spans="1:2" x14ac:dyDescent="0.25">
      <c r="A1079" t="s">
        <v>388</v>
      </c>
      <c r="B1079" t="s">
        <v>404</v>
      </c>
    </row>
    <row r="1080" spans="1:2" x14ac:dyDescent="0.25">
      <c r="A1080" t="s">
        <v>388</v>
      </c>
      <c r="B1080" t="s">
        <v>405</v>
      </c>
    </row>
    <row r="1081" spans="1:2" x14ac:dyDescent="0.25">
      <c r="A1081" t="s">
        <v>388</v>
      </c>
      <c r="B1081" t="s">
        <v>406</v>
      </c>
    </row>
    <row r="1082" spans="1:2" x14ac:dyDescent="0.25">
      <c r="A1082" t="s">
        <v>388</v>
      </c>
      <c r="B1082" t="s">
        <v>407</v>
      </c>
    </row>
    <row r="1083" spans="1:2" x14ac:dyDescent="0.25">
      <c r="A1083" t="s">
        <v>388</v>
      </c>
      <c r="B1083" t="s">
        <v>408</v>
      </c>
    </row>
    <row r="1084" spans="1:2" x14ac:dyDescent="0.25">
      <c r="A1084" t="s">
        <v>409</v>
      </c>
      <c r="B1084" t="s">
        <v>410</v>
      </c>
    </row>
    <row r="1085" spans="1:2" x14ac:dyDescent="0.25">
      <c r="A1085" t="s">
        <v>409</v>
      </c>
      <c r="B1085" t="s">
        <v>1245</v>
      </c>
    </row>
    <row r="1086" spans="1:2" x14ac:dyDescent="0.25">
      <c r="A1086" t="s">
        <v>409</v>
      </c>
      <c r="B1086" t="s">
        <v>1246</v>
      </c>
    </row>
    <row r="1087" spans="1:2" x14ac:dyDescent="0.25">
      <c r="A1087" t="s">
        <v>409</v>
      </c>
      <c r="B1087" t="s">
        <v>1247</v>
      </c>
    </row>
    <row r="1088" spans="1:2" x14ac:dyDescent="0.25">
      <c r="A1088" t="s">
        <v>409</v>
      </c>
      <c r="B1088" t="s">
        <v>411</v>
      </c>
    </row>
    <row r="1089" spans="1:2" x14ac:dyDescent="0.25">
      <c r="A1089" t="s">
        <v>409</v>
      </c>
      <c r="B1089" t="s">
        <v>412</v>
      </c>
    </row>
    <row r="1090" spans="1:2" x14ac:dyDescent="0.25">
      <c r="A1090" t="s">
        <v>409</v>
      </c>
      <c r="B1090" t="s">
        <v>413</v>
      </c>
    </row>
    <row r="1091" spans="1:2" x14ac:dyDescent="0.25">
      <c r="A1091" t="s">
        <v>409</v>
      </c>
      <c r="B1091" t="s">
        <v>414</v>
      </c>
    </row>
    <row r="1092" spans="1:2" x14ac:dyDescent="0.25">
      <c r="A1092" t="s">
        <v>415</v>
      </c>
      <c r="B1092" t="s">
        <v>416</v>
      </c>
    </row>
    <row r="1093" spans="1:2" x14ac:dyDescent="0.25">
      <c r="A1093" t="s">
        <v>415</v>
      </c>
      <c r="B1093" t="s">
        <v>417</v>
      </c>
    </row>
    <row r="1094" spans="1:2" x14ac:dyDescent="0.25">
      <c r="A1094" t="s">
        <v>415</v>
      </c>
      <c r="B1094" t="s">
        <v>418</v>
      </c>
    </row>
    <row r="1095" spans="1:2" x14ac:dyDescent="0.25">
      <c r="A1095" t="s">
        <v>415</v>
      </c>
      <c r="B1095" t="s">
        <v>419</v>
      </c>
    </row>
    <row r="1096" spans="1:2" x14ac:dyDescent="0.25">
      <c r="A1096" t="s">
        <v>415</v>
      </c>
      <c r="B1096" t="s">
        <v>420</v>
      </c>
    </row>
    <row r="1097" spans="1:2" x14ac:dyDescent="0.25">
      <c r="A1097" t="s">
        <v>415</v>
      </c>
      <c r="B1097" t="s">
        <v>421</v>
      </c>
    </row>
    <row r="1098" spans="1:2" x14ac:dyDescent="0.25">
      <c r="A1098" t="s">
        <v>415</v>
      </c>
      <c r="B1098" t="s">
        <v>422</v>
      </c>
    </row>
    <row r="1099" spans="1:2" x14ac:dyDescent="0.25">
      <c r="A1099" t="s">
        <v>415</v>
      </c>
      <c r="B1099" t="s">
        <v>423</v>
      </c>
    </row>
    <row r="1100" spans="1:2" x14ac:dyDescent="0.25">
      <c r="A1100" t="s">
        <v>415</v>
      </c>
      <c r="B1100" t="s">
        <v>424</v>
      </c>
    </row>
    <row r="1101" spans="1:2" x14ac:dyDescent="0.25">
      <c r="A1101" t="s">
        <v>415</v>
      </c>
      <c r="B1101" t="s">
        <v>425</v>
      </c>
    </row>
    <row r="1102" spans="1:2" x14ac:dyDescent="0.25">
      <c r="A1102" t="s">
        <v>415</v>
      </c>
      <c r="B1102" t="s">
        <v>426</v>
      </c>
    </row>
    <row r="1103" spans="1:2" x14ac:dyDescent="0.25">
      <c r="A1103" t="s">
        <v>415</v>
      </c>
      <c r="B1103" t="s">
        <v>427</v>
      </c>
    </row>
    <row r="1104" spans="1:2" x14ac:dyDescent="0.25">
      <c r="A1104" t="s">
        <v>415</v>
      </c>
      <c r="B1104" t="s">
        <v>428</v>
      </c>
    </row>
    <row r="1105" spans="1:2" x14ac:dyDescent="0.25">
      <c r="A1105" t="s">
        <v>415</v>
      </c>
      <c r="B1105" t="s">
        <v>429</v>
      </c>
    </row>
    <row r="1106" spans="1:2" x14ac:dyDescent="0.25">
      <c r="A1106" t="s">
        <v>415</v>
      </c>
      <c r="B1106" t="s">
        <v>430</v>
      </c>
    </row>
    <row r="1107" spans="1:2" x14ac:dyDescent="0.25">
      <c r="A1107" t="s">
        <v>415</v>
      </c>
      <c r="B1107" t="s">
        <v>431</v>
      </c>
    </row>
    <row r="1108" spans="1:2" x14ac:dyDescent="0.25">
      <c r="A1108" t="s">
        <v>415</v>
      </c>
      <c r="B1108" t="s">
        <v>432</v>
      </c>
    </row>
    <row r="1109" spans="1:2" x14ac:dyDescent="0.25">
      <c r="A1109" t="s">
        <v>415</v>
      </c>
      <c r="B1109" t="s">
        <v>433</v>
      </c>
    </row>
    <row r="1110" spans="1:2" x14ac:dyDescent="0.25">
      <c r="A1110" t="s">
        <v>415</v>
      </c>
      <c r="B1110" t="s">
        <v>1248</v>
      </c>
    </row>
    <row r="1111" spans="1:2" x14ac:dyDescent="0.25">
      <c r="A1111" t="s">
        <v>415</v>
      </c>
      <c r="B1111" t="s">
        <v>1249</v>
      </c>
    </row>
    <row r="1112" spans="1:2" x14ac:dyDescent="0.25">
      <c r="A1112" t="s">
        <v>415</v>
      </c>
      <c r="B1112" t="s">
        <v>1250</v>
      </c>
    </row>
    <row r="1113" spans="1:2" x14ac:dyDescent="0.25">
      <c r="A1113" t="s">
        <v>415</v>
      </c>
      <c r="B1113" t="s">
        <v>1251</v>
      </c>
    </row>
    <row r="1114" spans="1:2" x14ac:dyDescent="0.25">
      <c r="A1114" t="s">
        <v>415</v>
      </c>
      <c r="B1114" t="s">
        <v>1252</v>
      </c>
    </row>
    <row r="1115" spans="1:2" x14ac:dyDescent="0.25">
      <c r="A1115" t="s">
        <v>415</v>
      </c>
      <c r="B1115" t="s">
        <v>1253</v>
      </c>
    </row>
    <row r="1116" spans="1:2" x14ac:dyDescent="0.25">
      <c r="A1116" t="s">
        <v>415</v>
      </c>
      <c r="B1116" t="s">
        <v>434</v>
      </c>
    </row>
    <row r="1117" spans="1:2" x14ac:dyDescent="0.25">
      <c r="A1117" t="s">
        <v>415</v>
      </c>
      <c r="B1117" t="s">
        <v>435</v>
      </c>
    </row>
    <row r="1118" spans="1:2" x14ac:dyDescent="0.25">
      <c r="A1118" t="s">
        <v>415</v>
      </c>
      <c r="B1118" t="s">
        <v>436</v>
      </c>
    </row>
    <row r="1119" spans="1:2" x14ac:dyDescent="0.25">
      <c r="A1119" t="s">
        <v>415</v>
      </c>
      <c r="B1119" t="s">
        <v>437</v>
      </c>
    </row>
    <row r="1120" spans="1:2" x14ac:dyDescent="0.25">
      <c r="A1120" t="s">
        <v>415</v>
      </c>
      <c r="B1120" t="s">
        <v>438</v>
      </c>
    </row>
    <row r="1121" spans="1:2" x14ac:dyDescent="0.25">
      <c r="A1121" t="s">
        <v>415</v>
      </c>
      <c r="B1121" t="s">
        <v>439</v>
      </c>
    </row>
    <row r="1122" spans="1:2" x14ac:dyDescent="0.25">
      <c r="A1122" t="s">
        <v>415</v>
      </c>
      <c r="B1122" t="s">
        <v>440</v>
      </c>
    </row>
    <row r="1123" spans="1:2" x14ac:dyDescent="0.25">
      <c r="A1123" t="s">
        <v>415</v>
      </c>
      <c r="B1123" t="s">
        <v>441</v>
      </c>
    </row>
    <row r="1124" spans="1:2" x14ac:dyDescent="0.25">
      <c r="A1124" t="s">
        <v>415</v>
      </c>
      <c r="B1124" t="s">
        <v>342</v>
      </c>
    </row>
    <row r="1125" spans="1:2" x14ac:dyDescent="0.25">
      <c r="A1125" t="s">
        <v>415</v>
      </c>
      <c r="B1125" t="s">
        <v>442</v>
      </c>
    </row>
    <row r="1126" spans="1:2" x14ac:dyDescent="0.25">
      <c r="A1126" t="s">
        <v>415</v>
      </c>
      <c r="B1126" t="s">
        <v>1254</v>
      </c>
    </row>
    <row r="1127" spans="1:2" x14ac:dyDescent="0.25">
      <c r="A1127" t="s">
        <v>415</v>
      </c>
      <c r="B1127" t="s">
        <v>1255</v>
      </c>
    </row>
    <row r="1128" spans="1:2" x14ac:dyDescent="0.25">
      <c r="A1128" t="s">
        <v>415</v>
      </c>
      <c r="B1128" t="s">
        <v>1256</v>
      </c>
    </row>
    <row r="1129" spans="1:2" x14ac:dyDescent="0.25">
      <c r="A1129" t="s">
        <v>415</v>
      </c>
      <c r="B1129" t="s">
        <v>1257</v>
      </c>
    </row>
    <row r="1130" spans="1:2" x14ac:dyDescent="0.25">
      <c r="A1130" t="s">
        <v>415</v>
      </c>
      <c r="B1130" t="s">
        <v>443</v>
      </c>
    </row>
    <row r="1131" spans="1:2" x14ac:dyDescent="0.25">
      <c r="A1131" t="s">
        <v>415</v>
      </c>
      <c r="B1131" t="s">
        <v>444</v>
      </c>
    </row>
    <row r="1132" spans="1:2" x14ac:dyDescent="0.25">
      <c r="A1132" t="s">
        <v>415</v>
      </c>
      <c r="B1132" t="s">
        <v>445</v>
      </c>
    </row>
    <row r="1133" spans="1:2" x14ac:dyDescent="0.25">
      <c r="A1133" t="s">
        <v>415</v>
      </c>
      <c r="B1133" t="s">
        <v>446</v>
      </c>
    </row>
    <row r="1134" spans="1:2" x14ac:dyDescent="0.25">
      <c r="A1134" t="s">
        <v>415</v>
      </c>
      <c r="B1134" t="s">
        <v>1258</v>
      </c>
    </row>
    <row r="1135" spans="1:2" x14ac:dyDescent="0.25">
      <c r="A1135" t="s">
        <v>415</v>
      </c>
      <c r="B1135" t="s">
        <v>1259</v>
      </c>
    </row>
    <row r="1136" spans="1:2" x14ac:dyDescent="0.25">
      <c r="A1136" t="s">
        <v>415</v>
      </c>
      <c r="B1136" t="s">
        <v>1260</v>
      </c>
    </row>
    <row r="1137" spans="1:2" x14ac:dyDescent="0.25">
      <c r="A1137" t="s">
        <v>415</v>
      </c>
      <c r="B1137" t="s">
        <v>1261</v>
      </c>
    </row>
    <row r="1138" spans="1:2" x14ac:dyDescent="0.25">
      <c r="A1138" t="s">
        <v>415</v>
      </c>
      <c r="B1138" t="s">
        <v>1262</v>
      </c>
    </row>
    <row r="1139" spans="1:2" x14ac:dyDescent="0.25">
      <c r="A1139" t="s">
        <v>415</v>
      </c>
      <c r="B1139" t="s">
        <v>1263</v>
      </c>
    </row>
    <row r="1140" spans="1:2" x14ac:dyDescent="0.25">
      <c r="A1140" t="s">
        <v>415</v>
      </c>
      <c r="B1140" t="s">
        <v>1264</v>
      </c>
    </row>
    <row r="1141" spans="1:2" x14ac:dyDescent="0.25">
      <c r="A1141" t="s">
        <v>415</v>
      </c>
      <c r="B1141" t="s">
        <v>447</v>
      </c>
    </row>
    <row r="1142" spans="1:2" x14ac:dyDescent="0.25">
      <c r="A1142" t="s">
        <v>415</v>
      </c>
      <c r="B1142" t="s">
        <v>448</v>
      </c>
    </row>
    <row r="1143" spans="1:2" x14ac:dyDescent="0.25">
      <c r="A1143" t="s">
        <v>415</v>
      </c>
      <c r="B1143" t="s">
        <v>449</v>
      </c>
    </row>
    <row r="1144" spans="1:2" x14ac:dyDescent="0.25">
      <c r="A1144" t="s">
        <v>415</v>
      </c>
      <c r="B1144" t="s">
        <v>450</v>
      </c>
    </row>
    <row r="1145" spans="1:2" x14ac:dyDescent="0.25">
      <c r="A1145" t="s">
        <v>415</v>
      </c>
      <c r="B1145" t="s">
        <v>451</v>
      </c>
    </row>
    <row r="1146" spans="1:2" x14ac:dyDescent="0.25">
      <c r="A1146" t="s">
        <v>415</v>
      </c>
      <c r="B1146" t="s">
        <v>1265</v>
      </c>
    </row>
    <row r="1147" spans="1:2" x14ac:dyDescent="0.25">
      <c r="A1147" t="s">
        <v>415</v>
      </c>
      <c r="B1147" t="s">
        <v>1266</v>
      </c>
    </row>
    <row r="1148" spans="1:2" x14ac:dyDescent="0.25">
      <c r="A1148" t="s">
        <v>415</v>
      </c>
      <c r="B1148" t="s">
        <v>1267</v>
      </c>
    </row>
    <row r="1149" spans="1:2" x14ac:dyDescent="0.25">
      <c r="A1149" t="s">
        <v>415</v>
      </c>
      <c r="B1149" t="s">
        <v>1268</v>
      </c>
    </row>
    <row r="1150" spans="1:2" x14ac:dyDescent="0.25">
      <c r="A1150" t="s">
        <v>415</v>
      </c>
      <c r="B1150" t="s">
        <v>1269</v>
      </c>
    </row>
    <row r="1151" spans="1:2" x14ac:dyDescent="0.25">
      <c r="A1151" t="s">
        <v>415</v>
      </c>
      <c r="B1151" t="s">
        <v>1270</v>
      </c>
    </row>
    <row r="1152" spans="1:2" x14ac:dyDescent="0.25">
      <c r="A1152" t="s">
        <v>415</v>
      </c>
      <c r="B1152" t="s">
        <v>1271</v>
      </c>
    </row>
    <row r="1153" spans="1:2" x14ac:dyDescent="0.25">
      <c r="A1153" t="s">
        <v>415</v>
      </c>
      <c r="B1153" t="s">
        <v>1272</v>
      </c>
    </row>
    <row r="1154" spans="1:2" x14ac:dyDescent="0.25">
      <c r="A1154" t="s">
        <v>415</v>
      </c>
      <c r="B1154" t="s">
        <v>1273</v>
      </c>
    </row>
    <row r="1155" spans="1:2" x14ac:dyDescent="0.25">
      <c r="A1155" t="s">
        <v>415</v>
      </c>
      <c r="B1155" t="s">
        <v>1274</v>
      </c>
    </row>
    <row r="1156" spans="1:2" x14ac:dyDescent="0.25">
      <c r="A1156" t="s">
        <v>415</v>
      </c>
      <c r="B1156" t="s">
        <v>1275</v>
      </c>
    </row>
    <row r="1157" spans="1:2" x14ac:dyDescent="0.25">
      <c r="A1157" t="s">
        <v>415</v>
      </c>
      <c r="B1157" t="s">
        <v>1276</v>
      </c>
    </row>
    <row r="1158" spans="1:2" x14ac:dyDescent="0.25">
      <c r="A1158" t="s">
        <v>415</v>
      </c>
      <c r="B1158" t="s">
        <v>1277</v>
      </c>
    </row>
    <row r="1159" spans="1:2" x14ac:dyDescent="0.25">
      <c r="A1159" t="s">
        <v>415</v>
      </c>
      <c r="B1159" t="s">
        <v>1278</v>
      </c>
    </row>
    <row r="1160" spans="1:2" x14ac:dyDescent="0.25">
      <c r="A1160" t="s">
        <v>415</v>
      </c>
      <c r="B1160" t="s">
        <v>1279</v>
      </c>
    </row>
    <row r="1161" spans="1:2" x14ac:dyDescent="0.25">
      <c r="A1161" t="s">
        <v>415</v>
      </c>
      <c r="B1161" t="s">
        <v>1280</v>
      </c>
    </row>
    <row r="1162" spans="1:2" x14ac:dyDescent="0.25">
      <c r="A1162" t="s">
        <v>415</v>
      </c>
      <c r="B1162" t="s">
        <v>1281</v>
      </c>
    </row>
    <row r="1163" spans="1:2" x14ac:dyDescent="0.25">
      <c r="A1163" t="s">
        <v>415</v>
      </c>
      <c r="B1163" t="s">
        <v>1282</v>
      </c>
    </row>
    <row r="1164" spans="1:2" x14ac:dyDescent="0.25">
      <c r="A1164" t="s">
        <v>415</v>
      </c>
      <c r="B1164" t="s">
        <v>452</v>
      </c>
    </row>
    <row r="1165" spans="1:2" x14ac:dyDescent="0.25">
      <c r="A1165" t="s">
        <v>415</v>
      </c>
      <c r="B1165" t="s">
        <v>1283</v>
      </c>
    </row>
    <row r="1166" spans="1:2" x14ac:dyDescent="0.25">
      <c r="A1166" t="s">
        <v>415</v>
      </c>
      <c r="B1166" t="s">
        <v>1284</v>
      </c>
    </row>
    <row r="1167" spans="1:2" x14ac:dyDescent="0.25">
      <c r="A1167" t="s">
        <v>415</v>
      </c>
      <c r="B1167" t="s">
        <v>1285</v>
      </c>
    </row>
    <row r="1168" spans="1:2" x14ac:dyDescent="0.25">
      <c r="A1168" t="s">
        <v>415</v>
      </c>
      <c r="B1168" t="s">
        <v>1286</v>
      </c>
    </row>
    <row r="1169" spans="1:2" x14ac:dyDescent="0.25">
      <c r="A1169" t="s">
        <v>415</v>
      </c>
      <c r="B1169" t="s">
        <v>1287</v>
      </c>
    </row>
    <row r="1170" spans="1:2" x14ac:dyDescent="0.25">
      <c r="A1170" t="s">
        <v>415</v>
      </c>
      <c r="B1170" t="s">
        <v>453</v>
      </c>
    </row>
    <row r="1171" spans="1:2" x14ac:dyDescent="0.25">
      <c r="A1171" t="s">
        <v>415</v>
      </c>
      <c r="B1171" t="s">
        <v>454</v>
      </c>
    </row>
    <row r="1172" spans="1:2" x14ac:dyDescent="0.25">
      <c r="A1172" t="s">
        <v>415</v>
      </c>
      <c r="B1172" t="s">
        <v>455</v>
      </c>
    </row>
    <row r="1173" spans="1:2" x14ac:dyDescent="0.25">
      <c r="A1173" t="s">
        <v>415</v>
      </c>
      <c r="B1173" t="s">
        <v>456</v>
      </c>
    </row>
    <row r="1174" spans="1:2" x14ac:dyDescent="0.25">
      <c r="A1174" t="s">
        <v>415</v>
      </c>
      <c r="B1174" t="s">
        <v>457</v>
      </c>
    </row>
    <row r="1175" spans="1:2" x14ac:dyDescent="0.25">
      <c r="A1175" t="s">
        <v>415</v>
      </c>
      <c r="B1175" t="s">
        <v>458</v>
      </c>
    </row>
    <row r="1176" spans="1:2" x14ac:dyDescent="0.25">
      <c r="A1176" t="s">
        <v>459</v>
      </c>
      <c r="B1176" t="s">
        <v>1288</v>
      </c>
    </row>
    <row r="1177" spans="1:2" x14ac:dyDescent="0.25">
      <c r="A1177" t="s">
        <v>459</v>
      </c>
      <c r="B1177" t="s">
        <v>1289</v>
      </c>
    </row>
    <row r="1178" spans="1:2" x14ac:dyDescent="0.25">
      <c r="A1178" t="s">
        <v>459</v>
      </c>
      <c r="B1178" t="s">
        <v>1290</v>
      </c>
    </row>
    <row r="1179" spans="1:2" x14ac:dyDescent="0.25">
      <c r="A1179" t="s">
        <v>459</v>
      </c>
      <c r="B1179" t="s">
        <v>1291</v>
      </c>
    </row>
    <row r="1180" spans="1:2" x14ac:dyDescent="0.25">
      <c r="A1180" t="s">
        <v>459</v>
      </c>
      <c r="B1180" t="s">
        <v>1292</v>
      </c>
    </row>
    <row r="1181" spans="1:2" x14ac:dyDescent="0.25">
      <c r="A1181" t="s">
        <v>459</v>
      </c>
      <c r="B1181" t="s">
        <v>1293</v>
      </c>
    </row>
    <row r="1182" spans="1:2" x14ac:dyDescent="0.25">
      <c r="A1182" t="s">
        <v>459</v>
      </c>
      <c r="B1182" t="s">
        <v>1294</v>
      </c>
    </row>
    <row r="1183" spans="1:2" x14ac:dyDescent="0.25">
      <c r="A1183" t="s">
        <v>459</v>
      </c>
      <c r="B1183" t="s">
        <v>1295</v>
      </c>
    </row>
    <row r="1184" spans="1:2" x14ac:dyDescent="0.25">
      <c r="A1184" t="s">
        <v>459</v>
      </c>
      <c r="B1184" t="s">
        <v>1296</v>
      </c>
    </row>
    <row r="1185" spans="1:2" x14ac:dyDescent="0.25">
      <c r="A1185" t="s">
        <v>459</v>
      </c>
      <c r="B1185" t="s">
        <v>1297</v>
      </c>
    </row>
    <row r="1186" spans="1:2" x14ac:dyDescent="0.25">
      <c r="A1186" t="s">
        <v>459</v>
      </c>
      <c r="B1186" t="s">
        <v>1298</v>
      </c>
    </row>
    <row r="1187" spans="1:2" x14ac:dyDescent="0.25">
      <c r="A1187" t="s">
        <v>459</v>
      </c>
      <c r="B1187" t="s">
        <v>1299</v>
      </c>
    </row>
    <row r="1188" spans="1:2" x14ac:dyDescent="0.25">
      <c r="A1188" t="s">
        <v>459</v>
      </c>
      <c r="B1188" t="s">
        <v>1300</v>
      </c>
    </row>
    <row r="1189" spans="1:2" x14ac:dyDescent="0.25">
      <c r="A1189" t="s">
        <v>459</v>
      </c>
      <c r="B1189" t="s">
        <v>1301</v>
      </c>
    </row>
    <row r="1190" spans="1:2" x14ac:dyDescent="0.25">
      <c r="A1190" t="s">
        <v>459</v>
      </c>
      <c r="B1190" t="s">
        <v>1302</v>
      </c>
    </row>
    <row r="1191" spans="1:2" x14ac:dyDescent="0.25">
      <c r="A1191" t="s">
        <v>459</v>
      </c>
      <c r="B1191" t="s">
        <v>1303</v>
      </c>
    </row>
    <row r="1192" spans="1:2" x14ac:dyDescent="0.25">
      <c r="A1192" t="s">
        <v>459</v>
      </c>
      <c r="B1192" t="s">
        <v>1304</v>
      </c>
    </row>
    <row r="1193" spans="1:2" x14ac:dyDescent="0.25">
      <c r="A1193" t="s">
        <v>459</v>
      </c>
      <c r="B1193" t="s">
        <v>1305</v>
      </c>
    </row>
    <row r="1194" spans="1:2" x14ac:dyDescent="0.25">
      <c r="A1194" t="s">
        <v>459</v>
      </c>
      <c r="B1194" t="s">
        <v>1306</v>
      </c>
    </row>
    <row r="1195" spans="1:2" x14ac:dyDescent="0.25">
      <c r="A1195" t="s">
        <v>459</v>
      </c>
      <c r="B1195" t="s">
        <v>1307</v>
      </c>
    </row>
    <row r="1196" spans="1:2" x14ac:dyDescent="0.25">
      <c r="A1196" t="s">
        <v>459</v>
      </c>
      <c r="B1196" t="s">
        <v>1308</v>
      </c>
    </row>
    <row r="1197" spans="1:2" x14ac:dyDescent="0.25">
      <c r="A1197" t="s">
        <v>460</v>
      </c>
      <c r="B1197" t="s">
        <v>460</v>
      </c>
    </row>
    <row r="1198" spans="1:2" x14ac:dyDescent="0.25">
      <c r="A1198" t="s">
        <v>461</v>
      </c>
      <c r="B1198" t="s">
        <v>1309</v>
      </c>
    </row>
    <row r="1199" spans="1:2" x14ac:dyDescent="0.25">
      <c r="A1199" t="s">
        <v>461</v>
      </c>
      <c r="B1199" t="s">
        <v>1310</v>
      </c>
    </row>
    <row r="1200" spans="1:2" x14ac:dyDescent="0.25">
      <c r="A1200" t="s">
        <v>461</v>
      </c>
      <c r="B1200" t="s">
        <v>1311</v>
      </c>
    </row>
    <row r="1201" spans="1:2" x14ac:dyDescent="0.25">
      <c r="A1201" t="s">
        <v>461</v>
      </c>
      <c r="B1201" t="s">
        <v>1312</v>
      </c>
    </row>
    <row r="1202" spans="1:2" x14ac:dyDescent="0.25">
      <c r="A1202" t="s">
        <v>461</v>
      </c>
      <c r="B1202" t="s">
        <v>1313</v>
      </c>
    </row>
    <row r="1203" spans="1:2" x14ac:dyDescent="0.25">
      <c r="A1203" t="s">
        <v>461</v>
      </c>
      <c r="B1203" t="s">
        <v>1314</v>
      </c>
    </row>
    <row r="1204" spans="1:2" x14ac:dyDescent="0.25">
      <c r="A1204" t="s">
        <v>462</v>
      </c>
      <c r="B1204" t="s">
        <v>463</v>
      </c>
    </row>
    <row r="1205" spans="1:2" x14ac:dyDescent="0.25">
      <c r="A1205" t="s">
        <v>462</v>
      </c>
      <c r="B1205" t="s">
        <v>464</v>
      </c>
    </row>
    <row r="1206" spans="1:2" x14ac:dyDescent="0.25">
      <c r="A1206" t="s">
        <v>462</v>
      </c>
      <c r="B1206" t="s">
        <v>465</v>
      </c>
    </row>
    <row r="1207" spans="1:2" x14ac:dyDescent="0.25">
      <c r="A1207" t="s">
        <v>462</v>
      </c>
      <c r="B1207" t="s">
        <v>466</v>
      </c>
    </row>
    <row r="1208" spans="1:2" x14ac:dyDescent="0.25">
      <c r="A1208" t="s">
        <v>462</v>
      </c>
      <c r="B1208" t="s">
        <v>1315</v>
      </c>
    </row>
    <row r="1209" spans="1:2" x14ac:dyDescent="0.25">
      <c r="A1209" t="s">
        <v>462</v>
      </c>
      <c r="B1209" t="s">
        <v>1316</v>
      </c>
    </row>
    <row r="1210" spans="1:2" x14ac:dyDescent="0.25">
      <c r="A1210" t="s">
        <v>462</v>
      </c>
      <c r="B1210" t="s">
        <v>467</v>
      </c>
    </row>
    <row r="1211" spans="1:2" x14ac:dyDescent="0.25">
      <c r="A1211" t="s">
        <v>462</v>
      </c>
      <c r="B1211" t="s">
        <v>468</v>
      </c>
    </row>
    <row r="1212" spans="1:2" x14ac:dyDescent="0.25">
      <c r="A1212" t="s">
        <v>462</v>
      </c>
      <c r="B1212" t="s">
        <v>469</v>
      </c>
    </row>
    <row r="1213" spans="1:2" x14ac:dyDescent="0.25">
      <c r="A1213" t="s">
        <v>462</v>
      </c>
      <c r="B1213" t="s">
        <v>1317</v>
      </c>
    </row>
    <row r="1214" spans="1:2" x14ac:dyDescent="0.25">
      <c r="A1214" t="s">
        <v>462</v>
      </c>
      <c r="B1214" t="s">
        <v>1318</v>
      </c>
    </row>
    <row r="1215" spans="1:2" x14ac:dyDescent="0.25">
      <c r="A1215" t="s">
        <v>462</v>
      </c>
      <c r="B1215" t="s">
        <v>1319</v>
      </c>
    </row>
    <row r="1216" spans="1:2" x14ac:dyDescent="0.25">
      <c r="A1216" t="s">
        <v>462</v>
      </c>
      <c r="B1216" t="s">
        <v>1320</v>
      </c>
    </row>
    <row r="1217" spans="1:2" x14ac:dyDescent="0.25">
      <c r="A1217" t="s">
        <v>462</v>
      </c>
      <c r="B1217" t="s">
        <v>1321</v>
      </c>
    </row>
    <row r="1218" spans="1:2" x14ac:dyDescent="0.25">
      <c r="A1218" t="s">
        <v>462</v>
      </c>
      <c r="B1218" t="s">
        <v>1322</v>
      </c>
    </row>
    <row r="1219" spans="1:2" x14ac:dyDescent="0.25">
      <c r="A1219" t="s">
        <v>462</v>
      </c>
      <c r="B1219" t="s">
        <v>1323</v>
      </c>
    </row>
    <row r="1220" spans="1:2" x14ac:dyDescent="0.25">
      <c r="A1220" t="s">
        <v>462</v>
      </c>
      <c r="B1220" t="s">
        <v>1324</v>
      </c>
    </row>
    <row r="1221" spans="1:2" x14ac:dyDescent="0.25">
      <c r="A1221" t="s">
        <v>462</v>
      </c>
      <c r="B1221" t="s">
        <v>1325</v>
      </c>
    </row>
    <row r="1222" spans="1:2" x14ac:dyDescent="0.25">
      <c r="A1222" t="s">
        <v>462</v>
      </c>
      <c r="B1222" t="s">
        <v>1326</v>
      </c>
    </row>
    <row r="1223" spans="1:2" x14ac:dyDescent="0.25">
      <c r="A1223" t="s">
        <v>462</v>
      </c>
      <c r="B1223" t="s">
        <v>1327</v>
      </c>
    </row>
    <row r="1224" spans="1:2" x14ac:dyDescent="0.25">
      <c r="A1224" t="s">
        <v>462</v>
      </c>
      <c r="B1224" t="s">
        <v>1328</v>
      </c>
    </row>
    <row r="1225" spans="1:2" x14ac:dyDescent="0.25">
      <c r="A1225" t="s">
        <v>462</v>
      </c>
      <c r="B1225" t="s">
        <v>1329</v>
      </c>
    </row>
    <row r="1226" spans="1:2" x14ac:dyDescent="0.25">
      <c r="A1226" t="s">
        <v>462</v>
      </c>
      <c r="B1226" t="s">
        <v>1330</v>
      </c>
    </row>
    <row r="1227" spans="1:2" x14ac:dyDescent="0.25">
      <c r="A1227" t="s">
        <v>462</v>
      </c>
      <c r="B1227" t="s">
        <v>1331</v>
      </c>
    </row>
    <row r="1228" spans="1:2" x14ac:dyDescent="0.25">
      <c r="A1228" t="s">
        <v>462</v>
      </c>
      <c r="B1228" t="s">
        <v>1332</v>
      </c>
    </row>
    <row r="1229" spans="1:2" x14ac:dyDescent="0.25">
      <c r="A1229" t="s">
        <v>462</v>
      </c>
      <c r="B1229" t="s">
        <v>1333</v>
      </c>
    </row>
    <row r="1230" spans="1:2" x14ac:dyDescent="0.25">
      <c r="A1230" t="s">
        <v>462</v>
      </c>
      <c r="B1230" t="s">
        <v>1334</v>
      </c>
    </row>
    <row r="1231" spans="1:2" x14ac:dyDescent="0.25">
      <c r="A1231" t="s">
        <v>462</v>
      </c>
      <c r="B1231" t="s">
        <v>1335</v>
      </c>
    </row>
    <row r="1232" spans="1:2" x14ac:dyDescent="0.25">
      <c r="A1232" t="s">
        <v>462</v>
      </c>
      <c r="B1232" t="s">
        <v>1336</v>
      </c>
    </row>
    <row r="1233" spans="1:2" x14ac:dyDescent="0.25">
      <c r="A1233" t="s">
        <v>462</v>
      </c>
      <c r="B1233" t="s">
        <v>1337</v>
      </c>
    </row>
    <row r="1234" spans="1:2" x14ac:dyDescent="0.25">
      <c r="A1234" t="s">
        <v>462</v>
      </c>
      <c r="B1234" t="s">
        <v>1338</v>
      </c>
    </row>
    <row r="1235" spans="1:2" x14ac:dyDescent="0.25">
      <c r="A1235" t="s">
        <v>462</v>
      </c>
      <c r="B1235" t="s">
        <v>1339</v>
      </c>
    </row>
    <row r="1236" spans="1:2" x14ac:dyDescent="0.25">
      <c r="A1236" t="s">
        <v>462</v>
      </c>
      <c r="B1236" t="s">
        <v>1340</v>
      </c>
    </row>
    <row r="1237" spans="1:2" x14ac:dyDescent="0.25">
      <c r="A1237" t="s">
        <v>462</v>
      </c>
      <c r="B1237" t="s">
        <v>1341</v>
      </c>
    </row>
    <row r="1238" spans="1:2" x14ac:dyDescent="0.25">
      <c r="A1238" t="s">
        <v>462</v>
      </c>
      <c r="B1238" t="s">
        <v>1342</v>
      </c>
    </row>
    <row r="1239" spans="1:2" x14ac:dyDescent="0.25">
      <c r="A1239" t="s">
        <v>462</v>
      </c>
      <c r="B1239" t="s">
        <v>1343</v>
      </c>
    </row>
    <row r="1240" spans="1:2" x14ac:dyDescent="0.25">
      <c r="A1240" t="s">
        <v>462</v>
      </c>
      <c r="B1240" t="s">
        <v>470</v>
      </c>
    </row>
    <row r="1241" spans="1:2" x14ac:dyDescent="0.25">
      <c r="A1241" t="s">
        <v>462</v>
      </c>
      <c r="B1241" t="s">
        <v>471</v>
      </c>
    </row>
    <row r="1242" spans="1:2" x14ac:dyDescent="0.25">
      <c r="A1242" t="s">
        <v>462</v>
      </c>
      <c r="B1242" t="s">
        <v>472</v>
      </c>
    </row>
    <row r="1243" spans="1:2" x14ac:dyDescent="0.25">
      <c r="A1243" t="s">
        <v>462</v>
      </c>
      <c r="B1243" t="s">
        <v>473</v>
      </c>
    </row>
    <row r="1244" spans="1:2" x14ac:dyDescent="0.25">
      <c r="A1244" t="s">
        <v>462</v>
      </c>
      <c r="B1244" t="s">
        <v>474</v>
      </c>
    </row>
    <row r="1245" spans="1:2" x14ac:dyDescent="0.25">
      <c r="A1245" t="s">
        <v>462</v>
      </c>
      <c r="B1245" t="s">
        <v>475</v>
      </c>
    </row>
    <row r="1246" spans="1:2" x14ac:dyDescent="0.25">
      <c r="A1246" t="s">
        <v>462</v>
      </c>
      <c r="B1246" t="s">
        <v>476</v>
      </c>
    </row>
    <row r="1247" spans="1:2" x14ac:dyDescent="0.25">
      <c r="A1247" t="s">
        <v>462</v>
      </c>
      <c r="B1247" t="s">
        <v>1344</v>
      </c>
    </row>
    <row r="1248" spans="1:2" x14ac:dyDescent="0.25">
      <c r="A1248" t="s">
        <v>462</v>
      </c>
      <c r="B1248" t="s">
        <v>1345</v>
      </c>
    </row>
    <row r="1249" spans="1:2" x14ac:dyDescent="0.25">
      <c r="A1249" t="s">
        <v>462</v>
      </c>
      <c r="B1249" t="s">
        <v>1346</v>
      </c>
    </row>
    <row r="1250" spans="1:2" x14ac:dyDescent="0.25">
      <c r="A1250" t="s">
        <v>462</v>
      </c>
      <c r="B1250" t="s">
        <v>1347</v>
      </c>
    </row>
    <row r="1251" spans="1:2" x14ac:dyDescent="0.25">
      <c r="A1251" t="s">
        <v>462</v>
      </c>
      <c r="B1251" t="s">
        <v>1348</v>
      </c>
    </row>
    <row r="1252" spans="1:2" x14ac:dyDescent="0.25">
      <c r="A1252" t="s">
        <v>462</v>
      </c>
      <c r="B1252" t="s">
        <v>1349</v>
      </c>
    </row>
    <row r="1253" spans="1:2" x14ac:dyDescent="0.25">
      <c r="A1253" t="s">
        <v>462</v>
      </c>
      <c r="B1253" t="s">
        <v>1350</v>
      </c>
    </row>
    <row r="1254" spans="1:2" x14ac:dyDescent="0.25">
      <c r="A1254" t="s">
        <v>462</v>
      </c>
      <c r="B1254" t="s">
        <v>1351</v>
      </c>
    </row>
    <row r="1255" spans="1:2" x14ac:dyDescent="0.25">
      <c r="A1255" t="s">
        <v>462</v>
      </c>
      <c r="B1255" t="s">
        <v>477</v>
      </c>
    </row>
    <row r="1256" spans="1:2" x14ac:dyDescent="0.25">
      <c r="A1256" t="s">
        <v>462</v>
      </c>
      <c r="B1256" t="s">
        <v>478</v>
      </c>
    </row>
    <row r="1257" spans="1:2" x14ac:dyDescent="0.25">
      <c r="A1257" t="s">
        <v>462</v>
      </c>
      <c r="B1257" t="s">
        <v>479</v>
      </c>
    </row>
    <row r="1258" spans="1:2" x14ac:dyDescent="0.25">
      <c r="A1258" t="s">
        <v>462</v>
      </c>
      <c r="B1258" t="s">
        <v>480</v>
      </c>
    </row>
    <row r="1259" spans="1:2" x14ac:dyDescent="0.25">
      <c r="A1259" t="s">
        <v>462</v>
      </c>
      <c r="B1259" t="s">
        <v>1352</v>
      </c>
    </row>
    <row r="1260" spans="1:2" x14ac:dyDescent="0.25">
      <c r="A1260" t="s">
        <v>462</v>
      </c>
      <c r="B1260" t="s">
        <v>481</v>
      </c>
    </row>
    <row r="1261" spans="1:2" x14ac:dyDescent="0.25">
      <c r="A1261" t="s">
        <v>462</v>
      </c>
      <c r="B1261" t="s">
        <v>482</v>
      </c>
    </row>
    <row r="1262" spans="1:2" x14ac:dyDescent="0.25">
      <c r="A1262" t="s">
        <v>462</v>
      </c>
      <c r="B1262" t="s">
        <v>483</v>
      </c>
    </row>
    <row r="1263" spans="1:2" x14ac:dyDescent="0.25">
      <c r="A1263" t="s">
        <v>462</v>
      </c>
      <c r="B1263" t="s">
        <v>484</v>
      </c>
    </row>
    <row r="1264" spans="1:2" x14ac:dyDescent="0.25">
      <c r="A1264" t="s">
        <v>462</v>
      </c>
      <c r="B1264" t="s">
        <v>485</v>
      </c>
    </row>
    <row r="1265" spans="1:2" x14ac:dyDescent="0.25">
      <c r="A1265" t="s">
        <v>462</v>
      </c>
      <c r="B1265" t="s">
        <v>486</v>
      </c>
    </row>
    <row r="1266" spans="1:2" x14ac:dyDescent="0.25">
      <c r="A1266" t="s">
        <v>462</v>
      </c>
      <c r="B1266" t="s">
        <v>1353</v>
      </c>
    </row>
    <row r="1267" spans="1:2" x14ac:dyDescent="0.25">
      <c r="A1267" t="s">
        <v>462</v>
      </c>
      <c r="B1267" t="s">
        <v>487</v>
      </c>
    </row>
    <row r="1268" spans="1:2" x14ac:dyDescent="0.25">
      <c r="A1268" t="s">
        <v>462</v>
      </c>
      <c r="B1268" t="s">
        <v>1354</v>
      </c>
    </row>
    <row r="1269" spans="1:2" x14ac:dyDescent="0.25">
      <c r="A1269" t="s">
        <v>462</v>
      </c>
      <c r="B1269" t="s">
        <v>1355</v>
      </c>
    </row>
    <row r="1270" spans="1:2" x14ac:dyDescent="0.25">
      <c r="A1270" t="s">
        <v>462</v>
      </c>
      <c r="B1270" t="s">
        <v>1356</v>
      </c>
    </row>
    <row r="1271" spans="1:2" x14ac:dyDescent="0.25">
      <c r="A1271" t="s">
        <v>462</v>
      </c>
      <c r="B1271" t="s">
        <v>1357</v>
      </c>
    </row>
    <row r="1272" spans="1:2" x14ac:dyDescent="0.25">
      <c r="A1272" t="s">
        <v>462</v>
      </c>
      <c r="B1272" t="s">
        <v>1358</v>
      </c>
    </row>
    <row r="1273" spans="1:2" x14ac:dyDescent="0.25">
      <c r="A1273" t="s">
        <v>462</v>
      </c>
      <c r="B1273" t="s">
        <v>1359</v>
      </c>
    </row>
    <row r="1274" spans="1:2" x14ac:dyDescent="0.25">
      <c r="A1274" t="s">
        <v>462</v>
      </c>
      <c r="B1274" t="s">
        <v>1360</v>
      </c>
    </row>
    <row r="1275" spans="1:2" x14ac:dyDescent="0.25">
      <c r="A1275" t="s">
        <v>462</v>
      </c>
      <c r="B1275" t="s">
        <v>1361</v>
      </c>
    </row>
    <row r="1276" spans="1:2" x14ac:dyDescent="0.25">
      <c r="A1276" t="s">
        <v>462</v>
      </c>
      <c r="B1276" t="s">
        <v>1362</v>
      </c>
    </row>
    <row r="1277" spans="1:2" x14ac:dyDescent="0.25">
      <c r="A1277" t="s">
        <v>462</v>
      </c>
      <c r="B1277" t="s">
        <v>1363</v>
      </c>
    </row>
    <row r="1278" spans="1:2" x14ac:dyDescent="0.25">
      <c r="A1278" t="s">
        <v>462</v>
      </c>
      <c r="B1278" t="s">
        <v>1364</v>
      </c>
    </row>
    <row r="1279" spans="1:2" x14ac:dyDescent="0.25">
      <c r="A1279" t="s">
        <v>462</v>
      </c>
      <c r="B1279" t="s">
        <v>488</v>
      </c>
    </row>
    <row r="1280" spans="1:2" x14ac:dyDescent="0.25">
      <c r="A1280" t="s">
        <v>462</v>
      </c>
      <c r="B1280" t="s">
        <v>1365</v>
      </c>
    </row>
    <row r="1281" spans="1:2" x14ac:dyDescent="0.25">
      <c r="A1281" t="s">
        <v>462</v>
      </c>
      <c r="B1281" t="s">
        <v>1366</v>
      </c>
    </row>
    <row r="1282" spans="1:2" x14ac:dyDescent="0.25">
      <c r="A1282" t="s">
        <v>462</v>
      </c>
      <c r="B1282" t="s">
        <v>1367</v>
      </c>
    </row>
    <row r="1283" spans="1:2" x14ac:dyDescent="0.25">
      <c r="A1283" t="s">
        <v>462</v>
      </c>
      <c r="B1283" t="s">
        <v>1368</v>
      </c>
    </row>
    <row r="1284" spans="1:2" x14ac:dyDescent="0.25">
      <c r="A1284" t="s">
        <v>462</v>
      </c>
      <c r="B1284" t="s">
        <v>1369</v>
      </c>
    </row>
    <row r="1285" spans="1:2" x14ac:dyDescent="0.25">
      <c r="A1285" t="s">
        <v>462</v>
      </c>
      <c r="B1285" t="s">
        <v>1370</v>
      </c>
    </row>
    <row r="1286" spans="1:2" x14ac:dyDescent="0.25">
      <c r="A1286" t="s">
        <v>462</v>
      </c>
      <c r="B1286" t="s">
        <v>1371</v>
      </c>
    </row>
    <row r="1287" spans="1:2" x14ac:dyDescent="0.25">
      <c r="A1287" t="s">
        <v>462</v>
      </c>
      <c r="B1287" t="s">
        <v>1372</v>
      </c>
    </row>
    <row r="1288" spans="1:2" x14ac:dyDescent="0.25">
      <c r="A1288" t="s">
        <v>462</v>
      </c>
      <c r="B1288" t="s">
        <v>1373</v>
      </c>
    </row>
    <row r="1289" spans="1:2" x14ac:dyDescent="0.25">
      <c r="A1289" t="s">
        <v>462</v>
      </c>
      <c r="B1289" t="s">
        <v>489</v>
      </c>
    </row>
    <row r="1290" spans="1:2" x14ac:dyDescent="0.25">
      <c r="A1290" t="s">
        <v>462</v>
      </c>
      <c r="B1290" t="s">
        <v>490</v>
      </c>
    </row>
    <row r="1291" spans="1:2" x14ac:dyDescent="0.25">
      <c r="A1291" t="s">
        <v>462</v>
      </c>
      <c r="B1291" t="s">
        <v>491</v>
      </c>
    </row>
    <row r="1292" spans="1:2" x14ac:dyDescent="0.25">
      <c r="A1292" t="s">
        <v>462</v>
      </c>
      <c r="B1292" t="s">
        <v>492</v>
      </c>
    </row>
    <row r="1293" spans="1:2" x14ac:dyDescent="0.25">
      <c r="A1293" t="s">
        <v>462</v>
      </c>
      <c r="B1293" t="s">
        <v>493</v>
      </c>
    </row>
    <row r="1294" spans="1:2" x14ac:dyDescent="0.25">
      <c r="A1294" t="s">
        <v>462</v>
      </c>
      <c r="B1294" t="s">
        <v>494</v>
      </c>
    </row>
    <row r="1295" spans="1:2" x14ac:dyDescent="0.25">
      <c r="A1295" t="s">
        <v>462</v>
      </c>
      <c r="B1295" t="s">
        <v>495</v>
      </c>
    </row>
    <row r="1296" spans="1:2" x14ac:dyDescent="0.25">
      <c r="A1296" t="s">
        <v>462</v>
      </c>
      <c r="B1296" t="s">
        <v>496</v>
      </c>
    </row>
    <row r="1297" spans="1:2" x14ac:dyDescent="0.25">
      <c r="A1297" t="s">
        <v>462</v>
      </c>
      <c r="B1297" t="s">
        <v>497</v>
      </c>
    </row>
    <row r="1298" spans="1:2" x14ac:dyDescent="0.25">
      <c r="A1298" t="s">
        <v>462</v>
      </c>
      <c r="B1298" t="s">
        <v>498</v>
      </c>
    </row>
    <row r="1299" spans="1:2" x14ac:dyDescent="0.25">
      <c r="A1299" t="s">
        <v>462</v>
      </c>
      <c r="B1299" t="s">
        <v>1374</v>
      </c>
    </row>
    <row r="1300" spans="1:2" x14ac:dyDescent="0.25">
      <c r="A1300" t="s">
        <v>462</v>
      </c>
      <c r="B1300" t="s">
        <v>499</v>
      </c>
    </row>
    <row r="1301" spans="1:2" x14ac:dyDescent="0.25">
      <c r="A1301" t="s">
        <v>462</v>
      </c>
      <c r="B1301" t="s">
        <v>500</v>
      </c>
    </row>
    <row r="1302" spans="1:2" x14ac:dyDescent="0.25">
      <c r="A1302" t="s">
        <v>462</v>
      </c>
      <c r="B1302" t="s">
        <v>501</v>
      </c>
    </row>
    <row r="1303" spans="1:2" x14ac:dyDescent="0.25">
      <c r="A1303" t="s">
        <v>462</v>
      </c>
      <c r="B1303" t="s">
        <v>502</v>
      </c>
    </row>
    <row r="1304" spans="1:2" x14ac:dyDescent="0.25">
      <c r="A1304" t="s">
        <v>462</v>
      </c>
      <c r="B1304" t="s">
        <v>503</v>
      </c>
    </row>
    <row r="1305" spans="1:2" x14ac:dyDescent="0.25">
      <c r="A1305" t="s">
        <v>462</v>
      </c>
      <c r="B1305" t="s">
        <v>504</v>
      </c>
    </row>
    <row r="1306" spans="1:2" x14ac:dyDescent="0.25">
      <c r="A1306" t="s">
        <v>462</v>
      </c>
      <c r="B1306" t="s">
        <v>505</v>
      </c>
    </row>
    <row r="1307" spans="1:2" x14ac:dyDescent="0.25">
      <c r="A1307" t="s">
        <v>462</v>
      </c>
      <c r="B1307" t="s">
        <v>506</v>
      </c>
    </row>
    <row r="1308" spans="1:2" x14ac:dyDescent="0.25">
      <c r="A1308" t="s">
        <v>462</v>
      </c>
      <c r="B1308" t="s">
        <v>507</v>
      </c>
    </row>
    <row r="1309" spans="1:2" x14ac:dyDescent="0.25">
      <c r="A1309" t="s">
        <v>462</v>
      </c>
      <c r="B1309" t="s">
        <v>508</v>
      </c>
    </row>
    <row r="1310" spans="1:2" x14ac:dyDescent="0.25">
      <c r="A1310" t="s">
        <v>462</v>
      </c>
      <c r="B1310" t="s">
        <v>509</v>
      </c>
    </row>
    <row r="1311" spans="1:2" x14ac:dyDescent="0.25">
      <c r="A1311" t="s">
        <v>462</v>
      </c>
      <c r="B1311" t="s">
        <v>510</v>
      </c>
    </row>
    <row r="1312" spans="1:2" x14ac:dyDescent="0.25">
      <c r="A1312" t="s">
        <v>462</v>
      </c>
      <c r="B1312" t="s">
        <v>511</v>
      </c>
    </row>
    <row r="1313" spans="1:2" x14ac:dyDescent="0.25">
      <c r="A1313" t="s">
        <v>462</v>
      </c>
      <c r="B1313" t="s">
        <v>512</v>
      </c>
    </row>
    <row r="1314" spans="1:2" x14ac:dyDescent="0.25">
      <c r="A1314" t="s">
        <v>462</v>
      </c>
      <c r="B1314" t="s">
        <v>513</v>
      </c>
    </row>
    <row r="1315" spans="1:2" x14ac:dyDescent="0.25">
      <c r="A1315" t="s">
        <v>462</v>
      </c>
      <c r="B1315" t="s">
        <v>514</v>
      </c>
    </row>
    <row r="1316" spans="1:2" x14ac:dyDescent="0.25">
      <c r="A1316" t="s">
        <v>462</v>
      </c>
      <c r="B1316" t="s">
        <v>515</v>
      </c>
    </row>
    <row r="1317" spans="1:2" x14ac:dyDescent="0.25">
      <c r="A1317" t="s">
        <v>462</v>
      </c>
      <c r="B1317" t="s">
        <v>516</v>
      </c>
    </row>
    <row r="1318" spans="1:2" x14ac:dyDescent="0.25">
      <c r="A1318" t="s">
        <v>462</v>
      </c>
      <c r="B1318" t="s">
        <v>1375</v>
      </c>
    </row>
    <row r="1319" spans="1:2" x14ac:dyDescent="0.25">
      <c r="A1319" t="s">
        <v>462</v>
      </c>
      <c r="B1319" t="s">
        <v>1376</v>
      </c>
    </row>
    <row r="1320" spans="1:2" x14ac:dyDescent="0.25">
      <c r="A1320" t="s">
        <v>462</v>
      </c>
      <c r="B1320" t="s">
        <v>1377</v>
      </c>
    </row>
    <row r="1321" spans="1:2" x14ac:dyDescent="0.25">
      <c r="A1321" t="s">
        <v>462</v>
      </c>
      <c r="B1321" t="s">
        <v>1378</v>
      </c>
    </row>
    <row r="1322" spans="1:2" x14ac:dyDescent="0.25">
      <c r="A1322" t="s">
        <v>462</v>
      </c>
      <c r="B1322" t="s">
        <v>1379</v>
      </c>
    </row>
    <row r="1323" spans="1:2" x14ac:dyDescent="0.25">
      <c r="A1323" t="s">
        <v>462</v>
      </c>
      <c r="B1323" t="s">
        <v>517</v>
      </c>
    </row>
    <row r="1324" spans="1:2" x14ac:dyDescent="0.25">
      <c r="A1324" t="s">
        <v>462</v>
      </c>
      <c r="B1324" t="s">
        <v>518</v>
      </c>
    </row>
    <row r="1325" spans="1:2" x14ac:dyDescent="0.25">
      <c r="A1325" t="s">
        <v>462</v>
      </c>
      <c r="B1325" t="s">
        <v>519</v>
      </c>
    </row>
    <row r="1326" spans="1:2" x14ac:dyDescent="0.25">
      <c r="A1326" t="s">
        <v>462</v>
      </c>
      <c r="B1326" t="s">
        <v>520</v>
      </c>
    </row>
    <row r="1327" spans="1:2" x14ac:dyDescent="0.25">
      <c r="A1327" t="s">
        <v>462</v>
      </c>
      <c r="B1327" t="s">
        <v>521</v>
      </c>
    </row>
    <row r="1328" spans="1:2" x14ac:dyDescent="0.25">
      <c r="A1328" t="s">
        <v>462</v>
      </c>
      <c r="B1328" t="s">
        <v>522</v>
      </c>
    </row>
    <row r="1329" spans="1:2" x14ac:dyDescent="0.25">
      <c r="A1329" t="s">
        <v>462</v>
      </c>
      <c r="B1329" t="s">
        <v>1380</v>
      </c>
    </row>
    <row r="1330" spans="1:2" x14ac:dyDescent="0.25">
      <c r="A1330" t="s">
        <v>462</v>
      </c>
      <c r="B1330" t="s">
        <v>1381</v>
      </c>
    </row>
    <row r="1331" spans="1:2" x14ac:dyDescent="0.25">
      <c r="A1331" t="s">
        <v>462</v>
      </c>
      <c r="B1331" t="s">
        <v>1382</v>
      </c>
    </row>
    <row r="1332" spans="1:2" x14ac:dyDescent="0.25">
      <c r="A1332" t="s">
        <v>462</v>
      </c>
      <c r="B1332" t="s">
        <v>1383</v>
      </c>
    </row>
    <row r="1333" spans="1:2" x14ac:dyDescent="0.25">
      <c r="A1333" t="s">
        <v>462</v>
      </c>
      <c r="B1333" t="s">
        <v>1384</v>
      </c>
    </row>
    <row r="1334" spans="1:2" x14ac:dyDescent="0.25">
      <c r="A1334" t="s">
        <v>462</v>
      </c>
      <c r="B1334" t="s">
        <v>1385</v>
      </c>
    </row>
    <row r="1335" spans="1:2" x14ac:dyDescent="0.25">
      <c r="A1335" t="s">
        <v>462</v>
      </c>
      <c r="B1335" t="s">
        <v>1386</v>
      </c>
    </row>
    <row r="1336" spans="1:2" x14ac:dyDescent="0.25">
      <c r="A1336" t="s">
        <v>462</v>
      </c>
      <c r="B1336" t="s">
        <v>1387</v>
      </c>
    </row>
    <row r="1337" spans="1:2" x14ac:dyDescent="0.25">
      <c r="A1337" t="s">
        <v>462</v>
      </c>
      <c r="B1337" t="s">
        <v>1388</v>
      </c>
    </row>
    <row r="1338" spans="1:2" x14ac:dyDescent="0.25">
      <c r="A1338" t="s">
        <v>462</v>
      </c>
      <c r="B1338" t="s">
        <v>1389</v>
      </c>
    </row>
    <row r="1339" spans="1:2" x14ac:dyDescent="0.25">
      <c r="A1339" t="s">
        <v>462</v>
      </c>
      <c r="B1339" t="s">
        <v>1390</v>
      </c>
    </row>
    <row r="1340" spans="1:2" x14ac:dyDescent="0.25">
      <c r="A1340" t="s">
        <v>462</v>
      </c>
      <c r="B1340" t="s">
        <v>1391</v>
      </c>
    </row>
    <row r="1341" spans="1:2" x14ac:dyDescent="0.25">
      <c r="A1341" t="s">
        <v>462</v>
      </c>
      <c r="B1341" t="s">
        <v>1392</v>
      </c>
    </row>
    <row r="1342" spans="1:2" x14ac:dyDescent="0.25">
      <c r="A1342" t="s">
        <v>462</v>
      </c>
      <c r="B1342" t="s">
        <v>1393</v>
      </c>
    </row>
    <row r="1343" spans="1:2" x14ac:dyDescent="0.25">
      <c r="A1343" t="s">
        <v>462</v>
      </c>
      <c r="B1343" t="s">
        <v>1394</v>
      </c>
    </row>
    <row r="1344" spans="1:2" x14ac:dyDescent="0.25">
      <c r="A1344" t="s">
        <v>462</v>
      </c>
      <c r="B1344" t="s">
        <v>1395</v>
      </c>
    </row>
    <row r="1345" spans="1:2" x14ac:dyDescent="0.25">
      <c r="A1345" t="s">
        <v>462</v>
      </c>
      <c r="B1345" t="s">
        <v>1396</v>
      </c>
    </row>
    <row r="1346" spans="1:2" x14ac:dyDescent="0.25">
      <c r="A1346" t="s">
        <v>462</v>
      </c>
      <c r="B1346" t="s">
        <v>1397</v>
      </c>
    </row>
    <row r="1347" spans="1:2" x14ac:dyDescent="0.25">
      <c r="A1347" t="s">
        <v>462</v>
      </c>
      <c r="B1347" t="s">
        <v>1398</v>
      </c>
    </row>
    <row r="1348" spans="1:2" x14ac:dyDescent="0.25">
      <c r="A1348" t="s">
        <v>462</v>
      </c>
      <c r="B1348" t="s">
        <v>1399</v>
      </c>
    </row>
    <row r="1349" spans="1:2" x14ac:dyDescent="0.25">
      <c r="A1349" t="s">
        <v>462</v>
      </c>
      <c r="B1349" t="s">
        <v>523</v>
      </c>
    </row>
    <row r="1350" spans="1:2" x14ac:dyDescent="0.25">
      <c r="A1350" t="s">
        <v>462</v>
      </c>
      <c r="B1350" t="s">
        <v>524</v>
      </c>
    </row>
    <row r="1351" spans="1:2" x14ac:dyDescent="0.25">
      <c r="A1351" t="s">
        <v>462</v>
      </c>
      <c r="B1351" t="s">
        <v>525</v>
      </c>
    </row>
    <row r="1352" spans="1:2" x14ac:dyDescent="0.25">
      <c r="A1352" t="s">
        <v>462</v>
      </c>
      <c r="B1352" t="s">
        <v>526</v>
      </c>
    </row>
    <row r="1353" spans="1:2" x14ac:dyDescent="0.25">
      <c r="A1353" t="s">
        <v>462</v>
      </c>
      <c r="B1353" t="s">
        <v>527</v>
      </c>
    </row>
    <row r="1354" spans="1:2" x14ac:dyDescent="0.25">
      <c r="A1354" t="s">
        <v>462</v>
      </c>
      <c r="B1354" t="s">
        <v>1400</v>
      </c>
    </row>
    <row r="1355" spans="1:2" x14ac:dyDescent="0.25">
      <c r="A1355" t="s">
        <v>462</v>
      </c>
      <c r="B1355" t="s">
        <v>1401</v>
      </c>
    </row>
    <row r="1356" spans="1:2" x14ac:dyDescent="0.25">
      <c r="A1356" t="s">
        <v>462</v>
      </c>
      <c r="B1356" t="s">
        <v>1402</v>
      </c>
    </row>
    <row r="1357" spans="1:2" x14ac:dyDescent="0.25">
      <c r="A1357" t="s">
        <v>462</v>
      </c>
      <c r="B1357" t="s">
        <v>1403</v>
      </c>
    </row>
    <row r="1358" spans="1:2" x14ac:dyDescent="0.25">
      <c r="A1358" t="s">
        <v>462</v>
      </c>
      <c r="B1358" t="s">
        <v>1404</v>
      </c>
    </row>
    <row r="1359" spans="1:2" x14ac:dyDescent="0.25">
      <c r="A1359" t="s">
        <v>462</v>
      </c>
      <c r="B1359" t="s">
        <v>1405</v>
      </c>
    </row>
    <row r="1360" spans="1:2" x14ac:dyDescent="0.25">
      <c r="A1360" t="s">
        <v>462</v>
      </c>
      <c r="B1360" t="s">
        <v>1406</v>
      </c>
    </row>
    <row r="1361" spans="1:2" x14ac:dyDescent="0.25">
      <c r="A1361" t="s">
        <v>462</v>
      </c>
      <c r="B1361" t="s">
        <v>1407</v>
      </c>
    </row>
    <row r="1362" spans="1:2" x14ac:dyDescent="0.25">
      <c r="A1362" t="s">
        <v>462</v>
      </c>
      <c r="B1362" t="s">
        <v>1408</v>
      </c>
    </row>
    <row r="1363" spans="1:2" x14ac:dyDescent="0.25">
      <c r="A1363" t="s">
        <v>462</v>
      </c>
      <c r="B1363" t="s">
        <v>1409</v>
      </c>
    </row>
    <row r="1364" spans="1:2" x14ac:dyDescent="0.25">
      <c r="A1364" t="s">
        <v>462</v>
      </c>
      <c r="B1364" t="s">
        <v>1410</v>
      </c>
    </row>
    <row r="1365" spans="1:2" x14ac:dyDescent="0.25">
      <c r="A1365" t="s">
        <v>462</v>
      </c>
      <c r="B1365" t="s">
        <v>1411</v>
      </c>
    </row>
    <row r="1366" spans="1:2" x14ac:dyDescent="0.25">
      <c r="A1366" t="s">
        <v>462</v>
      </c>
      <c r="B1366" t="s">
        <v>1412</v>
      </c>
    </row>
    <row r="1367" spans="1:2" x14ac:dyDescent="0.25">
      <c r="A1367" t="s">
        <v>462</v>
      </c>
      <c r="B1367" t="s">
        <v>1413</v>
      </c>
    </row>
    <row r="1368" spans="1:2" x14ac:dyDescent="0.25">
      <c r="A1368" t="s">
        <v>462</v>
      </c>
      <c r="B1368" t="s">
        <v>1414</v>
      </c>
    </row>
    <row r="1369" spans="1:2" x14ac:dyDescent="0.25">
      <c r="A1369" t="s">
        <v>462</v>
      </c>
      <c r="B1369" t="s">
        <v>1415</v>
      </c>
    </row>
    <row r="1370" spans="1:2" x14ac:dyDescent="0.25">
      <c r="A1370" t="s">
        <v>462</v>
      </c>
      <c r="B1370" t="s">
        <v>1416</v>
      </c>
    </row>
    <row r="1371" spans="1:2" x14ac:dyDescent="0.25">
      <c r="A1371" t="s">
        <v>462</v>
      </c>
      <c r="B1371" t="s">
        <v>1417</v>
      </c>
    </row>
    <row r="1372" spans="1:2" x14ac:dyDescent="0.25">
      <c r="A1372" t="s">
        <v>462</v>
      </c>
      <c r="B1372" t="s">
        <v>1418</v>
      </c>
    </row>
    <row r="1373" spans="1:2" x14ac:dyDescent="0.25">
      <c r="A1373" t="s">
        <v>462</v>
      </c>
      <c r="B1373" t="s">
        <v>1419</v>
      </c>
    </row>
    <row r="1374" spans="1:2" x14ac:dyDescent="0.25">
      <c r="A1374" t="s">
        <v>462</v>
      </c>
      <c r="B1374" t="s">
        <v>1420</v>
      </c>
    </row>
    <row r="1375" spans="1:2" x14ac:dyDescent="0.25">
      <c r="A1375" t="s">
        <v>462</v>
      </c>
      <c r="B1375" t="s">
        <v>528</v>
      </c>
    </row>
    <row r="1376" spans="1:2" x14ac:dyDescent="0.25">
      <c r="A1376" t="s">
        <v>462</v>
      </c>
      <c r="B1376" t="s">
        <v>529</v>
      </c>
    </row>
    <row r="1377" spans="1:2" x14ac:dyDescent="0.25">
      <c r="A1377" t="s">
        <v>462</v>
      </c>
      <c r="B1377" t="s">
        <v>1421</v>
      </c>
    </row>
    <row r="1378" spans="1:2" x14ac:dyDescent="0.25">
      <c r="A1378" t="s">
        <v>462</v>
      </c>
      <c r="B1378" t="s">
        <v>1422</v>
      </c>
    </row>
    <row r="1379" spans="1:2" x14ac:dyDescent="0.25">
      <c r="A1379" t="s">
        <v>462</v>
      </c>
      <c r="B1379" t="s">
        <v>1423</v>
      </c>
    </row>
    <row r="1380" spans="1:2" x14ac:dyDescent="0.25">
      <c r="A1380" t="s">
        <v>462</v>
      </c>
      <c r="B1380" t="s">
        <v>1424</v>
      </c>
    </row>
    <row r="1381" spans="1:2" x14ac:dyDescent="0.25">
      <c r="A1381" t="s">
        <v>462</v>
      </c>
      <c r="B1381" t="s">
        <v>1425</v>
      </c>
    </row>
    <row r="1382" spans="1:2" x14ac:dyDescent="0.25">
      <c r="A1382" t="s">
        <v>462</v>
      </c>
      <c r="B1382" t="s">
        <v>1426</v>
      </c>
    </row>
    <row r="1383" spans="1:2" x14ac:dyDescent="0.25">
      <c r="A1383" t="s">
        <v>462</v>
      </c>
      <c r="B1383" t="s">
        <v>1427</v>
      </c>
    </row>
    <row r="1384" spans="1:2" x14ac:dyDescent="0.25">
      <c r="A1384" t="s">
        <v>462</v>
      </c>
      <c r="B1384" t="s">
        <v>1428</v>
      </c>
    </row>
    <row r="1385" spans="1:2" x14ac:dyDescent="0.25">
      <c r="A1385" t="s">
        <v>462</v>
      </c>
      <c r="B1385" t="s">
        <v>1429</v>
      </c>
    </row>
    <row r="1386" spans="1:2" x14ac:dyDescent="0.25">
      <c r="A1386" t="s">
        <v>462</v>
      </c>
      <c r="B1386" t="s">
        <v>1430</v>
      </c>
    </row>
    <row r="1387" spans="1:2" x14ac:dyDescent="0.25">
      <c r="A1387" t="s">
        <v>462</v>
      </c>
      <c r="B1387" t="s">
        <v>1431</v>
      </c>
    </row>
    <row r="1388" spans="1:2" x14ac:dyDescent="0.25">
      <c r="A1388" t="s">
        <v>462</v>
      </c>
      <c r="B1388" t="s">
        <v>1432</v>
      </c>
    </row>
    <row r="1389" spans="1:2" x14ac:dyDescent="0.25">
      <c r="A1389" t="s">
        <v>462</v>
      </c>
      <c r="B1389" t="s">
        <v>1433</v>
      </c>
    </row>
    <row r="1390" spans="1:2" x14ac:dyDescent="0.25">
      <c r="A1390" t="s">
        <v>462</v>
      </c>
      <c r="B1390" t="s">
        <v>530</v>
      </c>
    </row>
    <row r="1391" spans="1:2" x14ac:dyDescent="0.25">
      <c r="A1391" t="s">
        <v>462</v>
      </c>
      <c r="B1391" t="s">
        <v>1434</v>
      </c>
    </row>
    <row r="1392" spans="1:2" x14ac:dyDescent="0.25">
      <c r="A1392" t="s">
        <v>462</v>
      </c>
      <c r="B1392" t="s">
        <v>1435</v>
      </c>
    </row>
    <row r="1393" spans="1:2" x14ac:dyDescent="0.25">
      <c r="A1393" t="s">
        <v>462</v>
      </c>
      <c r="B1393" t="s">
        <v>1436</v>
      </c>
    </row>
    <row r="1394" spans="1:2" x14ac:dyDescent="0.25">
      <c r="A1394" t="s">
        <v>462</v>
      </c>
      <c r="B1394" t="s">
        <v>1437</v>
      </c>
    </row>
    <row r="1395" spans="1:2" x14ac:dyDescent="0.25">
      <c r="A1395" t="s">
        <v>462</v>
      </c>
      <c r="B1395" t="s">
        <v>1438</v>
      </c>
    </row>
    <row r="1396" spans="1:2" x14ac:dyDescent="0.25">
      <c r="A1396" t="s">
        <v>462</v>
      </c>
      <c r="B1396" t="s">
        <v>1439</v>
      </c>
    </row>
    <row r="1397" spans="1:2" x14ac:dyDescent="0.25">
      <c r="A1397" t="s">
        <v>462</v>
      </c>
      <c r="B1397" t="s">
        <v>1440</v>
      </c>
    </row>
    <row r="1398" spans="1:2" x14ac:dyDescent="0.25">
      <c r="A1398" t="s">
        <v>462</v>
      </c>
      <c r="B1398" t="s">
        <v>531</v>
      </c>
    </row>
    <row r="1399" spans="1:2" x14ac:dyDescent="0.25">
      <c r="A1399" t="s">
        <v>462</v>
      </c>
      <c r="B1399" t="s">
        <v>532</v>
      </c>
    </row>
    <row r="1400" spans="1:2" x14ac:dyDescent="0.25">
      <c r="A1400" t="s">
        <v>462</v>
      </c>
      <c r="B1400" t="s">
        <v>533</v>
      </c>
    </row>
    <row r="1401" spans="1:2" x14ac:dyDescent="0.25">
      <c r="A1401" t="s">
        <v>462</v>
      </c>
      <c r="B1401" t="s">
        <v>534</v>
      </c>
    </row>
    <row r="1402" spans="1:2" x14ac:dyDescent="0.25">
      <c r="A1402" t="s">
        <v>462</v>
      </c>
      <c r="B1402" t="s">
        <v>535</v>
      </c>
    </row>
    <row r="1403" spans="1:2" x14ac:dyDescent="0.25">
      <c r="A1403" t="s">
        <v>462</v>
      </c>
      <c r="B1403" t="s">
        <v>536</v>
      </c>
    </row>
    <row r="1404" spans="1:2" x14ac:dyDescent="0.25">
      <c r="A1404" t="s">
        <v>462</v>
      </c>
      <c r="B1404" t="s">
        <v>537</v>
      </c>
    </row>
    <row r="1405" spans="1:2" x14ac:dyDescent="0.25">
      <c r="A1405" t="s">
        <v>462</v>
      </c>
      <c r="B1405" t="s">
        <v>538</v>
      </c>
    </row>
    <row r="1406" spans="1:2" x14ac:dyDescent="0.25">
      <c r="A1406" t="s">
        <v>462</v>
      </c>
      <c r="B1406" t="s">
        <v>539</v>
      </c>
    </row>
    <row r="1407" spans="1:2" x14ac:dyDescent="0.25">
      <c r="A1407" t="s">
        <v>462</v>
      </c>
      <c r="B1407" t="s">
        <v>540</v>
      </c>
    </row>
    <row r="1408" spans="1:2" x14ac:dyDescent="0.25">
      <c r="A1408" t="s">
        <v>462</v>
      </c>
      <c r="B1408" t="s">
        <v>541</v>
      </c>
    </row>
    <row r="1409" spans="1:2" x14ac:dyDescent="0.25">
      <c r="A1409" t="s">
        <v>462</v>
      </c>
      <c r="B1409" t="s">
        <v>542</v>
      </c>
    </row>
    <row r="1410" spans="1:2" x14ac:dyDescent="0.25">
      <c r="A1410" t="s">
        <v>462</v>
      </c>
      <c r="B1410" t="s">
        <v>543</v>
      </c>
    </row>
    <row r="1411" spans="1:2" x14ac:dyDescent="0.25">
      <c r="A1411" t="s">
        <v>462</v>
      </c>
      <c r="B1411" t="s">
        <v>544</v>
      </c>
    </row>
    <row r="1412" spans="1:2" x14ac:dyDescent="0.25">
      <c r="A1412" t="s">
        <v>462</v>
      </c>
      <c r="B1412" t="s">
        <v>545</v>
      </c>
    </row>
    <row r="1413" spans="1:2" x14ac:dyDescent="0.25">
      <c r="A1413" t="s">
        <v>462</v>
      </c>
      <c r="B1413" t="s">
        <v>546</v>
      </c>
    </row>
    <row r="1414" spans="1:2" x14ac:dyDescent="0.25">
      <c r="A1414" t="s">
        <v>462</v>
      </c>
      <c r="B1414" t="s">
        <v>1441</v>
      </c>
    </row>
    <row r="1415" spans="1:2" x14ac:dyDescent="0.25">
      <c r="A1415" t="s">
        <v>462</v>
      </c>
      <c r="B1415" t="s">
        <v>1442</v>
      </c>
    </row>
    <row r="1416" spans="1:2" x14ac:dyDescent="0.25">
      <c r="A1416" t="s">
        <v>462</v>
      </c>
      <c r="B1416" t="s">
        <v>1443</v>
      </c>
    </row>
    <row r="1417" spans="1:2" x14ac:dyDescent="0.25">
      <c r="A1417" t="s">
        <v>462</v>
      </c>
      <c r="B1417" t="s">
        <v>1444</v>
      </c>
    </row>
    <row r="1418" spans="1:2" x14ac:dyDescent="0.25">
      <c r="A1418" t="s">
        <v>462</v>
      </c>
      <c r="B1418" t="s">
        <v>1445</v>
      </c>
    </row>
    <row r="1419" spans="1:2" x14ac:dyDescent="0.25">
      <c r="A1419" t="s">
        <v>462</v>
      </c>
      <c r="B1419" t="s">
        <v>1446</v>
      </c>
    </row>
    <row r="1420" spans="1:2" x14ac:dyDescent="0.25">
      <c r="A1420" t="s">
        <v>462</v>
      </c>
      <c r="B1420" t="s">
        <v>1447</v>
      </c>
    </row>
    <row r="1421" spans="1:2" x14ac:dyDescent="0.25">
      <c r="A1421" t="s">
        <v>462</v>
      </c>
      <c r="B1421" t="s">
        <v>547</v>
      </c>
    </row>
    <row r="1422" spans="1:2" x14ac:dyDescent="0.25">
      <c r="A1422" t="s">
        <v>462</v>
      </c>
      <c r="B1422" t="s">
        <v>548</v>
      </c>
    </row>
    <row r="1423" spans="1:2" x14ac:dyDescent="0.25">
      <c r="A1423" t="s">
        <v>462</v>
      </c>
      <c r="B1423" t="s">
        <v>549</v>
      </c>
    </row>
    <row r="1424" spans="1:2" x14ac:dyDescent="0.25">
      <c r="A1424" t="s">
        <v>462</v>
      </c>
      <c r="B1424" t="s">
        <v>550</v>
      </c>
    </row>
    <row r="1425" spans="1:2" x14ac:dyDescent="0.25">
      <c r="A1425" t="s">
        <v>462</v>
      </c>
      <c r="B1425" t="s">
        <v>551</v>
      </c>
    </row>
    <row r="1426" spans="1:2" x14ac:dyDescent="0.25">
      <c r="A1426" t="s">
        <v>462</v>
      </c>
      <c r="B1426" t="s">
        <v>1448</v>
      </c>
    </row>
    <row r="1427" spans="1:2" x14ac:dyDescent="0.25">
      <c r="A1427" t="s">
        <v>462</v>
      </c>
      <c r="B1427" t="s">
        <v>1449</v>
      </c>
    </row>
    <row r="1428" spans="1:2" x14ac:dyDescent="0.25">
      <c r="A1428" t="s">
        <v>462</v>
      </c>
      <c r="B1428" t="s">
        <v>1450</v>
      </c>
    </row>
    <row r="1429" spans="1:2" x14ac:dyDescent="0.25">
      <c r="A1429" t="s">
        <v>462</v>
      </c>
      <c r="B1429" t="s">
        <v>1451</v>
      </c>
    </row>
    <row r="1430" spans="1:2" x14ac:dyDescent="0.25">
      <c r="A1430" t="s">
        <v>462</v>
      </c>
      <c r="B1430" t="s">
        <v>552</v>
      </c>
    </row>
    <row r="1431" spans="1:2" x14ac:dyDescent="0.25">
      <c r="A1431" t="s">
        <v>462</v>
      </c>
      <c r="B1431" t="s">
        <v>553</v>
      </c>
    </row>
    <row r="1432" spans="1:2" x14ac:dyDescent="0.25">
      <c r="A1432" t="s">
        <v>462</v>
      </c>
      <c r="B1432" t="s">
        <v>1452</v>
      </c>
    </row>
    <row r="1433" spans="1:2" x14ac:dyDescent="0.25">
      <c r="A1433" t="s">
        <v>462</v>
      </c>
      <c r="B1433" t="s">
        <v>554</v>
      </c>
    </row>
    <row r="1434" spans="1:2" x14ac:dyDescent="0.25">
      <c r="A1434" t="s">
        <v>462</v>
      </c>
      <c r="B1434" t="s">
        <v>1453</v>
      </c>
    </row>
    <row r="1435" spans="1:2" x14ac:dyDescent="0.25">
      <c r="A1435" t="s">
        <v>462</v>
      </c>
      <c r="B1435" t="s">
        <v>555</v>
      </c>
    </row>
    <row r="1436" spans="1:2" x14ac:dyDescent="0.25">
      <c r="A1436" t="s">
        <v>462</v>
      </c>
      <c r="B1436" t="s">
        <v>556</v>
      </c>
    </row>
    <row r="1437" spans="1:2" x14ac:dyDescent="0.25">
      <c r="A1437" t="s">
        <v>462</v>
      </c>
      <c r="B1437" t="s">
        <v>557</v>
      </c>
    </row>
    <row r="1438" spans="1:2" x14ac:dyDescent="0.25">
      <c r="A1438" t="s">
        <v>462</v>
      </c>
      <c r="B1438" t="s">
        <v>558</v>
      </c>
    </row>
    <row r="1439" spans="1:2" x14ac:dyDescent="0.25">
      <c r="A1439" t="s">
        <v>462</v>
      </c>
      <c r="B1439" t="s">
        <v>559</v>
      </c>
    </row>
    <row r="1440" spans="1:2" x14ac:dyDescent="0.25">
      <c r="A1440" t="s">
        <v>462</v>
      </c>
      <c r="B1440" t="s">
        <v>560</v>
      </c>
    </row>
    <row r="1441" spans="1:2" x14ac:dyDescent="0.25">
      <c r="A1441" t="s">
        <v>462</v>
      </c>
      <c r="B1441" t="s">
        <v>1454</v>
      </c>
    </row>
    <row r="1442" spans="1:2" x14ac:dyDescent="0.25">
      <c r="A1442" t="s">
        <v>462</v>
      </c>
      <c r="B1442" t="s">
        <v>1455</v>
      </c>
    </row>
    <row r="1443" spans="1:2" x14ac:dyDescent="0.25">
      <c r="A1443" t="s">
        <v>462</v>
      </c>
      <c r="B1443" t="s">
        <v>561</v>
      </c>
    </row>
    <row r="1444" spans="1:2" x14ac:dyDescent="0.25">
      <c r="A1444" t="s">
        <v>462</v>
      </c>
      <c r="B1444" t="s">
        <v>562</v>
      </c>
    </row>
    <row r="1445" spans="1:2" x14ac:dyDescent="0.25">
      <c r="A1445" t="s">
        <v>462</v>
      </c>
      <c r="B1445" t="s">
        <v>563</v>
      </c>
    </row>
    <row r="1446" spans="1:2" x14ac:dyDescent="0.25">
      <c r="A1446" t="s">
        <v>462</v>
      </c>
      <c r="B1446" t="s">
        <v>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Flavor Classification 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Santhanakrishnan R</dc:creator>
  <cp:lastModifiedBy>Lenovo</cp:lastModifiedBy>
  <dcterms:created xsi:type="dcterms:W3CDTF">2020-12-04T14:01:26Z</dcterms:created>
  <dcterms:modified xsi:type="dcterms:W3CDTF">2021-12-31T18:54:06Z</dcterms:modified>
</cp:coreProperties>
</file>