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"/>
    </mc:Choice>
  </mc:AlternateContent>
  <xr:revisionPtr revIDLastSave="0" documentId="13_ncr:1_{925D1509-EC2C-432F-B1E7-B40120377FB8}" xr6:coauthVersionLast="47" xr6:coauthVersionMax="47" xr10:uidLastSave="{00000000-0000-0000-0000-000000000000}"/>
  <bookViews>
    <workbookView xWindow="-108" yWindow="-108" windowWidth="23256" windowHeight="12456" xr2:uid="{5A5B4B78-4BC1-4533-9DBB-BA6F64A5F3CE}"/>
  </bookViews>
  <sheets>
    <sheet name="Sheet1" sheetId="1" r:id="rId1"/>
  </sheets>
  <definedNames>
    <definedName name="_xlnm._FilterDatabase" localSheetId="0" hidden="1">Sheet1!$A$1:$U$32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<sst xmlns="http://schemas.openxmlformats.org/spreadsheetml/2006/main" count="299" uniqueCount="125">
  <si>
    <t>eid</t>
  </si>
  <si>
    <t>pHONE</t>
  </si>
  <si>
    <t>DOJ</t>
  </si>
  <si>
    <t>email</t>
  </si>
  <si>
    <t>DOB</t>
  </si>
  <si>
    <t>dept</t>
  </si>
  <si>
    <t>BS</t>
  </si>
  <si>
    <t>POST</t>
  </si>
  <si>
    <t>Ahana</t>
  </si>
  <si>
    <t>Amaya</t>
  </si>
  <si>
    <t>Shreya</t>
  </si>
  <si>
    <t>Shanaya</t>
  </si>
  <si>
    <t>Prisha</t>
  </si>
  <si>
    <t>Naina</t>
  </si>
  <si>
    <t>Kabir</t>
  </si>
  <si>
    <t>Shivani</t>
  </si>
  <si>
    <t>Amaira</t>
  </si>
  <si>
    <t>Anish</t>
  </si>
  <si>
    <t>Farid</t>
  </si>
  <si>
    <t>ahana@gmail.com</t>
  </si>
  <si>
    <t>shanaya@gmail.com</t>
  </si>
  <si>
    <t>prisha@gmail.com</t>
  </si>
  <si>
    <t>shivansh@gmail.com</t>
  </si>
  <si>
    <t>kabir@gmail.com</t>
  </si>
  <si>
    <t>philip@gmail.com</t>
  </si>
  <si>
    <t>Sales</t>
  </si>
  <si>
    <t>B.COM</t>
  </si>
  <si>
    <t>BCA</t>
  </si>
  <si>
    <t>B.TECH</t>
  </si>
  <si>
    <t>BA</t>
  </si>
  <si>
    <t>Network Admin</t>
  </si>
  <si>
    <t>Server Admin</t>
  </si>
  <si>
    <t>Accountant</t>
  </si>
  <si>
    <t>Desktop Support</t>
  </si>
  <si>
    <t>Executive</t>
  </si>
  <si>
    <t>Manager</t>
  </si>
  <si>
    <t>TALLY PRIME</t>
  </si>
  <si>
    <t>MS-OFFICE</t>
  </si>
  <si>
    <t>DBMS</t>
  </si>
  <si>
    <t>TALLY ERP</t>
  </si>
  <si>
    <t>ADCA</t>
  </si>
  <si>
    <t>OS</t>
  </si>
  <si>
    <t>CCNA</t>
  </si>
  <si>
    <t>exp</t>
  </si>
  <si>
    <t>Mar</t>
  </si>
  <si>
    <t>It</t>
  </si>
  <si>
    <t>N/A</t>
  </si>
  <si>
    <t>Ishita</t>
  </si>
  <si>
    <t>Suhana</t>
  </si>
  <si>
    <t>Myra</t>
  </si>
  <si>
    <t>Miksha</t>
  </si>
  <si>
    <t>Tiya</t>
  </si>
  <si>
    <t>Nisha</t>
  </si>
  <si>
    <t>Mahika</t>
  </si>
  <si>
    <t>Aesha</t>
  </si>
  <si>
    <t>Alok</t>
  </si>
  <si>
    <t>Siya</t>
  </si>
  <si>
    <t>Trisha</t>
  </si>
  <si>
    <t>Kimaya</t>
  </si>
  <si>
    <t>Mohini</t>
  </si>
  <si>
    <t>Shivansh</t>
  </si>
  <si>
    <t>Dhruv</t>
  </si>
  <si>
    <t>Rishi</t>
  </si>
  <si>
    <t>Indra</t>
  </si>
  <si>
    <t>Yash</t>
  </si>
  <si>
    <t>Philip</t>
  </si>
  <si>
    <t>Alan</t>
  </si>
  <si>
    <t>Name</t>
  </si>
  <si>
    <t>ishita@gmail.com</t>
  </si>
  <si>
    <t>suhana@gmail.com</t>
  </si>
  <si>
    <t>myra@gmail.com</t>
  </si>
  <si>
    <t>mishika@gmail.com</t>
  </si>
  <si>
    <t>tiya@gmail.com</t>
  </si>
  <si>
    <t>nisha@gmail.com</t>
  </si>
  <si>
    <t>amaya@gmail.com</t>
  </si>
  <si>
    <t>mahika@gmail.com</t>
  </si>
  <si>
    <t>aesha@gmail.com</t>
  </si>
  <si>
    <t>alok@gmail.com</t>
  </si>
  <si>
    <t>shreya@gmail.com</t>
  </si>
  <si>
    <t>siya@gmail.com</t>
  </si>
  <si>
    <t>trisha@gmail.com</t>
  </si>
  <si>
    <t>kimaya@gmail.com</t>
  </si>
  <si>
    <t>naina@gmail.com</t>
  </si>
  <si>
    <t>mohini@gmail.com</t>
  </si>
  <si>
    <t>dhruv@gmail.com</t>
  </si>
  <si>
    <t>rishi@gmail.com</t>
  </si>
  <si>
    <t>shivani@gmail.com</t>
  </si>
  <si>
    <t>amaira@gmail.com</t>
  </si>
  <si>
    <t>anish@gmail.com</t>
  </si>
  <si>
    <t>farid@gmail.com</t>
  </si>
  <si>
    <t>indra@gmail.com</t>
  </si>
  <si>
    <t>yash@gmail.com</t>
  </si>
  <si>
    <t>alan@gmail.com</t>
  </si>
  <si>
    <t>Hr</t>
  </si>
  <si>
    <t>hod</t>
  </si>
  <si>
    <t>Shalu</t>
  </si>
  <si>
    <t>Eduq</t>
  </si>
  <si>
    <t>B.SC</t>
  </si>
  <si>
    <t>Mark.Exe</t>
  </si>
  <si>
    <t>Net Admin</t>
  </si>
  <si>
    <t>Software Tester</t>
  </si>
  <si>
    <t>Mar.Exe</t>
  </si>
  <si>
    <t>Operator</t>
  </si>
  <si>
    <t>Web.Dev</t>
  </si>
  <si>
    <t>Software Dev</t>
  </si>
  <si>
    <t>skills</t>
  </si>
  <si>
    <t>LINUX SERVER</t>
  </si>
  <si>
    <t>CHIP LEVEL</t>
  </si>
  <si>
    <t>ADV. EXCEL</t>
  </si>
  <si>
    <t>PYTHON</t>
  </si>
  <si>
    <t>JAVA</t>
  </si>
  <si>
    <t>JS</t>
  </si>
  <si>
    <t>Hajipur</t>
  </si>
  <si>
    <t>PINCODE</t>
  </si>
  <si>
    <t>Patna</t>
  </si>
  <si>
    <t>Ara</t>
  </si>
  <si>
    <t>Madhubani</t>
  </si>
  <si>
    <t>Mokama</t>
  </si>
  <si>
    <t>City</t>
  </si>
  <si>
    <t>Bihar</t>
  </si>
  <si>
    <t>Biihar</t>
  </si>
  <si>
    <t>State</t>
  </si>
  <si>
    <t>Maahi</t>
  </si>
  <si>
    <t>Aman</t>
  </si>
  <si>
    <t>Kiara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</si>
</sst>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&quot;Year&quot;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theme="9" tint="0.79998168889431442"/>
      <name val="Algerian"/>
      <family val="5"/>
    </font>
    <font>
      <sz val="14"/>
      <color theme="9" tint="-0.499984740745262"/>
      <name val="Century"/>
      <family val="1"/>
    </font>
    <font>
      <u/>
      <sz val="14"/>
      <color theme="9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">
    <xf numFmtId="0" fontId="0" fillId="0" borderId="0" xfId="0"/>
    <xf numFmtId="1" fontId="0" fillId="0" borderId="0" xfId="0" applyNumberFormat="1"/>
    <xf numFmtId="0" fontId="2" fillId="0" borderId="0" xfId="0" applyFont="1"/>
    <xf numFmtId="1" fontId="3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maya@gmail.com" TargetMode="External"/><Relationship Id="rId13" Type="http://schemas.openxmlformats.org/officeDocument/2006/relationships/hyperlink" Target="mailto:siya@gmail.com" TargetMode="External"/><Relationship Id="rId18" Type="http://schemas.openxmlformats.org/officeDocument/2006/relationships/hyperlink" Target="mailto:naina@gmail.com" TargetMode="External"/><Relationship Id="rId26" Type="http://schemas.openxmlformats.org/officeDocument/2006/relationships/hyperlink" Target="mailto:anish@gmail.com" TargetMode="External"/><Relationship Id="rId3" Type="http://schemas.openxmlformats.org/officeDocument/2006/relationships/hyperlink" Target="mailto:ahana@gmail.com" TargetMode="External"/><Relationship Id="rId21" Type="http://schemas.openxmlformats.org/officeDocument/2006/relationships/hyperlink" Target="mailto:kabir@gmail.com" TargetMode="External"/><Relationship Id="rId7" Type="http://schemas.openxmlformats.org/officeDocument/2006/relationships/hyperlink" Target="mailto:nisha@gmail.com" TargetMode="External"/><Relationship Id="rId12" Type="http://schemas.openxmlformats.org/officeDocument/2006/relationships/hyperlink" Target="mailto:shreya@gmail.com" TargetMode="External"/><Relationship Id="rId17" Type="http://schemas.openxmlformats.org/officeDocument/2006/relationships/hyperlink" Target="mailto:kimaya@gmail.com" TargetMode="External"/><Relationship Id="rId25" Type="http://schemas.openxmlformats.org/officeDocument/2006/relationships/hyperlink" Target="mailto:amaira@gmail.com" TargetMode="External"/><Relationship Id="rId2" Type="http://schemas.openxmlformats.org/officeDocument/2006/relationships/hyperlink" Target="mailto:suhana@gmail.com" TargetMode="External"/><Relationship Id="rId16" Type="http://schemas.openxmlformats.org/officeDocument/2006/relationships/hyperlink" Target="mailto:prisha@gmail.com" TargetMode="External"/><Relationship Id="rId20" Type="http://schemas.openxmlformats.org/officeDocument/2006/relationships/hyperlink" Target="mailto:shivansh@gmail.com" TargetMode="External"/><Relationship Id="rId29" Type="http://schemas.openxmlformats.org/officeDocument/2006/relationships/hyperlink" Target="mailto:yash@gmail.com" TargetMode="External"/><Relationship Id="rId1" Type="http://schemas.openxmlformats.org/officeDocument/2006/relationships/hyperlink" Target="mailto:ishita@gmail.com" TargetMode="External"/><Relationship Id="rId6" Type="http://schemas.openxmlformats.org/officeDocument/2006/relationships/hyperlink" Target="mailto:tiya@gmail.com" TargetMode="External"/><Relationship Id="rId11" Type="http://schemas.openxmlformats.org/officeDocument/2006/relationships/hyperlink" Target="mailto:alok@gmail.com" TargetMode="External"/><Relationship Id="rId24" Type="http://schemas.openxmlformats.org/officeDocument/2006/relationships/hyperlink" Target="mailto:shivani@gmail.com" TargetMode="External"/><Relationship Id="rId5" Type="http://schemas.openxmlformats.org/officeDocument/2006/relationships/hyperlink" Target="mailto:mishika@gmail.com" TargetMode="External"/><Relationship Id="rId15" Type="http://schemas.openxmlformats.org/officeDocument/2006/relationships/hyperlink" Target="mailto:shanaya@gmail.com" TargetMode="External"/><Relationship Id="rId23" Type="http://schemas.openxmlformats.org/officeDocument/2006/relationships/hyperlink" Target="mailto:rishi@gmail.com" TargetMode="External"/><Relationship Id="rId28" Type="http://schemas.openxmlformats.org/officeDocument/2006/relationships/hyperlink" Target="mailto:indra@gmail.com" TargetMode="External"/><Relationship Id="rId10" Type="http://schemas.openxmlformats.org/officeDocument/2006/relationships/hyperlink" Target="mailto:aesha@gmail.com" TargetMode="External"/><Relationship Id="rId19" Type="http://schemas.openxmlformats.org/officeDocument/2006/relationships/hyperlink" Target="mailto:mohini@gmail.com" TargetMode="External"/><Relationship Id="rId31" Type="http://schemas.openxmlformats.org/officeDocument/2006/relationships/hyperlink" Target="mailto:alan@gmail.com" TargetMode="External"/><Relationship Id="rId4" Type="http://schemas.openxmlformats.org/officeDocument/2006/relationships/hyperlink" Target="mailto:myra@gmail.com" TargetMode="External"/><Relationship Id="rId9" Type="http://schemas.openxmlformats.org/officeDocument/2006/relationships/hyperlink" Target="mailto:mahika@gmail.com" TargetMode="External"/><Relationship Id="rId14" Type="http://schemas.openxmlformats.org/officeDocument/2006/relationships/hyperlink" Target="mailto:trisha@gmail.com" TargetMode="External"/><Relationship Id="rId22" Type="http://schemas.openxmlformats.org/officeDocument/2006/relationships/hyperlink" Target="mailto:dhruv@gmail.com" TargetMode="External"/><Relationship Id="rId27" Type="http://schemas.openxmlformats.org/officeDocument/2006/relationships/hyperlink" Target="mailto:farid@gmail.com" TargetMode="External"/><Relationship Id="rId30" Type="http://schemas.openxmlformats.org/officeDocument/2006/relationships/hyperlink" Target="mailto:philip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169EB-B88C-4247-AD57-D6D9483FEC8C}">
  <dimension ref="A1:P32"/>
  <sheetViews>
    <sheetView tabSelected="1" zoomScale="87" zoomScaleNormal="87" workbookViewId="0">
      <selection activeCell="G4" sqref="G4"/>
    </sheetView>
  </sheetViews>
  <sheetFormatPr defaultColWidth="20.5546875" defaultRowHeight="14.4" x14ac:dyDescent="0.3"/>
  <cols>
    <col min="1" max="1" width="26.21875" style="1" bestFit="1" customWidth="1"/>
    <col min="2" max="2" width="16.33203125" customWidth="1"/>
    <col min="3" max="3" width="19.109375" customWidth="1"/>
    <col min="4" max="4" width="18.33203125" customWidth="1"/>
    <col min="5" max="5" width="17.109375" customWidth="1"/>
    <col min="6" max="6" width="23.109375" customWidth="1"/>
    <col min="7" max="7" width="25" customWidth="1"/>
    <col min="8" max="8" width="14.6640625" customWidth="1"/>
    <col min="9" max="9" width="14.77734375" customWidth="1"/>
    <col min="10" max="10" width="13.77734375" customWidth="1"/>
    <col min="11" max="11" width="11.109375" customWidth="1"/>
    <col min="12" max="12" width="9.109375" customWidth="1"/>
    <col min="13" max="13" width="13.33203125" customWidth="1"/>
    <col min="14" max="14" width="21.33203125" customWidth="1"/>
    <col min="16" max="16" width="12.5546875" bestFit="1" customWidth="1"/>
  </cols>
  <sheetData>
    <row r="1" spans="1:16" ht="53.4" customHeight="1" x14ac:dyDescent="0.3">
      <c r="A1" s="3" t="s">
        <v>0</v>
      </c>
      <c r="B1" s="4" t="s">
        <v>67</v>
      </c>
      <c r="C1" s="4" t="s">
        <v>1</v>
      </c>
      <c r="D1" s="4" t="s">
        <v>118</v>
      </c>
      <c r="E1" s="4" t="s">
        <v>121</v>
      </c>
      <c r="F1" s="4" t="s">
        <v>113</v>
      </c>
      <c r="G1" s="4" t="s">
        <v>3</v>
      </c>
      <c r="H1" s="4" t="s">
        <v>4</v>
      </c>
      <c r="I1" s="4" t="s">
        <v>2</v>
      </c>
      <c r="J1" s="4" t="s">
        <v>5</v>
      </c>
      <c r="K1" s="4" t="s">
        <v>94</v>
      </c>
      <c r="L1" s="4" t="s">
        <v>6</v>
      </c>
      <c r="M1" s="4" t="s">
        <v>96</v>
      </c>
      <c r="N1" s="4" t="s">
        <v>7</v>
      </c>
      <c r="O1" s="4" t="s">
        <v>105</v>
      </c>
      <c r="P1" s="4" t="s">
        <v>43</v>
      </c>
    </row>
    <row r="2" spans="1:16" s="2" customFormat="1" ht="28.2" customHeight="1" x14ac:dyDescent="0.35">
      <c r="A2" s="5">
        <v>876764544343432</v>
      </c>
      <c r="B2" s="6" t="s">
        <v>47</v>
      </c>
      <c r="C2" s="6">
        <v>6546545453</v>
      </c>
      <c r="D2" s="6" t="s">
        <v>114</v>
      </c>
      <c r="E2" s="6" t="s">
        <v>119</v>
      </c>
      <c r="F2" s="6">
        <v>800001</v>
      </c>
      <c r="G2" s="7" t="s">
        <v>68</v>
      </c>
      <c r="H2" s="8">
        <v>36872</v>
      </c>
      <c r="I2" s="8">
        <v>45279</v>
      </c>
      <c r="J2" s="8" t="s">
        <v>44</v>
      </c>
      <c r="K2" s="6" t="s">
        <v>95</v>
      </c>
      <c r="L2" s="6">
        <v>20000</v>
      </c>
      <c r="M2" s="6" t="s">
        <v>27</v>
      </c>
      <c r="N2" s="6" t="s">
        <v>98</v>
      </c>
      <c r="O2" s="6" t="s">
        <v>40</v>
      </c>
      <c r="P2" s="9">
        <v>1</v>
      </c>
    </row>
    <row r="3" spans="1:16" s="2" customFormat="1" ht="28.2" customHeight="1" x14ac:dyDescent="0.35">
      <c r="A3" s="5">
        <v>7637656256464670</v>
      </c>
      <c r="B3" s="6" t="s">
        <v>48</v>
      </c>
      <c r="C3" s="6">
        <v>6564534243</v>
      </c>
      <c r="D3" s="6" t="s">
        <v>114</v>
      </c>
      <c r="E3" s="6" t="s">
        <v>119</v>
      </c>
      <c r="F3" s="6">
        <v>800001</v>
      </c>
      <c r="G3" s="7" t="s">
        <v>69</v>
      </c>
      <c r="H3" s="8">
        <v>36161</v>
      </c>
      <c r="I3" s="8">
        <v>44876</v>
      </c>
      <c r="J3" s="8" t="s">
        <v>44</v>
      </c>
      <c r="K3" s="6" t="s">
        <v>95</v>
      </c>
      <c r="L3" s="6">
        <v>10000</v>
      </c>
      <c r="M3" s="6" t="s">
        <v>28</v>
      </c>
      <c r="N3" s="6" t="s">
        <v>99</v>
      </c>
      <c r="O3" s="6" t="s">
        <v>106</v>
      </c>
      <c r="P3" s="9">
        <v>2</v>
      </c>
    </row>
    <row r="4" spans="1:16" s="2" customFormat="1" ht="28.2" customHeight="1" x14ac:dyDescent="0.35">
      <c r="A4" s="5">
        <v>7867575564545440</v>
      </c>
      <c r="B4" s="6" t="s">
        <v>8</v>
      </c>
      <c r="C4" s="6">
        <v>6578778663</v>
      </c>
      <c r="D4" s="6" t="s">
        <v>115</v>
      </c>
      <c r="E4" s="6" t="s">
        <v>119</v>
      </c>
      <c r="F4" s="6">
        <v>802301</v>
      </c>
      <c r="G4" s="7" t="s">
        <v>19</v>
      </c>
      <c r="H4" s="8">
        <v>37602</v>
      </c>
      <c r="I4" s="8">
        <v>45548</v>
      </c>
      <c r="J4" s="8" t="s">
        <v>44</v>
      </c>
      <c r="K4" s="6" t="s">
        <v>95</v>
      </c>
      <c r="L4" s="6">
        <v>14000</v>
      </c>
      <c r="M4" s="6" t="s">
        <v>29</v>
      </c>
      <c r="N4" s="6" t="s">
        <v>100</v>
      </c>
      <c r="O4" s="6" t="s">
        <v>36</v>
      </c>
      <c r="P4" s="9">
        <v>0.5</v>
      </c>
    </row>
    <row r="5" spans="1:16" s="2" customFormat="1" ht="28.2" customHeight="1" x14ac:dyDescent="0.35">
      <c r="A5" s="5">
        <v>56545343424380</v>
      </c>
      <c r="B5" s="6" t="s">
        <v>49</v>
      </c>
      <c r="C5" s="6">
        <v>7764534325</v>
      </c>
      <c r="D5" s="6" t="s">
        <v>114</v>
      </c>
      <c r="E5" s="6" t="s">
        <v>119</v>
      </c>
      <c r="F5" s="6">
        <v>801503</v>
      </c>
      <c r="G5" s="7" t="s">
        <v>70</v>
      </c>
      <c r="H5" s="8">
        <v>36078</v>
      </c>
      <c r="I5" s="8">
        <v>45208</v>
      </c>
      <c r="J5" s="8" t="s">
        <v>45</v>
      </c>
      <c r="K5" s="6" t="s">
        <v>122</v>
      </c>
      <c r="L5" s="6">
        <v>20000</v>
      </c>
      <c r="M5" s="6" t="s">
        <v>26</v>
      </c>
      <c r="N5" s="6" t="s">
        <v>33</v>
      </c>
      <c r="O5" s="6" t="s">
        <v>107</v>
      </c>
      <c r="P5" s="9">
        <v>0.6</v>
      </c>
    </row>
    <row r="6" spans="1:16" s="2" customFormat="1" ht="28.2" customHeight="1" x14ac:dyDescent="0.35">
      <c r="A6" s="5">
        <v>767564453432434</v>
      </c>
      <c r="B6" s="6" t="s">
        <v>50</v>
      </c>
      <c r="C6" s="6">
        <v>8676563543</v>
      </c>
      <c r="D6" s="6" t="s">
        <v>116</v>
      </c>
      <c r="E6" s="6" t="s">
        <v>119</v>
      </c>
      <c r="F6" s="6">
        <v>847211</v>
      </c>
      <c r="G6" s="7" t="s">
        <v>71</v>
      </c>
      <c r="H6" s="8">
        <v>34700</v>
      </c>
      <c r="I6" s="8">
        <v>44835</v>
      </c>
      <c r="J6" s="8" t="s">
        <v>93</v>
      </c>
      <c r="K6" s="6" t="s">
        <v>123</v>
      </c>
      <c r="L6" s="6">
        <v>19000</v>
      </c>
      <c r="M6" s="6" t="s">
        <v>26</v>
      </c>
      <c r="N6" s="6" t="s">
        <v>46</v>
      </c>
      <c r="O6" s="6" t="s">
        <v>37</v>
      </c>
      <c r="P6" s="9">
        <v>2</v>
      </c>
    </row>
    <row r="7" spans="1:16" s="2" customFormat="1" ht="28.2" customHeight="1" x14ac:dyDescent="0.35">
      <c r="A7" s="5">
        <v>545434343234578</v>
      </c>
      <c r="B7" s="6" t="s">
        <v>51</v>
      </c>
      <c r="C7" s="6">
        <v>7576445232</v>
      </c>
      <c r="D7" s="6" t="s">
        <v>117</v>
      </c>
      <c r="E7" s="6" t="s">
        <v>119</v>
      </c>
      <c r="F7" s="6">
        <v>803302</v>
      </c>
      <c r="G7" s="7" t="s">
        <v>72</v>
      </c>
      <c r="H7" s="8">
        <v>36526</v>
      </c>
      <c r="I7" s="8">
        <v>44479</v>
      </c>
      <c r="J7" s="8" t="s">
        <v>25</v>
      </c>
      <c r="K7" s="6" t="s">
        <v>124</v>
      </c>
      <c r="L7" s="6">
        <v>20000</v>
      </c>
      <c r="M7" s="6" t="s">
        <v>27</v>
      </c>
      <c r="N7" s="6" t="s">
        <v>32</v>
      </c>
      <c r="O7" s="6" t="s">
        <v>38</v>
      </c>
      <c r="P7" s="9">
        <v>1</v>
      </c>
    </row>
    <row r="8" spans="1:16" s="2" customFormat="1" ht="28.2" customHeight="1" x14ac:dyDescent="0.35">
      <c r="A8" s="5">
        <v>7656556454342430</v>
      </c>
      <c r="B8" s="6" t="s">
        <v>52</v>
      </c>
      <c r="C8" s="6">
        <v>7867656556</v>
      </c>
      <c r="D8" s="6" t="s">
        <v>115</v>
      </c>
      <c r="E8" s="6" t="s">
        <v>120</v>
      </c>
      <c r="F8" s="6">
        <v>802302</v>
      </c>
      <c r="G8" s="7" t="s">
        <v>73</v>
      </c>
      <c r="H8" s="8">
        <v>35536</v>
      </c>
      <c r="I8" s="8">
        <v>44884</v>
      </c>
      <c r="J8" s="8" t="s">
        <v>25</v>
      </c>
      <c r="K8" s="6" t="s">
        <v>124</v>
      </c>
      <c r="L8" s="6">
        <v>19000</v>
      </c>
      <c r="M8" s="6" t="s">
        <v>27</v>
      </c>
      <c r="N8" s="6" t="s">
        <v>32</v>
      </c>
      <c r="O8" s="6" t="s">
        <v>39</v>
      </c>
      <c r="P8" s="9" t="s">
        <v>46</v>
      </c>
    </row>
    <row r="9" spans="1:16" s="2" customFormat="1" ht="28.2" customHeight="1" x14ac:dyDescent="0.35">
      <c r="A9" s="5">
        <v>88676465453543</v>
      </c>
      <c r="B9" s="6" t="s">
        <v>9</v>
      </c>
      <c r="C9" s="6">
        <v>8876765645</v>
      </c>
      <c r="D9" s="6" t="s">
        <v>114</v>
      </c>
      <c r="E9" s="6" t="s">
        <v>119</v>
      </c>
      <c r="F9" s="6">
        <v>800001</v>
      </c>
      <c r="G9" s="7" t="s">
        <v>74</v>
      </c>
      <c r="H9" s="8">
        <v>36465</v>
      </c>
      <c r="I9" s="8">
        <v>45242</v>
      </c>
      <c r="J9" s="8" t="s">
        <v>25</v>
      </c>
      <c r="K9" s="6" t="s">
        <v>124</v>
      </c>
      <c r="L9" s="6">
        <v>21000</v>
      </c>
      <c r="M9" s="6" t="s">
        <v>28</v>
      </c>
      <c r="N9" s="6" t="s">
        <v>35</v>
      </c>
      <c r="O9" s="6" t="s">
        <v>107</v>
      </c>
      <c r="P9" s="9">
        <v>2</v>
      </c>
    </row>
    <row r="10" spans="1:16" s="2" customFormat="1" ht="28.2" customHeight="1" x14ac:dyDescent="0.35">
      <c r="A10" s="5">
        <v>75765645433498</v>
      </c>
      <c r="B10" s="6" t="s">
        <v>53</v>
      </c>
      <c r="C10" s="6">
        <v>6756354342</v>
      </c>
      <c r="D10" s="6" t="s">
        <v>112</v>
      </c>
      <c r="E10" s="6" t="s">
        <v>119</v>
      </c>
      <c r="F10" s="6">
        <v>844101</v>
      </c>
      <c r="G10" s="7" t="s">
        <v>75</v>
      </c>
      <c r="H10" s="8">
        <v>34315</v>
      </c>
      <c r="I10" s="8">
        <v>44876</v>
      </c>
      <c r="J10" s="8" t="s">
        <v>25</v>
      </c>
      <c r="K10" s="6" t="s">
        <v>124</v>
      </c>
      <c r="L10" s="6">
        <v>10000</v>
      </c>
      <c r="M10" s="6" t="s">
        <v>28</v>
      </c>
      <c r="N10" s="6" t="s">
        <v>34</v>
      </c>
      <c r="O10" s="6" t="s">
        <v>46</v>
      </c>
      <c r="P10" s="9">
        <v>0.3</v>
      </c>
    </row>
    <row r="11" spans="1:16" s="2" customFormat="1" ht="28.2" customHeight="1" x14ac:dyDescent="0.35">
      <c r="A11" s="5">
        <v>8767564564535540</v>
      </c>
      <c r="B11" s="6" t="s">
        <v>54</v>
      </c>
      <c r="C11" s="6">
        <v>9878756453</v>
      </c>
      <c r="D11" s="6" t="s">
        <v>114</v>
      </c>
      <c r="E11" s="6" t="s">
        <v>119</v>
      </c>
      <c r="F11" s="6">
        <v>800001</v>
      </c>
      <c r="G11" s="7" t="s">
        <v>76</v>
      </c>
      <c r="H11" s="8">
        <v>33756</v>
      </c>
      <c r="I11" s="8">
        <v>44417</v>
      </c>
      <c r="J11" s="8" t="s">
        <v>45</v>
      </c>
      <c r="K11" s="6" t="s">
        <v>122</v>
      </c>
      <c r="L11" s="6">
        <v>21000</v>
      </c>
      <c r="M11" s="6" t="s">
        <v>27</v>
      </c>
      <c r="N11" s="6" t="s">
        <v>30</v>
      </c>
      <c r="O11" s="6" t="s">
        <v>46</v>
      </c>
      <c r="P11" s="9">
        <v>0.6</v>
      </c>
    </row>
    <row r="12" spans="1:16" s="2" customFormat="1" ht="28.2" customHeight="1" x14ac:dyDescent="0.35">
      <c r="A12" s="5">
        <v>787576565432349</v>
      </c>
      <c r="B12" s="6" t="s">
        <v>55</v>
      </c>
      <c r="C12" s="6">
        <v>7765452346</v>
      </c>
      <c r="D12" s="6" t="s">
        <v>116</v>
      </c>
      <c r="E12" s="6" t="s">
        <v>119</v>
      </c>
      <c r="F12" s="6">
        <v>847211</v>
      </c>
      <c r="G12" s="7" t="s">
        <v>77</v>
      </c>
      <c r="H12" s="8">
        <v>35796</v>
      </c>
      <c r="I12" s="8">
        <v>44995</v>
      </c>
      <c r="J12" s="8" t="s">
        <v>45</v>
      </c>
      <c r="K12" s="6" t="s">
        <v>122</v>
      </c>
      <c r="L12" s="6">
        <v>12999</v>
      </c>
      <c r="M12" s="6" t="s">
        <v>27</v>
      </c>
      <c r="N12" s="6" t="s">
        <v>31</v>
      </c>
      <c r="O12" s="6" t="s">
        <v>40</v>
      </c>
      <c r="P12" s="9" t="s">
        <v>46</v>
      </c>
    </row>
    <row r="13" spans="1:16" s="2" customFormat="1" ht="28.2" customHeight="1" x14ac:dyDescent="0.35">
      <c r="A13" s="5">
        <v>765643543342323</v>
      </c>
      <c r="B13" s="6" t="s">
        <v>10</v>
      </c>
      <c r="C13" s="6">
        <v>7676765646</v>
      </c>
      <c r="D13" s="6" t="s">
        <v>115</v>
      </c>
      <c r="E13" s="6" t="s">
        <v>119</v>
      </c>
      <c r="F13" s="6">
        <v>802301</v>
      </c>
      <c r="G13" s="7" t="s">
        <v>78</v>
      </c>
      <c r="H13" s="8">
        <v>37552</v>
      </c>
      <c r="I13" s="8">
        <v>44907</v>
      </c>
      <c r="J13" s="8" t="s">
        <v>45</v>
      </c>
      <c r="K13" s="6" t="s">
        <v>122</v>
      </c>
      <c r="L13" s="6">
        <v>19000</v>
      </c>
      <c r="M13" s="6" t="s">
        <v>28</v>
      </c>
      <c r="N13" s="6" t="s">
        <v>32</v>
      </c>
      <c r="O13" s="6" t="s">
        <v>40</v>
      </c>
      <c r="P13" s="9">
        <v>2</v>
      </c>
    </row>
    <row r="14" spans="1:16" s="2" customFormat="1" ht="28.2" customHeight="1" x14ac:dyDescent="0.35">
      <c r="A14" s="5">
        <v>7.57654534243232E+16</v>
      </c>
      <c r="B14" s="6" t="s">
        <v>56</v>
      </c>
      <c r="C14" s="6">
        <v>7676453423</v>
      </c>
      <c r="D14" s="6" t="s">
        <v>114</v>
      </c>
      <c r="E14" s="6" t="s">
        <v>119</v>
      </c>
      <c r="F14" s="6">
        <v>800001</v>
      </c>
      <c r="G14" s="7" t="s">
        <v>79</v>
      </c>
      <c r="H14" s="8">
        <v>35713</v>
      </c>
      <c r="I14" s="8">
        <v>45334</v>
      </c>
      <c r="J14" s="8" t="s">
        <v>44</v>
      </c>
      <c r="K14" s="6" t="s">
        <v>95</v>
      </c>
      <c r="L14" s="6">
        <v>22000</v>
      </c>
      <c r="M14" s="6" t="s">
        <v>29</v>
      </c>
      <c r="N14" s="6" t="s">
        <v>33</v>
      </c>
      <c r="O14" s="6" t="s">
        <v>46</v>
      </c>
      <c r="P14" s="9">
        <v>1</v>
      </c>
    </row>
    <row r="15" spans="1:16" s="2" customFormat="1" ht="28.2" customHeight="1" x14ac:dyDescent="0.35">
      <c r="A15" s="5">
        <v>664534432433242</v>
      </c>
      <c r="B15" s="6" t="s">
        <v>57</v>
      </c>
      <c r="C15" s="6">
        <v>8976776343</v>
      </c>
      <c r="D15" s="6" t="s">
        <v>114</v>
      </c>
      <c r="E15" s="6" t="s">
        <v>119</v>
      </c>
      <c r="F15" s="6">
        <v>800001</v>
      </c>
      <c r="G15" s="7" t="s">
        <v>80</v>
      </c>
      <c r="H15" s="8">
        <v>35674</v>
      </c>
      <c r="I15" s="8">
        <v>45547</v>
      </c>
      <c r="J15" s="8" t="s">
        <v>44</v>
      </c>
      <c r="K15" s="6" t="s">
        <v>95</v>
      </c>
      <c r="L15" s="6">
        <v>15000</v>
      </c>
      <c r="M15" s="6" t="s">
        <v>29</v>
      </c>
      <c r="N15" s="6" t="s">
        <v>34</v>
      </c>
      <c r="O15" s="6" t="s">
        <v>46</v>
      </c>
      <c r="P15" s="9">
        <v>2</v>
      </c>
    </row>
    <row r="16" spans="1:16" s="2" customFormat="1" ht="28.2" customHeight="1" x14ac:dyDescent="0.35">
      <c r="A16" s="5">
        <v>5453543543243240</v>
      </c>
      <c r="B16" s="6" t="s">
        <v>11</v>
      </c>
      <c r="C16" s="6">
        <v>8767574654</v>
      </c>
      <c r="D16" s="6" t="s">
        <v>117</v>
      </c>
      <c r="E16" s="6" t="s">
        <v>119</v>
      </c>
      <c r="F16" s="6">
        <v>843221</v>
      </c>
      <c r="G16" s="7" t="s">
        <v>20</v>
      </c>
      <c r="H16" s="8">
        <v>35063</v>
      </c>
      <c r="I16" s="8">
        <v>45628</v>
      </c>
      <c r="J16" s="8" t="s">
        <v>25</v>
      </c>
      <c r="K16" s="6" t="s">
        <v>124</v>
      </c>
      <c r="L16" s="6">
        <v>12000</v>
      </c>
      <c r="M16" s="6" t="s">
        <v>26</v>
      </c>
      <c r="N16" s="6" t="s">
        <v>32</v>
      </c>
      <c r="O16" s="6" t="s">
        <v>108</v>
      </c>
      <c r="P16" s="9">
        <v>0.8</v>
      </c>
    </row>
    <row r="17" spans="1:16" s="2" customFormat="1" ht="28.2" customHeight="1" x14ac:dyDescent="0.35">
      <c r="A17" s="5">
        <v>7675645354343770</v>
      </c>
      <c r="B17" s="6" t="s">
        <v>12</v>
      </c>
      <c r="C17" s="6">
        <v>7765343428</v>
      </c>
      <c r="D17" s="6" t="s">
        <v>112</v>
      </c>
      <c r="E17" s="6" t="s">
        <v>119</v>
      </c>
      <c r="F17" s="6">
        <v>844101</v>
      </c>
      <c r="G17" s="7" t="s">
        <v>21</v>
      </c>
      <c r="H17" s="8">
        <v>34985</v>
      </c>
      <c r="I17" s="8">
        <v>45394</v>
      </c>
      <c r="J17" s="8" t="s">
        <v>25</v>
      </c>
      <c r="K17" s="6" t="s">
        <v>124</v>
      </c>
      <c r="L17" s="6">
        <v>11000</v>
      </c>
      <c r="M17" s="6" t="s">
        <v>97</v>
      </c>
      <c r="N17" s="6" t="s">
        <v>35</v>
      </c>
      <c r="O17" s="6" t="s">
        <v>38</v>
      </c>
      <c r="P17" s="9">
        <v>1</v>
      </c>
    </row>
    <row r="18" spans="1:16" s="2" customFormat="1" ht="28.2" customHeight="1" x14ac:dyDescent="0.35">
      <c r="A18" s="5">
        <v>7656545343424320</v>
      </c>
      <c r="B18" s="6" t="s">
        <v>58</v>
      </c>
      <c r="C18" s="6">
        <v>9878876756</v>
      </c>
      <c r="D18" s="6" t="s">
        <v>115</v>
      </c>
      <c r="E18" s="6" t="s">
        <v>119</v>
      </c>
      <c r="F18" s="6">
        <v>802301</v>
      </c>
      <c r="G18" s="7" t="s">
        <v>81</v>
      </c>
      <c r="H18" s="8">
        <v>34037</v>
      </c>
      <c r="I18" s="8">
        <v>45351</v>
      </c>
      <c r="J18" s="8" t="s">
        <v>93</v>
      </c>
      <c r="K18" s="6" t="s">
        <v>123</v>
      </c>
      <c r="L18" s="6">
        <v>19000</v>
      </c>
      <c r="M18" s="6" t="s">
        <v>27</v>
      </c>
      <c r="N18" s="6" t="s">
        <v>101</v>
      </c>
      <c r="O18" s="6" t="s">
        <v>109</v>
      </c>
      <c r="P18" s="9">
        <v>5</v>
      </c>
    </row>
    <row r="19" spans="1:16" s="2" customFormat="1" ht="28.2" customHeight="1" x14ac:dyDescent="0.35">
      <c r="A19" s="5">
        <v>7576455434324560</v>
      </c>
      <c r="B19" s="6" t="s">
        <v>13</v>
      </c>
      <c r="C19" s="6">
        <v>7765644324</v>
      </c>
      <c r="D19" s="6" t="s">
        <v>114</v>
      </c>
      <c r="E19" s="6" t="s">
        <v>119</v>
      </c>
      <c r="F19" s="6">
        <v>801503</v>
      </c>
      <c r="G19" s="7" t="s">
        <v>82</v>
      </c>
      <c r="H19" s="8">
        <v>34383</v>
      </c>
      <c r="I19" s="8">
        <v>45272</v>
      </c>
      <c r="J19" s="8" t="s">
        <v>45</v>
      </c>
      <c r="K19" s="6" t="s">
        <v>122</v>
      </c>
      <c r="L19" s="6">
        <v>19000</v>
      </c>
      <c r="M19" s="6" t="s">
        <v>26</v>
      </c>
      <c r="N19" s="6" t="s">
        <v>102</v>
      </c>
      <c r="O19" s="6" t="s">
        <v>41</v>
      </c>
      <c r="P19" s="9">
        <v>5</v>
      </c>
    </row>
    <row r="20" spans="1:16" s="2" customFormat="1" ht="28.2" customHeight="1" x14ac:dyDescent="0.35">
      <c r="A20" s="5">
        <v>765765645342323</v>
      </c>
      <c r="B20" s="6" t="s">
        <v>59</v>
      </c>
      <c r="C20" s="6">
        <v>8767565453</v>
      </c>
      <c r="D20" s="6" t="s">
        <v>117</v>
      </c>
      <c r="E20" s="6" t="s">
        <v>119</v>
      </c>
      <c r="F20" s="6">
        <v>803302</v>
      </c>
      <c r="G20" s="7" t="s">
        <v>83</v>
      </c>
      <c r="H20" s="8">
        <v>34589</v>
      </c>
      <c r="I20" s="8">
        <v>45303</v>
      </c>
      <c r="J20" s="8" t="s">
        <v>25</v>
      </c>
      <c r="K20" s="6" t="s">
        <v>124</v>
      </c>
      <c r="L20" s="6">
        <v>23000</v>
      </c>
      <c r="M20" s="6" t="s">
        <v>29</v>
      </c>
      <c r="N20" s="6" t="s">
        <v>103</v>
      </c>
      <c r="O20" s="6" t="s">
        <v>42</v>
      </c>
      <c r="P20" s="9">
        <v>2</v>
      </c>
    </row>
    <row r="21" spans="1:16" s="2" customFormat="1" ht="28.2" customHeight="1" x14ac:dyDescent="0.35">
      <c r="A21" s="5">
        <v>6565453442312140</v>
      </c>
      <c r="B21" s="6" t="s">
        <v>60</v>
      </c>
      <c r="C21" s="6">
        <v>8767545634</v>
      </c>
      <c r="D21" s="6" t="s">
        <v>114</v>
      </c>
      <c r="E21" s="6" t="s">
        <v>119</v>
      </c>
      <c r="F21" s="6">
        <v>800001</v>
      </c>
      <c r="G21" s="7" t="s">
        <v>22</v>
      </c>
      <c r="H21" s="8">
        <v>33942</v>
      </c>
      <c r="I21" s="8">
        <v>45292</v>
      </c>
      <c r="J21" s="8" t="s">
        <v>25</v>
      </c>
      <c r="K21" s="6" t="s">
        <v>124</v>
      </c>
      <c r="L21" s="6">
        <v>16000</v>
      </c>
      <c r="M21" s="6" t="s">
        <v>29</v>
      </c>
      <c r="N21" s="6" t="s">
        <v>104</v>
      </c>
      <c r="O21" s="6" t="s">
        <v>42</v>
      </c>
      <c r="P21" s="9">
        <v>1</v>
      </c>
    </row>
    <row r="22" spans="1:16" s="2" customFormat="1" ht="28.2" customHeight="1" x14ac:dyDescent="0.35">
      <c r="A22" s="5">
        <v>7656454334232340</v>
      </c>
      <c r="B22" s="6" t="s">
        <v>14</v>
      </c>
      <c r="C22" s="6">
        <v>6564542315</v>
      </c>
      <c r="D22" s="6" t="s">
        <v>115</v>
      </c>
      <c r="E22" s="6" t="s">
        <v>119</v>
      </c>
      <c r="F22" s="6">
        <v>802301</v>
      </c>
      <c r="G22" s="7" t="s">
        <v>23</v>
      </c>
      <c r="H22" s="8">
        <v>37579</v>
      </c>
      <c r="I22" s="8">
        <v>45638</v>
      </c>
      <c r="J22" s="8" t="s">
        <v>25</v>
      </c>
      <c r="K22" s="6" t="s">
        <v>124</v>
      </c>
      <c r="L22" s="6">
        <v>21000</v>
      </c>
      <c r="M22" s="6" t="s">
        <v>26</v>
      </c>
      <c r="N22" s="6" t="s">
        <v>32</v>
      </c>
      <c r="O22" s="6" t="s">
        <v>38</v>
      </c>
      <c r="P22" s="9">
        <v>1</v>
      </c>
    </row>
    <row r="23" spans="1:16" s="2" customFormat="1" ht="28.2" customHeight="1" x14ac:dyDescent="0.35">
      <c r="A23" s="5">
        <v>7.6765654543543392E+16</v>
      </c>
      <c r="B23" s="6" t="s">
        <v>61</v>
      </c>
      <c r="C23" s="6">
        <v>9877675545</v>
      </c>
      <c r="D23" s="6" t="s">
        <v>112</v>
      </c>
      <c r="E23" s="6" t="s">
        <v>119</v>
      </c>
      <c r="F23" s="6">
        <v>844101</v>
      </c>
      <c r="G23" s="7" t="s">
        <v>84</v>
      </c>
      <c r="H23" s="8">
        <v>36011</v>
      </c>
      <c r="I23" s="8">
        <v>45182</v>
      </c>
      <c r="J23" s="8" t="s">
        <v>25</v>
      </c>
      <c r="K23" s="6" t="s">
        <v>124</v>
      </c>
      <c r="L23" s="6">
        <v>10000</v>
      </c>
      <c r="M23" s="6" t="s">
        <v>27</v>
      </c>
      <c r="N23" s="6" t="s">
        <v>100</v>
      </c>
      <c r="O23" s="6" t="s">
        <v>39</v>
      </c>
      <c r="P23" s="9">
        <v>2</v>
      </c>
    </row>
    <row r="24" spans="1:16" s="2" customFormat="1" ht="28.2" customHeight="1" x14ac:dyDescent="0.35">
      <c r="A24" s="5">
        <v>6565454343225670</v>
      </c>
      <c r="B24" s="6" t="s">
        <v>62</v>
      </c>
      <c r="C24" s="6">
        <v>8675432325</v>
      </c>
      <c r="D24" s="6" t="s">
        <v>115</v>
      </c>
      <c r="E24" s="6" t="s">
        <v>119</v>
      </c>
      <c r="F24" s="6">
        <v>801878</v>
      </c>
      <c r="G24" s="7" t="s">
        <v>85</v>
      </c>
      <c r="H24" s="8">
        <v>36541</v>
      </c>
      <c r="I24" s="8">
        <v>45047</v>
      </c>
      <c r="J24" s="8" t="s">
        <v>93</v>
      </c>
      <c r="K24" s="6" t="s">
        <v>123</v>
      </c>
      <c r="L24" s="6">
        <v>12000</v>
      </c>
      <c r="M24" s="6" t="s">
        <v>29</v>
      </c>
      <c r="N24" s="6" t="s">
        <v>33</v>
      </c>
      <c r="O24" s="6" t="s">
        <v>106</v>
      </c>
      <c r="P24" s="9" t="s">
        <v>46</v>
      </c>
    </row>
    <row r="25" spans="1:16" s="2" customFormat="1" ht="28.2" customHeight="1" x14ac:dyDescent="0.35">
      <c r="A25" s="5">
        <v>767656454342432</v>
      </c>
      <c r="B25" s="6" t="s">
        <v>15</v>
      </c>
      <c r="C25" s="6">
        <v>7656555678</v>
      </c>
      <c r="D25" s="6" t="s">
        <v>112</v>
      </c>
      <c r="E25" s="6" t="s">
        <v>119</v>
      </c>
      <c r="F25" s="6">
        <v>828224</v>
      </c>
      <c r="G25" s="7" t="s">
        <v>86</v>
      </c>
      <c r="H25" s="8">
        <v>35585</v>
      </c>
      <c r="I25" s="8">
        <v>45536</v>
      </c>
      <c r="J25" s="8" t="s">
        <v>93</v>
      </c>
      <c r="K25" s="6" t="s">
        <v>123</v>
      </c>
      <c r="L25" s="6">
        <v>19000</v>
      </c>
      <c r="M25" s="6" t="s">
        <v>27</v>
      </c>
      <c r="N25" s="6" t="s">
        <v>35</v>
      </c>
      <c r="O25" s="6" t="s">
        <v>109</v>
      </c>
      <c r="P25" s="9">
        <v>1</v>
      </c>
    </row>
    <row r="26" spans="1:16" s="2" customFormat="1" ht="28.2" customHeight="1" x14ac:dyDescent="0.35">
      <c r="A26" s="5">
        <v>767765645342342</v>
      </c>
      <c r="B26" s="6" t="s">
        <v>16</v>
      </c>
      <c r="C26" s="6">
        <v>7563434679</v>
      </c>
      <c r="D26" s="6" t="s">
        <v>114</v>
      </c>
      <c r="E26" s="6" t="s">
        <v>119</v>
      </c>
      <c r="F26" s="6">
        <v>801503</v>
      </c>
      <c r="G26" s="7" t="s">
        <v>87</v>
      </c>
      <c r="H26" s="8">
        <v>36870</v>
      </c>
      <c r="I26" s="8">
        <v>45544</v>
      </c>
      <c r="J26" s="8" t="s">
        <v>93</v>
      </c>
      <c r="K26" s="6" t="s">
        <v>123</v>
      </c>
      <c r="L26" s="6">
        <v>15000</v>
      </c>
      <c r="M26" s="6" t="s">
        <v>28</v>
      </c>
      <c r="N26" s="6" t="s">
        <v>34</v>
      </c>
      <c r="O26" s="6" t="s">
        <v>110</v>
      </c>
      <c r="P26" s="9">
        <v>1</v>
      </c>
    </row>
    <row r="27" spans="1:16" s="2" customFormat="1" ht="28.2" customHeight="1" x14ac:dyDescent="0.35">
      <c r="A27" s="5">
        <v>867567453433566</v>
      </c>
      <c r="B27" s="6" t="s">
        <v>17</v>
      </c>
      <c r="C27" s="6">
        <v>6756545345</v>
      </c>
      <c r="D27" s="6" t="s">
        <v>115</v>
      </c>
      <c r="E27" s="6" t="s">
        <v>119</v>
      </c>
      <c r="F27" s="6">
        <v>801202</v>
      </c>
      <c r="G27" s="7" t="s">
        <v>88</v>
      </c>
      <c r="H27" s="8">
        <v>35806</v>
      </c>
      <c r="I27" s="8">
        <v>45547</v>
      </c>
      <c r="J27" s="8" t="s">
        <v>45</v>
      </c>
      <c r="K27" s="6" t="s">
        <v>122</v>
      </c>
      <c r="L27" s="6">
        <v>10000</v>
      </c>
      <c r="M27" s="6" t="s">
        <v>28</v>
      </c>
      <c r="N27" s="6" t="s">
        <v>32</v>
      </c>
      <c r="O27" s="6" t="s">
        <v>111</v>
      </c>
      <c r="P27" s="9">
        <v>0.8</v>
      </c>
    </row>
    <row r="28" spans="1:16" s="2" customFormat="1" ht="28.2" customHeight="1" x14ac:dyDescent="0.35">
      <c r="A28" s="5">
        <v>654645343231324</v>
      </c>
      <c r="B28" s="6" t="s">
        <v>18</v>
      </c>
      <c r="C28" s="6">
        <v>7667555452</v>
      </c>
      <c r="D28" s="6" t="s">
        <v>117</v>
      </c>
      <c r="E28" s="6" t="s">
        <v>119</v>
      </c>
      <c r="F28" s="6">
        <v>801302</v>
      </c>
      <c r="G28" s="7" t="s">
        <v>89</v>
      </c>
      <c r="H28" s="8">
        <v>36872</v>
      </c>
      <c r="I28" s="8">
        <v>45513</v>
      </c>
      <c r="J28" s="8" t="s">
        <v>44</v>
      </c>
      <c r="K28" s="6" t="s">
        <v>95</v>
      </c>
      <c r="L28" s="6">
        <v>17000</v>
      </c>
      <c r="M28" s="6" t="s">
        <v>29</v>
      </c>
      <c r="N28" s="6" t="s">
        <v>101</v>
      </c>
      <c r="O28" s="6" t="s">
        <v>42</v>
      </c>
      <c r="P28" s="9">
        <v>1</v>
      </c>
    </row>
    <row r="29" spans="1:16" s="2" customFormat="1" ht="28.2" customHeight="1" x14ac:dyDescent="0.35">
      <c r="A29" s="5">
        <v>7656463445335460</v>
      </c>
      <c r="B29" s="6" t="s">
        <v>63</v>
      </c>
      <c r="C29" s="6">
        <v>6654524323</v>
      </c>
      <c r="D29" s="6" t="s">
        <v>114</v>
      </c>
      <c r="E29" s="6" t="s">
        <v>119</v>
      </c>
      <c r="F29" s="6">
        <v>800001</v>
      </c>
      <c r="G29" s="7" t="s">
        <v>90</v>
      </c>
      <c r="H29" s="8">
        <v>35981</v>
      </c>
      <c r="I29" s="8">
        <v>45170</v>
      </c>
      <c r="J29" s="8" t="s">
        <v>44</v>
      </c>
      <c r="K29" s="6" t="s">
        <v>95</v>
      </c>
      <c r="L29" s="6">
        <v>9000</v>
      </c>
      <c r="M29" s="6" t="s">
        <v>29</v>
      </c>
      <c r="N29" s="6" t="s">
        <v>32</v>
      </c>
      <c r="O29" s="6" t="s">
        <v>46</v>
      </c>
      <c r="P29" s="9">
        <v>1</v>
      </c>
    </row>
    <row r="30" spans="1:16" s="2" customFormat="1" ht="28.2" customHeight="1" x14ac:dyDescent="0.35">
      <c r="A30" s="5">
        <v>8767735676563440</v>
      </c>
      <c r="B30" s="6" t="s">
        <v>64</v>
      </c>
      <c r="C30" s="6">
        <v>7656453435</v>
      </c>
      <c r="D30" s="6" t="s">
        <v>115</v>
      </c>
      <c r="E30" s="6" t="s">
        <v>119</v>
      </c>
      <c r="F30" s="6">
        <v>801202</v>
      </c>
      <c r="G30" s="7" t="s">
        <v>91</v>
      </c>
      <c r="H30" s="8">
        <v>36739</v>
      </c>
      <c r="I30" s="8">
        <v>45271</v>
      </c>
      <c r="J30" s="8" t="s">
        <v>45</v>
      </c>
      <c r="K30" s="6" t="s">
        <v>122</v>
      </c>
      <c r="L30" s="6">
        <v>13000</v>
      </c>
      <c r="M30" s="6" t="s">
        <v>26</v>
      </c>
      <c r="N30" s="6" t="s">
        <v>35</v>
      </c>
      <c r="O30" s="6" t="s">
        <v>46</v>
      </c>
      <c r="P30" s="9">
        <v>0.1</v>
      </c>
    </row>
    <row r="31" spans="1:16" s="2" customFormat="1" ht="28.2" customHeight="1" x14ac:dyDescent="0.35">
      <c r="A31" s="5">
        <v>6756545323327860</v>
      </c>
      <c r="B31" s="6" t="s">
        <v>65</v>
      </c>
      <c r="C31" s="6">
        <v>6564534324</v>
      </c>
      <c r="D31" s="6" t="s">
        <v>112</v>
      </c>
      <c r="E31" s="6" t="s">
        <v>119</v>
      </c>
      <c r="F31" s="6">
        <v>800100</v>
      </c>
      <c r="G31" s="7" t="s">
        <v>24</v>
      </c>
      <c r="H31" s="8">
        <v>36526</v>
      </c>
      <c r="I31" s="8">
        <v>45272</v>
      </c>
      <c r="J31" s="8" t="s">
        <v>45</v>
      </c>
      <c r="K31" s="6" t="s">
        <v>122</v>
      </c>
      <c r="L31" s="6">
        <v>19000</v>
      </c>
      <c r="M31" s="6" t="s">
        <v>29</v>
      </c>
      <c r="N31" s="6" t="s">
        <v>30</v>
      </c>
      <c r="O31" s="6" t="s">
        <v>38</v>
      </c>
      <c r="P31" s="9">
        <v>1</v>
      </c>
    </row>
    <row r="32" spans="1:16" s="2" customFormat="1" ht="28.2" customHeight="1" x14ac:dyDescent="0.35">
      <c r="A32" s="5">
        <v>566545354243257</v>
      </c>
      <c r="B32" s="6" t="s">
        <v>66</v>
      </c>
      <c r="C32" s="6">
        <v>6755645424</v>
      </c>
      <c r="D32" s="6" t="s">
        <v>114</v>
      </c>
      <c r="E32" s="6" t="s">
        <v>119</v>
      </c>
      <c r="F32" s="6">
        <v>800001</v>
      </c>
      <c r="G32" s="7" t="s">
        <v>92</v>
      </c>
      <c r="H32" s="8">
        <v>36206</v>
      </c>
      <c r="I32" s="8">
        <v>45453</v>
      </c>
      <c r="J32" s="8" t="s">
        <v>93</v>
      </c>
      <c r="K32" s="6" t="s">
        <v>123</v>
      </c>
      <c r="L32" s="6">
        <v>19000</v>
      </c>
      <c r="M32" s="6" t="s">
        <v>27</v>
      </c>
      <c r="N32" s="6" t="s">
        <v>32</v>
      </c>
      <c r="O32" s="6" t="s">
        <v>42</v>
      </c>
      <c r="P32" s="9" t="s">
        <v>46</v>
      </c>
    </row>
  </sheetData>
  <dataValidations count="1">
    <dataValidation type="textLength" operator="equal" allowBlank="1" showInputMessage="1" showErrorMessage="1" sqref="C2:C32" xr:uid="{AE03E10A-02EC-4163-9EEF-7F5FD960A4CB}">
      <formula1>10</formula1>
    </dataValidation>
  </dataValidations>
  <hyperlinks>
    <hyperlink ref="G2" r:id="rId1" xr:uid="{BD87A869-D40C-4D16-929F-91E79EA90328}"/>
    <hyperlink ref="G3" r:id="rId2" xr:uid="{F868F29D-2CE1-4B03-959F-2694AA57C55C}"/>
    <hyperlink ref="G4" r:id="rId3" xr:uid="{64B5F7DA-3092-4E8C-ABBF-64461C26B82B}"/>
    <hyperlink ref="G5" r:id="rId4" xr:uid="{7CFCDC33-0B06-4331-91D0-E569D9082195}"/>
    <hyperlink ref="G6" r:id="rId5" xr:uid="{5BDDAFEF-B398-461D-AA74-2746B4F250CB}"/>
    <hyperlink ref="G7" r:id="rId6" xr:uid="{8FDF247B-8A96-4AE1-8DC9-74EFB3A54964}"/>
    <hyperlink ref="G8" r:id="rId7" xr:uid="{276381F7-D140-4A12-A733-BC225231ABE6}"/>
    <hyperlink ref="G9" r:id="rId8" xr:uid="{E3E60BC7-82D5-4F7D-BF66-F521A5C5CC84}"/>
    <hyperlink ref="G10" r:id="rId9" xr:uid="{4BE4D312-209F-43AD-AC1D-29FF680206FE}"/>
    <hyperlink ref="G11" r:id="rId10" xr:uid="{15DB27A6-0B37-41C6-A5D8-171C487B44E5}"/>
    <hyperlink ref="G12" r:id="rId11" xr:uid="{35B2547C-D8D3-42E3-9A46-756A1847274E}"/>
    <hyperlink ref="G13" r:id="rId12" xr:uid="{16BE95BC-2804-4E28-A528-1A9442BAB593}"/>
    <hyperlink ref="G14" r:id="rId13" xr:uid="{2C14A73C-CB5C-4595-9710-94AB14FB5C37}"/>
    <hyperlink ref="G15" r:id="rId14" xr:uid="{6A7B9564-411C-4061-BBD4-4FB3319CFE9C}"/>
    <hyperlink ref="G16" r:id="rId15" xr:uid="{0DC67BF5-B79F-4876-9674-B5F7C3CB88CD}"/>
    <hyperlink ref="G17" r:id="rId16" xr:uid="{55E7A450-CC5C-4037-AF25-62E3B7E8B7B7}"/>
    <hyperlink ref="G18" r:id="rId17" xr:uid="{C584EDDB-8342-4749-9CD4-13FD928CFC78}"/>
    <hyperlink ref="G19" r:id="rId18" xr:uid="{8E39C270-476F-47AC-930C-8B170899F785}"/>
    <hyperlink ref="G20" r:id="rId19" xr:uid="{57F3A0EA-D353-4501-A966-1852D9ED6F18}"/>
    <hyperlink ref="G21" r:id="rId20" xr:uid="{0838BC9A-F63D-41F0-A911-133BFB8AD264}"/>
    <hyperlink ref="G22" r:id="rId21" xr:uid="{2B293763-BB87-4050-87D2-21CEB0903DE1}"/>
    <hyperlink ref="G23" r:id="rId22" xr:uid="{90D56A22-CC14-4B97-B980-EDCEE39BE63B}"/>
    <hyperlink ref="G24" r:id="rId23" xr:uid="{91145EDC-05CE-47ED-8DB0-5EEECF9957A2}"/>
    <hyperlink ref="G25" r:id="rId24" xr:uid="{2456E31D-8383-4B6C-887D-45F9D39B2D5E}"/>
    <hyperlink ref="G26" r:id="rId25" xr:uid="{6165E1D3-6E3C-4059-A619-D105F53CDEE3}"/>
    <hyperlink ref="G27" r:id="rId26" xr:uid="{EC197D17-CD7C-4DAF-A3FD-F426862A1CCE}"/>
    <hyperlink ref="G28" r:id="rId27" xr:uid="{819BEB59-B779-4609-95D9-270DCB8B0EBA}"/>
    <hyperlink ref="G29" r:id="rId28" xr:uid="{59C030CB-B9DC-4B81-9A71-E9D01BB145D8}"/>
    <hyperlink ref="G30" r:id="rId29" xr:uid="{6650EF50-6124-4CA4-85DF-DB7D1F3CFC7D}"/>
    <hyperlink ref="G31" r:id="rId30" xr:uid="{56BBB6A7-8294-40CF-8DFF-91FE68FC994F}"/>
    <hyperlink ref="G32" r:id="rId31" xr:uid="{E8916142-E566-43E8-9BBA-F4E2F7091F9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priya.261796@outlook.com</dc:creator>
  <cp:lastModifiedBy>priya.261796@outlook.com</cp:lastModifiedBy>
  <dcterms:created xsi:type="dcterms:W3CDTF">2024-12-13T02:15:33Z</dcterms:created>
  <dcterms:modified xsi:type="dcterms:W3CDTF">2024-12-14T04:20:13Z</dcterms:modified>
</cp:coreProperties>
</file>