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<sst xmlns="http://schemas.openxmlformats.org/spreadsheetml/2006/main" count="397" uniqueCount="106">
  <si>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</si>
  <si>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</si>
  <si>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</si>
  <si>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</si>
  <si>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</si>
  <si>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</si>
  <si>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</si>
  <si>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</si>
  <si>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</si>
  <si>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</si>
  <si>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</si>
  <si>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</si>
  <si>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</si>
  <si>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</si>
  <si>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</si>
  <si>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</si>
  <si>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</si>
  <si>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</si>
  <si>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</si>
  <si>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</si>
  <si>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</si>
  <si>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</si>
  <si>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</si>
  <si>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</si>
  <si>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</si>
  <si>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</si>
  <si>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</si>
  <si>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</si>
  <si>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</si>
  <si>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</si>
  <si>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</si>
  <si>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</si>
  <si>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</si>
  <si>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</si>
  <si>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</si>
  <si>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</si>
  <si>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</si>
  <si>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</si>
  <si>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</si>
  <si>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</si>
  <si>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</si>
  <si>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</si>
  <si>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</si>
  <si>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</si>
  <si>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</si>
  <si>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</si>
  <si>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</si>
  <si>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</si>
  <si>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</si>
  <si>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</si>
  <si>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</si>
  <si>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</si>
  <si>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</si>
  <si>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</si>
  <si>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</si>
  <si>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</si>
  <si>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</si>
  <si>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</si>
  <si>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</si>
  <si>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</si>
  <si>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</si>
  <si>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</si>
  <si>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</si>
  <si>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</si>
  <si>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</si>
  <si>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</si>
  <si>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10:08:41 pm</t>
  </si>
  <si>
    <t>Dec 21, 2023 10:05:13 pm</t>
  </si>
  <si>
    <t>Dec 21, 2023 10:08:37 pm</t>
  </si>
  <si>
    <t>3 m 24.134 s</t>
  </si>
  <si>
    <t>0%</t>
  </si>
  <si>
    <t>50%</t>
  </si>
  <si>
    <t>80%</t>
  </si>
  <si>
    <t>@regression</t>
  </si>
  <si>
    <t>@author_Priyanka_Gajera</t>
  </si>
  <si>
    <t>@Smoke</t>
  </si>
  <si>
    <t>Search functionality</t>
  </si>
  <si>
    <t>Search the used car with model</t>
  </si>
  <si>
    <t>Search the buy car with model</t>
  </si>
  <si>
    <t>10.564 s</t>
  </si>
  <si>
    <t>11.478 s</t>
  </si>
  <si>
    <t>8.752 s</t>
  </si>
  <si>
    <t>9.777 s</t>
  </si>
  <si>
    <t>9.421 s</t>
  </si>
  <si>
    <t>8.746 s</t>
  </si>
  <si>
    <t>24.289 s</t>
  </si>
  <si>
    <t>23.969 s</t>
  </si>
  <si>
    <t>24.122 s</t>
  </si>
  <si>
    <t>24.008 s</t>
  </si>
  <si>
    <t>24.104 s</t>
  </si>
  <si>
    <t>24.183 s</t>
  </si>
  <si>
    <t>@Sanity</t>
  </si>
  <si>
    <t>100%</t>
  </si>
  <si>
    <t>@smoke</t>
  </si>
  <si>
    <t>3 m 23.506 s</t>
  </si>
  <si>
    <t>And I select location "NT - South"</t>
  </si>
  <si>
    <t xml:space="preserve">org.openqa.selenium.NoSuchElementException: no such element: Unable to locate element: {"method":"css selector","selector":"#locations"}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[c7ed35eb26b78c97e8476abe6e41d549, findElement {using=id, value=locations}]
Capabilities {acceptInsecureCerts: false, browserName: chrome, browserVersion: 120.0.6099.129, chrome: {chromedriverVersion: 120.0.6099.109 (3419140ab66..., userDataDir: C:\Users\test\AppData\Local...}, fedcm:accounts: true, goog:chromeOptions: {debuggerAddress: localhost:56759}, networkConnectionEnabled: false, pageLoadStrategy: normal, platformName: windows, proxy: Proxy(), se:cdp: ws://localhost:56759/devtoo...,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c7ed35eb26b78c97e8476abe6e41d549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jdk.proxy2/jdk.proxy2.$Proxy30.getTagName(Unknown Source)
	at org.openqa.selenium.support.ui.Select.&lt;init&gt;(Select.java:43)
	at com.carsguide.utility.Utility.selectByVisibleTextFromDropDown(Utility.java:145)
	at com.carsguide.pages.NewAndUsedCarSearchPage.selectLocationFromDropDown(NewAndUsedCarSearchPage.java:55)
	at com.carsguide.steps.BuySteps.iSelectLocation(BuySteps.java:44)
	at ✽.I select location "NT - South"(file:///C:/Users/test/IdeaProjects/car-guru-sw-6/src/test/resources/features/buy.feature:33)
</t>
  </si>
  <si>
    <t>And I select location "NSW - All"</t>
  </si>
  <si>
    <t xml:space="preserve">org.openqa.selenium.NoSuchElementException: no such element: Unable to locate element: {"method":"css selector","selector":"#locations"}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[c8c2544c77a6c9f77d9516a669a816b3, findElement {using=id, value=locations}]
Capabilities {acceptInsecureCerts: false, browserName: chrome, browserVersion: 120.0.6099.129, chrome: {chromedriverVersion: 120.0.6099.109 (3419140ab66..., userDataDir: C:\Users\test\AppData\Local...}, fedcm:accounts: true, goog:chromeOptions: {debuggerAddress: localhost:56895}, networkConnectionEnabled: false, pageLoadStrategy: normal, platformName: windows, proxy: Proxy(), se:cdp: ws://localhost:56895/devtoo...,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c8c2544c77a6c9f77d9516a669a816b3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jdk.proxy2/jdk.proxy2.$Proxy30.getTagName(Unknown Source)
	at org.openqa.selenium.support.ui.Select.&lt;init&gt;(Select.java:43)
	at com.carsguide.utility.Utility.selectByVisibleTextFromDropDown(Utility.java:145)
	at com.carsguide.pages.NewAndUsedCarSearchPage.selectLocationFromDropDown(NewAndUsedCarSearchPage.java:55)
	at com.carsguide.steps.BuySteps.iSelectLocation(BuySteps.java:44)
	at ✽.I select location "NSW - All"(file:///C:/Users/test/IdeaProjects/car-guru-sw-6/src/test/resources/features/buy.feature:33)
</t>
  </si>
  <si>
    <t>And I select location "ACT - All"</t>
  </si>
  <si>
    <t xml:space="preserve">org.openqa.selenium.NoSuchElementException: no such element: Unable to locate element: {"method":"css selector","selector":"#locations"}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[a1d19c30f1a720b01227b4c76396c2ec, findElement {using=id, value=locations}]
Capabilities {acceptInsecureCerts: false, browserName: chrome, browserVersion: 120.0.6099.129, chrome: {chromedriverVersion: 120.0.6099.109 (3419140ab66..., userDataDir: C:\Users\test\AppData\Local...}, fedcm:accounts: true, goog:chromeOptions: {debuggerAddress: localhost:57033}, networkConnectionEnabled: false, pageLoadStrategy: normal, platformName: windows, proxy: Proxy(), se:cdp: ws://localhost:57033/devtoo...,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a1d19c30f1a720b01227b4c76396c2ec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jdk.proxy2/jdk.proxy2.$Proxy30.getTagName(Unknown Source)
	at org.openqa.selenium.support.ui.Select.&lt;init&gt;(Select.java:43)
	at com.carsguide.utility.Utility.selectByVisibleTextFromDropDown(Utility.java:145)
	at com.carsguide.pages.NewAndUsedCarSearchPage.selectLocationFromDropDown(NewAndUsedCarSearchPage.java:55)
	at com.carsguide.steps.BuySteps.iSelectLocation(BuySteps.java:44)
	at ✽.I select location "ACT - All"(file:///C:/Users/test/IdeaProjects/car-guru-sw-6/src/test/resources/features/buy.feature:33)
</t>
  </si>
  <si>
    <t>And I select location "VIC - Northern"</t>
  </si>
  <si>
    <t xml:space="preserve">org.openqa.selenium.NoSuchElementException: no such element: Unable to locate element: {"method":"css selector","selector":"#locations"}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[9b0e8f92890ba2c99f7f487b00083451, findElement {using=id, value=locations}]
Capabilities {acceptInsecureCerts: false, browserName: chrome, browserVersion: 120.0.6099.129, chrome: {chromedriverVersion: 120.0.6099.109 (3419140ab66..., userDataDir: C:\Users\test\AppData\Local...}, fedcm:accounts: true, goog:chromeOptions: {debuggerAddress: localhost:57172}, networkConnectionEnabled: false, pageLoadStrategy: normal, platformName: windows, proxy: Proxy(), se:cdp: ws://localhost:57172/devtoo...,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9b0e8f92890ba2c99f7f487b00083451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jdk.proxy2/jdk.proxy2.$Proxy30.getTagName(Unknown Source)
	at org.openqa.selenium.support.ui.Select.&lt;init&gt;(Select.java:43)
	at com.carsguide.utility.Utility.selectByVisibleTextFromDropDown(Utility.java:145)
	at com.carsguide.pages.NewAndUsedCarSearchPage.selectLocationFromDropDown(NewAndUsedCarSearchPage.java:55)
	at com.carsguide.steps.BuySteps.iSelectLocation(BuySteps.java:44)
	at ✽.I select location "VIC - Northern"(file:///C:/Users/test/IdeaProjects/car-guru-sw-6/src/test/resources/features/buy.feature:33)
</t>
  </si>
  <si>
    <t>And I select location "WA - Perth"</t>
  </si>
  <si>
    <t xml:space="preserve">org.openqa.selenium.NoSuchElementException: no such element: Unable to locate element: {"method":"css selector","selector":"#locations"}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[494b48f165530db7b23d8559b542725b, findElement {using=id, value=locations}]
Capabilities {acceptInsecureCerts: false, browserName: chrome, browserVersion: 120.0.6099.129, chrome: {chromedriverVersion: 120.0.6099.109 (3419140ab66..., userDataDir: C:\Users\test\AppData\Local...}, fedcm:accounts: true, goog:chromeOptions: {debuggerAddress: localhost:57310}, networkConnectionEnabled: false, pageLoadStrategy: normal, platformName: windows, proxy: Proxy(), se:cdp: ws://localhost:57310/devtoo...,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494b48f165530db7b23d8559b542725b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jdk.proxy2/jdk.proxy2.$Proxy30.getTagName(Unknown Source)
	at org.openqa.selenium.support.ui.Select.&lt;init&gt;(Select.java:43)
	at com.carsguide.utility.Utility.selectByVisibleTextFromDropDown(Utility.java:145)
	at com.carsguide.pages.NewAndUsedCarSearchPage.selectLocationFromDropDown(NewAndUsedCarSearchPage.java:55)
	at com.carsguide.steps.BuySteps.iSelectLocation(BuySteps.java:44)
	at ✽.I select location "WA - Perth"(file:///C:/Users/test/IdeaProjects/car-guru-sw-6/src/test/resources/features/buy.feature:33)
</t>
  </si>
  <si>
    <t xml:space="preserve">org.openqa.selenium.NoSuchElementException: no such element: Unable to locate element: {"method":"css selector","selector":"#locations"}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[c266fef4606fc4ad033a5158e6c86ba8, findElement {using=id, value=locations}]
Capabilities {acceptInsecureCerts: false, browserName: chrome, browserVersion: 120.0.6099.129, chrome: {chromedriverVersion: 120.0.6099.109 (3419140ab66..., userDataDir: C:\Users\test\AppData\Local...}, fedcm:accounts: true, goog:chromeOptions: {debuggerAddress: localhost:57446}, networkConnectionEnabled: false, pageLoadStrategy: normal, platformName: windows, proxy: Proxy(), se:cdp: ws://localhost:57446/devtoo...,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c266fef4606fc4ad033a5158e6c86ba8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jdk.proxy2/jdk.proxy2.$Proxy30.getTagName(Unknown Source)
	at org.openqa.selenium.support.ui.Select.&lt;init&gt;(Select.java:43)
	at com.carsguide.utility.Utility.selectByVisibleTextFromDropDown(Utility.java:145)
	at com.carsguide.pages.NewAndUsedCarSearchPage.selectLocationFromDropDown(NewAndUsedCarSearchPage.java:55)
	at com.carsguide.steps.BuySteps.iSelectLocation(BuySteps.java:44)
	at ✽.I select location "ACT - All"(file:///C:/Users/test/IdeaProjects/car-guru-sw-6/src/test/resources/features/buy.feature:33)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</si>
</sst>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@author_Priyanka_Gajera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@author_Priyanka_Gajera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@author_Priyanka_Gajera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Tags!$E$22:$E$26</c:f>
              <c:numCache>
                <c:ptCount val="5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75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77</v>
      </c>
      <c r="G44" s="96" t="s">
        <v>40</v>
      </c>
    </row>
    <row r="45">
      <c r="B45" s="97" t="s">
        <v>73</v>
      </c>
      <c r="C45" s="98" t="s">
        <v>76</v>
      </c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/>
      <c r="D49" s="123"/>
      <c r="E49" s="124"/>
      <c r="F49" s="125" t="s">
        <v>77</v>
      </c>
      <c r="G49" s="126" t="s">
        <v>40</v>
      </c>
    </row>
    <row r="50">
      <c r="B50" s="127"/>
      <c r="C50" s="128"/>
      <c r="D50" s="129"/>
      <c r="E50" s="130"/>
      <c r="F50" s="131" t="s">
        <v>77</v>
      </c>
      <c r="G50" s="132" t="s">
        <v>40</v>
      </c>
    </row>
    <row r="51">
      <c r="B51" s="133" t="s">
        <v>74</v>
      </c>
      <c r="C51" s="134" t="s">
        <v>76</v>
      </c>
      <c r="D51" s="135"/>
      <c r="E51" s="136"/>
      <c r="F51" s="137" t="s">
        <v>77</v>
      </c>
      <c r="G51" s="138" t="s">
        <v>40</v>
      </c>
    </row>
    <row r="52">
      <c r="B52" s="139"/>
      <c r="C52" s="140"/>
      <c r="D52" s="141"/>
      <c r="E52" s="142"/>
      <c r="F52" s="143" t="s">
        <v>77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>
      <c r="B54" s="151"/>
      <c r="C54" s="152"/>
      <c r="D54" s="153"/>
      <c r="E54" s="154"/>
      <c r="F54" s="155" t="s">
        <v>77</v>
      </c>
      <c r="G54" s="156" t="s">
        <v>40</v>
      </c>
    </row>
    <row r="55">
      <c r="B55" s="157"/>
      <c r="C55" s="158"/>
      <c r="D55" s="159"/>
      <c r="E55" s="160"/>
      <c r="F55" s="161" t="s">
        <v>77</v>
      </c>
      <c r="G55" s="162" t="s">
        <v>40</v>
      </c>
    </row>
    <row r="56">
      <c r="B56" s="163"/>
      <c r="C56" s="164"/>
      <c r="D56" s="165"/>
      <c r="E56" s="166"/>
      <c r="F56" s="167" t="s">
        <v>77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76</v>
      </c>
      <c r="C79" s="205"/>
      <c r="D79" s="206" t="s">
        <v>40</v>
      </c>
      <c r="E79" s="207" t="s">
        <v>77</v>
      </c>
      <c r="F79" s="208"/>
      <c r="G79" s="209" t="s">
        <v>40</v>
      </c>
    </row>
    <row r="80">
      <c r="B80" s="210"/>
      <c r="C80" s="211"/>
      <c r="D80" s="212"/>
      <c r="E80" s="213" t="s">
        <v>77</v>
      </c>
      <c r="F80" s="214"/>
      <c r="G80" s="215" t="s">
        <v>40</v>
      </c>
    </row>
    <row r="81">
      <c r="B81" s="216"/>
      <c r="C81" s="217"/>
      <c r="D81" s="218"/>
      <c r="E81" s="219" t="s">
        <v>77</v>
      </c>
      <c r="F81" s="220"/>
      <c r="G81" s="221" t="s">
        <v>40</v>
      </c>
    </row>
    <row r="82">
      <c r="B82" s="222"/>
      <c r="C82" s="223"/>
      <c r="D82" s="224"/>
      <c r="E82" s="225" t="s">
        <v>77</v>
      </c>
      <c r="F82" s="226"/>
      <c r="G82" s="227" t="s">
        <v>40</v>
      </c>
    </row>
    <row r="83">
      <c r="B83" s="228"/>
      <c r="C83" s="229"/>
      <c r="D83" s="230"/>
      <c r="E83" s="231" t="s">
        <v>77</v>
      </c>
      <c r="F83" s="232"/>
      <c r="G83" s="233" t="s">
        <v>40</v>
      </c>
    </row>
    <row r="84">
      <c r="B84" s="234"/>
      <c r="C84" s="235"/>
      <c r="D84" s="236"/>
      <c r="E84" s="237" t="s">
        <v>77</v>
      </c>
      <c r="F84" s="238"/>
      <c r="G84" s="239" t="s">
        <v>40</v>
      </c>
    </row>
  </sheetData>
  <sheetProtection sheet="true" password="D2FF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78</v>
      </c>
      <c r="C22" s="241" t="s">
        <v>48</v>
      </c>
      <c r="D22" s="242" t="s">
        <v>79</v>
      </c>
      <c r="E22" s="243" t="s">
        <v>76</v>
      </c>
      <c r="F22" s="244" t="s">
        <v>40</v>
      </c>
      <c r="G22" s="245" t="n">
        <v>10.0</v>
      </c>
      <c r="H22" s="246" t="n">
        <v>10.0</v>
      </c>
      <c r="I22" s="247"/>
      <c r="J22" s="248"/>
    </row>
    <row r="23">
      <c r="B23" s="249" t="s">
        <v>78</v>
      </c>
      <c r="C23" s="250" t="s">
        <v>48</v>
      </c>
      <c r="D23" s="251" t="s">
        <v>80</v>
      </c>
      <c r="E23" s="252" t="s">
        <v>76</v>
      </c>
      <c r="F23" s="253" t="s">
        <v>40</v>
      </c>
      <c r="G23" s="254" t="n">
        <v>10.0</v>
      </c>
      <c r="H23" s="255" t="n">
        <v>10.0</v>
      </c>
      <c r="I23" s="256"/>
      <c r="J23" s="257"/>
    </row>
    <row r="24">
      <c r="B24" s="258" t="s">
        <v>78</v>
      </c>
      <c r="C24" s="259" t="s">
        <v>48</v>
      </c>
      <c r="D24" s="260" t="s">
        <v>81</v>
      </c>
      <c r="E24" s="261" t="s">
        <v>76</v>
      </c>
      <c r="F24" s="262" t="s">
        <v>40</v>
      </c>
      <c r="G24" s="263" t="n">
        <v>10.0</v>
      </c>
      <c r="H24" s="264" t="n">
        <v>10.0</v>
      </c>
      <c r="I24" s="265"/>
      <c r="J24" s="266"/>
    </row>
    <row r="25">
      <c r="B25" s="267" t="s">
        <v>78</v>
      </c>
      <c r="C25" s="268" t="s">
        <v>48</v>
      </c>
      <c r="D25" s="269" t="s">
        <v>82</v>
      </c>
      <c r="E25" s="270" t="s">
        <v>76</v>
      </c>
      <c r="F25" s="271" t="s">
        <v>40</v>
      </c>
      <c r="G25" s="272" t="n">
        <v>10.0</v>
      </c>
      <c r="H25" s="273" t="n">
        <v>10.0</v>
      </c>
      <c r="I25" s="274"/>
      <c r="J25" s="275"/>
    </row>
    <row r="26">
      <c r="B26" s="276" t="s">
        <v>78</v>
      </c>
      <c r="C26" s="277" t="s">
        <v>48</v>
      </c>
      <c r="D26" s="278" t="s">
        <v>83</v>
      </c>
      <c r="E26" s="279" t="s">
        <v>76</v>
      </c>
      <c r="F26" s="280" t="s">
        <v>40</v>
      </c>
      <c r="G26" s="281" t="n">
        <v>10.0</v>
      </c>
      <c r="H26" s="282" t="n">
        <v>10.0</v>
      </c>
      <c r="I26" s="283"/>
      <c r="J26" s="284"/>
    </row>
    <row r="27">
      <c r="B27" s="285" t="s">
        <v>78</v>
      </c>
      <c r="C27" s="286" t="s">
        <v>48</v>
      </c>
      <c r="D27" s="287" t="s">
        <v>84</v>
      </c>
      <c r="E27" s="288" t="s">
        <v>76</v>
      </c>
      <c r="F27" s="289" t="s">
        <v>40</v>
      </c>
      <c r="G27" s="290" t="n">
        <v>10.0</v>
      </c>
      <c r="H27" s="291" t="n">
        <v>10.0</v>
      </c>
      <c r="I27" s="292"/>
      <c r="J27" s="293"/>
    </row>
    <row r="28">
      <c r="B28" s="294" t="s">
        <v>77</v>
      </c>
      <c r="C28" s="295" t="s">
        <v>40</v>
      </c>
      <c r="D28" s="296" t="s">
        <v>85</v>
      </c>
      <c r="E28" s="297" t="s">
        <v>76</v>
      </c>
      <c r="F28" s="298" t="s">
        <v>40</v>
      </c>
      <c r="G28" s="299" t="n">
        <v>10.0</v>
      </c>
      <c r="H28" s="300" t="n">
        <v>6.0</v>
      </c>
      <c r="I28" s="301" t="n">
        <v>1.0</v>
      </c>
      <c r="J28" s="302" t="n">
        <v>3.0</v>
      </c>
    </row>
    <row r="29">
      <c r="B29" s="303" t="s">
        <v>77</v>
      </c>
      <c r="C29" s="304" t="s">
        <v>40</v>
      </c>
      <c r="D29" s="305" t="s">
        <v>86</v>
      </c>
      <c r="E29" s="306" t="s">
        <v>76</v>
      </c>
      <c r="F29" s="307" t="s">
        <v>40</v>
      </c>
      <c r="G29" s="308" t="n">
        <v>10.0</v>
      </c>
      <c r="H29" s="309" t="n">
        <v>6.0</v>
      </c>
      <c r="I29" s="310" t="n">
        <v>1.0</v>
      </c>
      <c r="J29" s="311" t="n">
        <v>3.0</v>
      </c>
    </row>
    <row r="30">
      <c r="B30" s="312" t="s">
        <v>77</v>
      </c>
      <c r="C30" s="313" t="s">
        <v>40</v>
      </c>
      <c r="D30" s="314" t="s">
        <v>87</v>
      </c>
      <c r="E30" s="315" t="s">
        <v>76</v>
      </c>
      <c r="F30" s="316" t="s">
        <v>40</v>
      </c>
      <c r="G30" s="317" t="n">
        <v>10.0</v>
      </c>
      <c r="H30" s="318" t="n">
        <v>6.0</v>
      </c>
      <c r="I30" s="319" t="n">
        <v>1.0</v>
      </c>
      <c r="J30" s="320" t="n">
        <v>3.0</v>
      </c>
    </row>
    <row r="31">
      <c r="B31" s="321" t="s">
        <v>77</v>
      </c>
      <c r="C31" s="322" t="s">
        <v>40</v>
      </c>
      <c r="D31" s="323" t="s">
        <v>88</v>
      </c>
      <c r="E31" s="324" t="s">
        <v>76</v>
      </c>
      <c r="F31" s="325" t="s">
        <v>40</v>
      </c>
      <c r="G31" s="326" t="n">
        <v>10.0</v>
      </c>
      <c r="H31" s="327" t="n">
        <v>6.0</v>
      </c>
      <c r="I31" s="328" t="n">
        <v>1.0</v>
      </c>
      <c r="J31" s="329" t="n">
        <v>3.0</v>
      </c>
    </row>
    <row r="32">
      <c r="B32" s="330" t="s">
        <v>77</v>
      </c>
      <c r="C32" s="331" t="s">
        <v>40</v>
      </c>
      <c r="D32" s="332" t="s">
        <v>89</v>
      </c>
      <c r="E32" s="333" t="s">
        <v>76</v>
      </c>
      <c r="F32" s="334" t="s">
        <v>40</v>
      </c>
      <c r="G32" s="335" t="n">
        <v>10.0</v>
      </c>
      <c r="H32" s="336" t="n">
        <v>6.0</v>
      </c>
      <c r="I32" s="337" t="n">
        <v>1.0</v>
      </c>
      <c r="J32" s="338" t="n">
        <v>3.0</v>
      </c>
    </row>
    <row r="33">
      <c r="B33" s="339" t="s">
        <v>77</v>
      </c>
      <c r="C33" s="340" t="s">
        <v>40</v>
      </c>
      <c r="D33" s="341" t="s">
        <v>90</v>
      </c>
      <c r="E33" s="342" t="s">
        <v>76</v>
      </c>
      <c r="F33" s="343" t="s">
        <v>40</v>
      </c>
      <c r="G33" s="344" t="n">
        <v>10.0</v>
      </c>
      <c r="H33" s="345" t="n">
        <v>6.0</v>
      </c>
      <c r="I33" s="346" t="n">
        <v>1.0</v>
      </c>
      <c r="J33" s="34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48" t="s">
        <v>91</v>
      </c>
      <c r="C22" s="349" t="n">
        <v>6.0</v>
      </c>
      <c r="D22" s="350" t="n">
        <v>6.0</v>
      </c>
      <c r="E22" s="351"/>
      <c r="F22" s="352"/>
      <c r="G22" s="353" t="s">
        <v>92</v>
      </c>
    </row>
    <row r="23">
      <c r="B23" s="354" t="s">
        <v>93</v>
      </c>
      <c r="C23" s="355" t="n">
        <v>6.0</v>
      </c>
      <c r="D23" s="356" t="n">
        <v>6.0</v>
      </c>
      <c r="E23" s="357"/>
      <c r="F23" s="358"/>
      <c r="G23" s="359" t="s">
        <v>92</v>
      </c>
    </row>
    <row r="24">
      <c r="B24" s="360" t="s">
        <v>73</v>
      </c>
      <c r="C24" s="361" t="n">
        <v>12.0</v>
      </c>
      <c r="D24" s="362" t="n">
        <v>6.0</v>
      </c>
      <c r="E24" s="363" t="n">
        <v>6.0</v>
      </c>
      <c r="F24" s="364"/>
      <c r="G24" s="365" t="s">
        <v>71</v>
      </c>
    </row>
    <row r="25">
      <c r="B25" s="366" t="s">
        <v>74</v>
      </c>
      <c r="C25" s="367" t="n">
        <v>12.0</v>
      </c>
      <c r="D25" s="368" t="n">
        <v>6.0</v>
      </c>
      <c r="E25" s="369" t="n">
        <v>6.0</v>
      </c>
      <c r="F25" s="370"/>
      <c r="G25" s="371" t="s">
        <v>71</v>
      </c>
    </row>
    <row r="26">
      <c r="B26" s="372" t="s">
        <v>75</v>
      </c>
      <c r="C26" s="373" t="n">
        <v>6.0</v>
      </c>
      <c r="D26" s="374"/>
      <c r="E26" s="375" t="n">
        <v>6.0</v>
      </c>
      <c r="F26" s="376"/>
      <c r="G26" s="377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378" t="s">
        <v>91</v>
      </c>
      <c r="C31" s="379" t="s">
        <v>76</v>
      </c>
      <c r="D31" s="380"/>
      <c r="E31" s="381"/>
      <c r="F31" s="382"/>
      <c r="G31" s="383"/>
      <c r="H31" s="384" t="s">
        <v>78</v>
      </c>
      <c r="I31" s="385" t="s">
        <v>48</v>
      </c>
    </row>
    <row r="32">
      <c r="B32" s="386"/>
      <c r="C32" s="387"/>
      <c r="D32" s="388"/>
      <c r="E32" s="389"/>
      <c r="F32" s="390"/>
      <c r="G32" s="391"/>
      <c r="H32" s="392" t="s">
        <v>78</v>
      </c>
      <c r="I32" s="393" t="s">
        <v>48</v>
      </c>
    </row>
    <row r="33">
      <c r="B33" s="394"/>
      <c r="C33" s="395"/>
      <c r="D33" s="396"/>
      <c r="E33" s="397"/>
      <c r="F33" s="398"/>
      <c r="G33" s="399"/>
      <c r="H33" s="400" t="s">
        <v>78</v>
      </c>
      <c r="I33" s="401" t="s">
        <v>48</v>
      </c>
    </row>
    <row r="34">
      <c r="B34" s="402"/>
      <c r="C34" s="403"/>
      <c r="D34" s="404"/>
      <c r="E34" s="405"/>
      <c r="F34" s="406"/>
      <c r="G34" s="407"/>
      <c r="H34" s="408" t="s">
        <v>78</v>
      </c>
      <c r="I34" s="409" t="s">
        <v>48</v>
      </c>
    </row>
    <row r="35">
      <c r="B35" s="410"/>
      <c r="C35" s="411"/>
      <c r="D35" s="412"/>
      <c r="E35" s="413"/>
      <c r="F35" s="414"/>
      <c r="G35" s="415"/>
      <c r="H35" s="416" t="s">
        <v>78</v>
      </c>
      <c r="I35" s="417" t="s">
        <v>48</v>
      </c>
    </row>
    <row r="36">
      <c r="B36" s="418"/>
      <c r="C36" s="419"/>
      <c r="D36" s="420"/>
      <c r="E36" s="421"/>
      <c r="F36" s="422"/>
      <c r="G36" s="423"/>
      <c r="H36" s="424" t="s">
        <v>78</v>
      </c>
      <c r="I36" s="425" t="s">
        <v>48</v>
      </c>
    </row>
    <row r="37">
      <c r="B37" s="426" t="s">
        <v>93</v>
      </c>
      <c r="C37" s="427" t="s">
        <v>76</v>
      </c>
      <c r="D37" s="428"/>
      <c r="E37" s="429"/>
      <c r="F37" s="430"/>
      <c r="G37" s="431"/>
      <c r="H37" s="432" t="s">
        <v>78</v>
      </c>
      <c r="I37" s="433" t="s">
        <v>48</v>
      </c>
    </row>
    <row r="38">
      <c r="B38" s="434"/>
      <c r="C38" s="435"/>
      <c r="D38" s="436"/>
      <c r="E38" s="437"/>
      <c r="F38" s="438"/>
      <c r="G38" s="439"/>
      <c r="H38" s="440" t="s">
        <v>78</v>
      </c>
      <c r="I38" s="441" t="s">
        <v>48</v>
      </c>
    </row>
    <row r="39">
      <c r="B39" s="442"/>
      <c r="C39" s="443"/>
      <c r="D39" s="444"/>
      <c r="E39" s="445"/>
      <c r="F39" s="446"/>
      <c r="G39" s="447"/>
      <c r="H39" s="448" t="s">
        <v>78</v>
      </c>
      <c r="I39" s="449" t="s">
        <v>48</v>
      </c>
    </row>
    <row r="40">
      <c r="B40" s="450"/>
      <c r="C40" s="451"/>
      <c r="D40" s="452"/>
      <c r="E40" s="453"/>
      <c r="F40" s="454"/>
      <c r="G40" s="455"/>
      <c r="H40" s="456" t="s">
        <v>78</v>
      </c>
      <c r="I40" s="457" t="s">
        <v>48</v>
      </c>
    </row>
    <row r="41">
      <c r="B41" s="458"/>
      <c r="C41" s="459"/>
      <c r="D41" s="460"/>
      <c r="E41" s="461"/>
      <c r="F41" s="462"/>
      <c r="G41" s="463"/>
      <c r="H41" s="464" t="s">
        <v>78</v>
      </c>
      <c r="I41" s="465" t="s">
        <v>48</v>
      </c>
    </row>
    <row r="42">
      <c r="B42" s="466"/>
      <c r="C42" s="467"/>
      <c r="D42" s="468"/>
      <c r="E42" s="469"/>
      <c r="F42" s="470"/>
      <c r="G42" s="471"/>
      <c r="H42" s="472" t="s">
        <v>78</v>
      </c>
      <c r="I42" s="473" t="s">
        <v>48</v>
      </c>
    </row>
    <row r="43">
      <c r="B43" s="474" t="s">
        <v>73</v>
      </c>
      <c r="C43" s="475" t="s">
        <v>76</v>
      </c>
      <c r="D43" s="476"/>
      <c r="E43" s="477"/>
      <c r="F43" s="478"/>
      <c r="G43" s="479"/>
      <c r="H43" s="480" t="s">
        <v>78</v>
      </c>
      <c r="I43" s="481" t="s">
        <v>48</v>
      </c>
    </row>
    <row r="44">
      <c r="B44" s="482"/>
      <c r="C44" s="483"/>
      <c r="D44" s="484"/>
      <c r="E44" s="485"/>
      <c r="F44" s="486"/>
      <c r="G44" s="487"/>
      <c r="H44" s="488" t="s">
        <v>78</v>
      </c>
      <c r="I44" s="489" t="s">
        <v>48</v>
      </c>
    </row>
    <row r="45">
      <c r="B45" s="490"/>
      <c r="C45" s="491"/>
      <c r="D45" s="492"/>
      <c r="E45" s="493"/>
      <c r="F45" s="494"/>
      <c r="G45" s="495"/>
      <c r="H45" s="496" t="s">
        <v>78</v>
      </c>
      <c r="I45" s="497" t="s">
        <v>48</v>
      </c>
    </row>
    <row r="46">
      <c r="B46" s="498"/>
      <c r="C46" s="499"/>
      <c r="D46" s="500"/>
      <c r="E46" s="501"/>
      <c r="F46" s="502"/>
      <c r="G46" s="503"/>
      <c r="H46" s="504" t="s">
        <v>78</v>
      </c>
      <c r="I46" s="505" t="s">
        <v>48</v>
      </c>
    </row>
    <row r="47">
      <c r="B47" s="506"/>
      <c r="C47" s="507"/>
      <c r="D47" s="508"/>
      <c r="E47" s="509"/>
      <c r="F47" s="510"/>
      <c r="G47" s="511"/>
      <c r="H47" s="512" t="s">
        <v>78</v>
      </c>
      <c r="I47" s="513" t="s">
        <v>48</v>
      </c>
    </row>
    <row r="48">
      <c r="B48" s="514"/>
      <c r="C48" s="515"/>
      <c r="D48" s="516"/>
      <c r="E48" s="517"/>
      <c r="F48" s="518"/>
      <c r="G48" s="519"/>
      <c r="H48" s="520" t="s">
        <v>78</v>
      </c>
      <c r="I48" s="521" t="s">
        <v>48</v>
      </c>
    </row>
    <row r="49">
      <c r="B49" s="522"/>
      <c r="C49" s="523"/>
      <c r="D49" s="524"/>
      <c r="E49" s="525"/>
      <c r="F49" s="526"/>
      <c r="G49" s="527"/>
      <c r="H49" s="528" t="s">
        <v>77</v>
      </c>
      <c r="I49" s="529" t="s">
        <v>40</v>
      </c>
    </row>
    <row r="50">
      <c r="B50" s="530"/>
      <c r="C50" s="531"/>
      <c r="D50" s="532"/>
      <c r="E50" s="533"/>
      <c r="F50" s="534"/>
      <c r="G50" s="535"/>
      <c r="H50" s="536" t="s">
        <v>77</v>
      </c>
      <c r="I50" s="537" t="s">
        <v>40</v>
      </c>
    </row>
    <row r="51">
      <c r="B51" s="538"/>
      <c r="C51" s="539"/>
      <c r="D51" s="540"/>
      <c r="E51" s="541"/>
      <c r="F51" s="542"/>
      <c r="G51" s="543"/>
      <c r="H51" s="544" t="s">
        <v>77</v>
      </c>
      <c r="I51" s="545" t="s">
        <v>40</v>
      </c>
    </row>
    <row r="52">
      <c r="B52" s="546"/>
      <c r="C52" s="547"/>
      <c r="D52" s="548"/>
      <c r="E52" s="549"/>
      <c r="F52" s="550"/>
      <c r="G52" s="551"/>
      <c r="H52" s="552" t="s">
        <v>77</v>
      </c>
      <c r="I52" s="553" t="s">
        <v>40</v>
      </c>
    </row>
    <row r="53">
      <c r="B53" s="554"/>
      <c r="C53" s="555"/>
      <c r="D53" s="556"/>
      <c r="E53" s="557"/>
      <c r="F53" s="558"/>
      <c r="G53" s="559"/>
      <c r="H53" s="560" t="s">
        <v>77</v>
      </c>
      <c r="I53" s="561" t="s">
        <v>40</v>
      </c>
    </row>
    <row r="54">
      <c r="B54" s="562"/>
      <c r="C54" s="563"/>
      <c r="D54" s="564"/>
      <c r="E54" s="565"/>
      <c r="F54" s="566"/>
      <c r="G54" s="567"/>
      <c r="H54" s="568" t="s">
        <v>77</v>
      </c>
      <c r="I54" s="569" t="s">
        <v>40</v>
      </c>
    </row>
    <row r="55">
      <c r="B55" s="570" t="s">
        <v>74</v>
      </c>
      <c r="C55" s="571" t="s">
        <v>76</v>
      </c>
      <c r="D55" s="572"/>
      <c r="E55" s="573"/>
      <c r="F55" s="574"/>
      <c r="G55" s="575"/>
      <c r="H55" s="576" t="s">
        <v>78</v>
      </c>
      <c r="I55" s="577" t="s">
        <v>48</v>
      </c>
    </row>
    <row r="56">
      <c r="B56" s="578"/>
      <c r="C56" s="579"/>
      <c r="D56" s="580"/>
      <c r="E56" s="581"/>
      <c r="F56" s="582"/>
      <c r="G56" s="583"/>
      <c r="H56" s="584" t="s">
        <v>78</v>
      </c>
      <c r="I56" s="585" t="s">
        <v>48</v>
      </c>
    </row>
    <row r="57">
      <c r="B57" s="586"/>
      <c r="C57" s="587"/>
      <c r="D57" s="588"/>
      <c r="E57" s="589"/>
      <c r="F57" s="590"/>
      <c r="G57" s="591"/>
      <c r="H57" s="592" t="s">
        <v>78</v>
      </c>
      <c r="I57" s="593" t="s">
        <v>48</v>
      </c>
    </row>
    <row r="58">
      <c r="B58" s="594"/>
      <c r="C58" s="595"/>
      <c r="D58" s="596"/>
      <c r="E58" s="597"/>
      <c r="F58" s="598"/>
      <c r="G58" s="599"/>
      <c r="H58" s="600" t="s">
        <v>78</v>
      </c>
      <c r="I58" s="601" t="s">
        <v>48</v>
      </c>
    </row>
    <row r="59">
      <c r="B59" s="602"/>
      <c r="C59" s="603"/>
      <c r="D59" s="604"/>
      <c r="E59" s="605"/>
      <c r="F59" s="606"/>
      <c r="G59" s="607"/>
      <c r="H59" s="608" t="s">
        <v>78</v>
      </c>
      <c r="I59" s="609" t="s">
        <v>48</v>
      </c>
    </row>
    <row r="60">
      <c r="B60" s="610"/>
      <c r="C60" s="611"/>
      <c r="D60" s="612"/>
      <c r="E60" s="613"/>
      <c r="F60" s="614"/>
      <c r="G60" s="615"/>
      <c r="H60" s="616" t="s">
        <v>78</v>
      </c>
      <c r="I60" s="617" t="s">
        <v>48</v>
      </c>
    </row>
    <row r="61">
      <c r="B61" s="618"/>
      <c r="C61" s="619"/>
      <c r="D61" s="620"/>
      <c r="E61" s="621"/>
      <c r="F61" s="622"/>
      <c r="G61" s="623"/>
      <c r="H61" s="624" t="s">
        <v>77</v>
      </c>
      <c r="I61" s="625" t="s">
        <v>40</v>
      </c>
    </row>
    <row r="62">
      <c r="B62" s="626"/>
      <c r="C62" s="627"/>
      <c r="D62" s="628"/>
      <c r="E62" s="629"/>
      <c r="F62" s="630"/>
      <c r="G62" s="631"/>
      <c r="H62" s="632" t="s">
        <v>77</v>
      </c>
      <c r="I62" s="633" t="s">
        <v>40</v>
      </c>
    </row>
    <row r="63">
      <c r="B63" s="634"/>
      <c r="C63" s="635"/>
      <c r="D63" s="636"/>
      <c r="E63" s="637"/>
      <c r="F63" s="638"/>
      <c r="G63" s="639"/>
      <c r="H63" s="640" t="s">
        <v>77</v>
      </c>
      <c r="I63" s="641" t="s">
        <v>40</v>
      </c>
    </row>
    <row r="64">
      <c r="B64" s="642"/>
      <c r="C64" s="643"/>
      <c r="D64" s="644"/>
      <c r="E64" s="645"/>
      <c r="F64" s="646"/>
      <c r="G64" s="647"/>
      <c r="H64" s="648" t="s">
        <v>77</v>
      </c>
      <c r="I64" s="649" t="s">
        <v>40</v>
      </c>
    </row>
    <row r="65">
      <c r="B65" s="650"/>
      <c r="C65" s="651"/>
      <c r="D65" s="652"/>
      <c r="E65" s="653"/>
      <c r="F65" s="654"/>
      <c r="G65" s="655"/>
      <c r="H65" s="656" t="s">
        <v>77</v>
      </c>
      <c r="I65" s="657" t="s">
        <v>40</v>
      </c>
    </row>
    <row r="66">
      <c r="B66" s="658"/>
      <c r="C66" s="659"/>
      <c r="D66" s="660"/>
      <c r="E66" s="661"/>
      <c r="F66" s="662"/>
      <c r="G66" s="663"/>
      <c r="H66" s="664" t="s">
        <v>77</v>
      </c>
      <c r="I66" s="665" t="s">
        <v>40</v>
      </c>
    </row>
    <row r="67">
      <c r="B67" s="666" t="s">
        <v>75</v>
      </c>
      <c r="C67" s="667" t="s">
        <v>76</v>
      </c>
      <c r="D67" s="668"/>
      <c r="E67" s="669"/>
      <c r="F67" s="670"/>
      <c r="G67" s="671"/>
      <c r="H67" s="672" t="s">
        <v>77</v>
      </c>
      <c r="I67" s="673" t="s">
        <v>40</v>
      </c>
    </row>
    <row r="68">
      <c r="B68" s="674"/>
      <c r="C68" s="675"/>
      <c r="D68" s="676"/>
      <c r="E68" s="677"/>
      <c r="F68" s="678"/>
      <c r="G68" s="679"/>
      <c r="H68" s="680" t="s">
        <v>77</v>
      </c>
      <c r="I68" s="681" t="s">
        <v>40</v>
      </c>
    </row>
    <row r="69">
      <c r="B69" s="682"/>
      <c r="C69" s="683"/>
      <c r="D69" s="684"/>
      <c r="E69" s="685"/>
      <c r="F69" s="686"/>
      <c r="G69" s="687"/>
      <c r="H69" s="688" t="s">
        <v>77</v>
      </c>
      <c r="I69" s="689" t="s">
        <v>40</v>
      </c>
    </row>
    <row r="70">
      <c r="B70" s="690"/>
      <c r="C70" s="691"/>
      <c r="D70" s="692"/>
      <c r="E70" s="693"/>
      <c r="F70" s="694"/>
      <c r="G70" s="695"/>
      <c r="H70" s="696" t="s">
        <v>77</v>
      </c>
      <c r="I70" s="697" t="s">
        <v>40</v>
      </c>
    </row>
    <row r="71">
      <c r="B71" s="698"/>
      <c r="C71" s="699"/>
      <c r="D71" s="700"/>
      <c r="E71" s="701"/>
      <c r="F71" s="702"/>
      <c r="G71" s="703"/>
      <c r="H71" s="704" t="s">
        <v>77</v>
      </c>
      <c r="I71" s="705" t="s">
        <v>40</v>
      </c>
    </row>
    <row r="72">
      <c r="B72" s="706"/>
      <c r="C72" s="707"/>
      <c r="D72" s="708"/>
      <c r="E72" s="709"/>
      <c r="F72" s="710"/>
      <c r="G72" s="711"/>
      <c r="H72" s="712" t="s">
        <v>77</v>
      </c>
      <c r="I72" s="713" t="s">
        <v>40</v>
      </c>
    </row>
  </sheetData>
  <mergeCells count="14">
    <mergeCell ref="B20:B21"/>
    <mergeCell ref="C20:G20"/>
    <mergeCell ref="C30:G30"/>
    <mergeCell ref="B31:B36"/>
    <mergeCell ref="C31:G36"/>
    <mergeCell ref="B37:B42"/>
    <mergeCell ref="C37:G42"/>
    <mergeCell ref="B43:B54"/>
    <mergeCell ref="C43:G54"/>
    <mergeCell ref="B55:B66"/>
    <mergeCell ref="C55:G66"/>
    <mergeCell ref="B67:B72"/>
    <mergeCell ref="C67:G7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14" t="s">
        <v>76</v>
      </c>
      <c r="C22" s="715" t="s">
        <v>40</v>
      </c>
      <c r="D22" s="716" t="s">
        <v>94</v>
      </c>
      <c r="E22" s="717" t="n">
        <v>12.0</v>
      </c>
      <c r="F22" s="718" t="n">
        <v>6.0</v>
      </c>
      <c r="G22" s="719" t="n">
        <v>6.0</v>
      </c>
      <c r="H22" s="720"/>
      <c r="I22" s="721" t="s">
        <v>71</v>
      </c>
      <c r="J22" s="722" t="n">
        <v>120.0</v>
      </c>
      <c r="K22" s="723" t="n">
        <v>96.0</v>
      </c>
      <c r="L22" s="724" t="n">
        <v>6.0</v>
      </c>
      <c r="M22" s="725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26" t="s">
        <v>76</v>
      </c>
      <c r="C3" s="727" t="s">
        <v>77</v>
      </c>
      <c r="D3" s="728" t="s">
        <v>95</v>
      </c>
      <c r="E3" s="729" t="s">
        <v>96</v>
      </c>
    </row>
    <row r="4">
      <c r="B4" s="730"/>
      <c r="C4" s="731" t="s">
        <v>77</v>
      </c>
      <c r="D4" s="732" t="s">
        <v>97</v>
      </c>
      <c r="E4" s="733" t="s">
        <v>98</v>
      </c>
    </row>
    <row r="5">
      <c r="B5" s="734"/>
      <c r="C5" s="735" t="s">
        <v>77</v>
      </c>
      <c r="D5" s="736" t="s">
        <v>99</v>
      </c>
      <c r="E5" s="737" t="s">
        <v>100</v>
      </c>
    </row>
    <row r="6">
      <c r="B6" s="738"/>
      <c r="C6" s="739" t="s">
        <v>77</v>
      </c>
      <c r="D6" s="740" t="s">
        <v>101</v>
      </c>
      <c r="E6" s="741" t="s">
        <v>102</v>
      </c>
    </row>
    <row r="7">
      <c r="B7" s="742"/>
      <c r="C7" s="743" t="s">
        <v>77</v>
      </c>
      <c r="D7" s="744" t="s">
        <v>103</v>
      </c>
      <c r="E7" s="745" t="s">
        <v>104</v>
      </c>
    </row>
    <row r="8">
      <c r="B8" s="746"/>
      <c r="C8" s="747" t="s">
        <v>77</v>
      </c>
      <c r="D8" s="748" t="s">
        <v>99</v>
      </c>
      <c r="E8" s="749" t="s">
        <v>105</v>
      </c>
    </row>
  </sheetData>
  <sheetProtection sheet="true" password="91B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96.0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12.0</v>
      </c>
      <c r="G5" t="s" s="0">
        <v>22</v>
      </c>
      <c r="H5" t="n" s="0">
        <v>120.0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6.0</v>
      </c>
      <c r="D20" s="52"/>
      <c r="H20" t="s" s="169">
        <v>76</v>
      </c>
      <c r="I20" t="s" s="170">
        <v>40</v>
      </c>
      <c r="J20" s="171" t="n">
        <v>6.0</v>
      </c>
      <c r="K20" s="172" t="n">
        <v>6.0</v>
      </c>
      <c r="L20" s="173"/>
      <c r="P20" t="s" s="174">
        <v>77</v>
      </c>
      <c r="Q20" t="s" s="175">
        <v>40</v>
      </c>
      <c r="R20" s="176" t="n">
        <v>6.0</v>
      </c>
      <c r="S20" s="177" t="n">
        <v>1.0</v>
      </c>
      <c r="T20" s="178" t="n">
        <v>3.0</v>
      </c>
    </row>
    <row r="21">
      <c r="A21" s="53" t="s">
        <v>74</v>
      </c>
      <c r="B21" s="54" t="n">
        <v>6.0</v>
      </c>
      <c r="C21" s="55" t="n">
        <v>6.0</v>
      </c>
      <c r="D21" s="56"/>
      <c r="P21" s="179" t="s">
        <v>77</v>
      </c>
      <c r="Q21" s="180" t="s">
        <v>40</v>
      </c>
      <c r="R21" s="181" t="n">
        <v>6.0</v>
      </c>
      <c r="S21" s="182" t="n">
        <v>1.0</v>
      </c>
      <c r="T21" s="183" t="n">
        <v>3.0</v>
      </c>
    </row>
    <row r="22">
      <c r="A22" s="57" t="s">
        <v>75</v>
      </c>
      <c r="B22" s="58"/>
      <c r="C22" s="59" t="n">
        <v>6.0</v>
      </c>
      <c r="D22" s="60"/>
      <c r="P22" s="184" t="s">
        <v>77</v>
      </c>
      <c r="Q22" s="185" t="s">
        <v>40</v>
      </c>
      <c r="R22" s="186" t="n">
        <v>6.0</v>
      </c>
      <c r="S22" s="187" t="n">
        <v>1.0</v>
      </c>
      <c r="T22" s="188" t="n">
        <v>3.0</v>
      </c>
    </row>
    <row r="23" spans="1:20" x14ac:dyDescent="0.25">
      <c r="A23" s="1"/>
      <c r="P23" s="189" t="s">
        <v>77</v>
      </c>
      <c r="Q23" s="190" t="s">
        <v>40</v>
      </c>
      <c r="R23" s="191" t="n">
        <v>6.0</v>
      </c>
      <c r="S23" s="192" t="n">
        <v>1.0</v>
      </c>
      <c r="T23" s="193" t="n">
        <v>3.0</v>
      </c>
    </row>
    <row r="24">
      <c r="P24" s="194" t="s">
        <v>77</v>
      </c>
      <c r="Q24" s="195" t="s">
        <v>40</v>
      </c>
      <c r="R24" s="196" t="n">
        <v>6.0</v>
      </c>
      <c r="S24" s="197" t="n">
        <v>1.0</v>
      </c>
      <c r="T24" s="198" t="n">
        <v>3.0</v>
      </c>
    </row>
    <row r="25">
      <c r="P25" s="199" t="s">
        <v>77</v>
      </c>
      <c r="Q25" s="200" t="s">
        <v>40</v>
      </c>
      <c r="R25" s="201" t="n">
        <v>6.0</v>
      </c>
      <c r="S25" s="202" t="n">
        <v>1.0</v>
      </c>
      <c r="T25" s="203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