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<sst xmlns="http://schemas.openxmlformats.org/spreadsheetml/2006/main" count="432" uniqueCount="110">
  <si>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</si>
  <si>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</si>
  <si>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</si>
  <si>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</si>
  <si>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</si>
  <si>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</si>
  <si>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</si>
  <si>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</si>
  <si>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</si>
  <si>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</si>
  <si>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</si>
  <si>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</si>
  <si>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</si>
  <si>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</si>
  <si>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</si>
  <si>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</si>
  <si>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</si>
  <si>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</si>
  <si>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</si>
  <si>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</si>
  <si>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</si>
  <si>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</si>
  <si>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</si>
  <si>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</si>
  <si>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</si>
  <si>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</si>
  <si>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</si>
  <si>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</si>
  <si>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</si>
  <si>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</si>
  <si>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</si>
  <si>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</si>
  <si>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</si>
  <si>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</si>
  <si>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</si>
  <si>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</si>
  <si>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</si>
  <si>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</si>
  <si>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</si>
  <si>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</si>
  <si>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</si>
  <si>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</si>
  <si>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</si>
  <si>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</si>
  <si>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</si>
  <si>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</si>
  <si>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</si>
  <si>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</si>
  <si>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</si>
  <si>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</si>
  <si>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</si>
  <si>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</si>
  <si>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</si>
  <si>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</si>
  <si>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</si>
  <si>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</si>
  <si>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</si>
  <si>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</si>
  <si>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</si>
  <si>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</si>
  <si>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</si>
  <si>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</si>
  <si>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</si>
  <si>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</si>
  <si>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</si>
  <si>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</si>
  <si>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22, 2023 11:40:45 am</t>
  </si>
  <si>
    <t>Dec 22, 2023 11:33:34 am</t>
  </si>
  <si>
    <t>Dec 22, 2023 11:40:41 am</t>
  </si>
  <si>
    <t>7 m 6.699 s</t>
  </si>
  <si>
    <t>50%</t>
  </si>
  <si>
    <t>95%</t>
  </si>
  <si>
    <t>99%</t>
  </si>
  <si>
    <t>@Sanity</t>
  </si>
  <si>
    <t>@smoke</t>
  </si>
  <si>
    <t>@regression</t>
  </si>
  <si>
    <t>@author_Priyanka_Gajera</t>
  </si>
  <si>
    <t>Search functionality</t>
  </si>
  <si>
    <t>Search the buy car with model</t>
  </si>
  <si>
    <t>1 m 18.360 s</t>
  </si>
  <si>
    <t>20.724 s</t>
  </si>
  <si>
    <t>10.974 s</t>
  </si>
  <si>
    <t>20.288 s</t>
  </si>
  <si>
    <t>30.667 s</t>
  </si>
  <si>
    <t>24.666 s</t>
  </si>
  <si>
    <t>Search the used car with model</t>
  </si>
  <si>
    <t>35.662 s</t>
  </si>
  <si>
    <t>14.793 s</t>
  </si>
  <si>
    <t>30.382 s</t>
  </si>
  <si>
    <t>23.834 s</t>
  </si>
  <si>
    <t>13.167 s</t>
  </si>
  <si>
    <t>36.207 s</t>
  </si>
  <si>
    <t>42.390 s</t>
  </si>
  <si>
    <t>Find the dealers and verify the dealers are in list</t>
  </si>
  <si>
    <t>7.278 s</t>
  </si>
  <si>
    <t>Find the dealers and verify</t>
  </si>
  <si>
    <t>5.819 s</t>
  </si>
  <si>
    <t>5.843 s</t>
  </si>
  <si>
    <t>6.199 s</t>
  </si>
  <si>
    <t>6.224 s</t>
  </si>
  <si>
    <t>6.332 s</t>
  </si>
  <si>
    <t>5.940 s</t>
  </si>
  <si>
    <t>83%</t>
  </si>
  <si>
    <t>92%</t>
  </si>
  <si>
    <t>@Smoke</t>
  </si>
  <si>
    <t>100%</t>
  </si>
  <si>
    <t>6 m 22.225 s</t>
  </si>
  <si>
    <t>43.660 s</t>
  </si>
  <si>
    <t>Then I should see the make "Audi" in results</t>
  </si>
  <si>
    <t xml:space="preserve">org.openqa.selenium.NoSuchElementException: no such element: Unable to locate element: {"method":"xpath","selector":"//h1[@class='noResultsContent--h1Text']"}
  (Session info: chrome=120.0.6099.129)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[8d65f927819d6252ca5a9d9228c492aa, findElement {using=xpath, value=//h1[@class='noResultsContent--h1Text']}]
Capabilities {acceptInsecureCerts: false, browserName: chrome, browserVersion: 120.0.6099.129, chrome: {chromedriverVersion: 120.0.6099.109 (3419140ab66..., userDataDir: C:\Users\test\AppData\Local...}, fedcm:accounts: true, goog:chromeOptions: {debuggerAddress: localhost:59647}, networkConnectionEnabled: false, pageLoadStrategy: normal, platformName: windows, proxy: Proxy(), se:cdp: ws://localhost:59647/devtoo..., se:cdpVersion: 120.0.6099.129,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8d65f927819d6252ca5a9d9228c492aa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com.carsguide.utility.Utility.getTextFromElement(Utility.java:61)
	at com.carsguide.pages.ProductPage.getErrorMessage(ProductPage.java:30)
	at com.carsguide.steps.BuySteps.iShouldSeeTheMakeInResults(BuySteps.java:64)
	at ✽.I should see the make "Audi" in results(file:///C:/Users/test/IdeaProjects/car-guru-sw-6/src/test/resources/features/buy.feature:15)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</si>
</sst>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7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 horizontal="center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 horizontal="center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 horizontal="center"/>
    </xf>
    <xf numFmtId="0" fontId="250" fillId="0" borderId="13" xfId="0" applyAlignment="true" applyBorder="true" applyFont="true">
      <alignment vertical="top" wrapText="true" horizontal="center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 horizontal="center"/>
    </xf>
    <xf numFmtId="0" fontId="256" fillId="0" borderId="13" xfId="0" applyAlignment="true" applyBorder="true" applyFont="true">
      <alignment vertical="top" wrapText="true" horizontal="center"/>
    </xf>
    <xf numFmtId="0" fontId="257" fillId="0" borderId="13" xfId="0" applyAlignment="true" applyBorder="true" applyFont="true">
      <alignment vertical="top" wrapText="true" horizontal="center"/>
    </xf>
    <xf numFmtId="0" fontId="258" fillId="0" borderId="13" xfId="0" applyAlignment="true" applyBorder="true" applyFont="true">
      <alignment vertical="top" wrapText="true" horizontal="center"/>
    </xf>
    <xf numFmtId="0" fontId="259" fillId="0" borderId="13" xfId="0" applyAlignment="true" applyBorder="true" applyFont="true">
      <alignment vertical="top" wrapText="true" horizontal="center"/>
    </xf>
    <xf numFmtId="0" fontId="260" fillId="0" borderId="13" xfId="0" applyAlignment="true" applyBorder="true" applyFont="true">
      <alignment vertical="top" wrapText="true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 horizontal="center"/>
    </xf>
    <xf numFmtId="0" fontId="265" fillId="0" borderId="13" xfId="0" applyAlignment="true" applyBorder="true" applyFont="true">
      <alignment vertical="top" wrapText="true" horizontal="center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 horizontal="center"/>
    </xf>
    <xf numFmtId="0" fontId="268" fillId="0" borderId="13" xfId="0" applyAlignment="true" applyBorder="true" applyFont="true">
      <alignment vertical="top" wrapText="true" horizontal="center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 horizontal="center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@author_Priyanka_Gajera</c:v>
                </c:pt>
              </c:strCache>
            </c:strRef>
          </c:cat>
          <c:val>
            <c:numRef>
              <c:f>'DB Data'!$B$20:$B$23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12.0</c:v>
                </c:pt>
                <c:pt idx="3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@author_Priyanka_Gajera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@author_Priyanka_Gajera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12.0</c:v>
                </c:pt>
                <c:pt idx="1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Search functionality</c:v>
                </c:pt>
                <c:pt idx="1">
                  <c:v>Find the dealers and verify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Search the buy car with model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Search the used car with model</c:v>
                </c:pt>
                <c:pt idx="13">
                  <c:v>Find the dealers and verify the dealers are in list</c:v>
                </c:pt>
                <c:pt idx="14">
                  <c:v>Find the dealers and verify the dealers are in list</c:v>
                </c:pt>
                <c:pt idx="15">
                  <c:v>Find the dealers and verify the dealers are in list</c:v>
                </c:pt>
                <c:pt idx="16">
                  <c:v>Find the dealers and verify the dealers are in list</c:v>
                </c:pt>
                <c:pt idx="17">
                  <c:v>Find the dealers and verify the dealers are in list</c:v>
                </c:pt>
                <c:pt idx="18">
                  <c:v>Find the dealers and verify the dealers are in list</c:v>
                </c:pt>
                <c:pt idx="19">
                  <c:v>Find the dealers and verify the dealers are in list</c:v>
                </c:pt>
              </c:strCache>
            </c:strRef>
          </c:cat>
          <c:val>
            <c:numRef>
              <c:f>Scenarios!$H$22:$H$41</c:f>
              <c:numCache>
                <c:ptCount val="20"/>
                <c:pt idx="0">
                  <c:v>9.0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Search the used car with model</c:v>
                </c:pt>
                <c:pt idx="13">
                  <c:v>Find the dealers and verify the dealers are in list</c:v>
                </c:pt>
                <c:pt idx="14">
                  <c:v>Find the dealers and verify the dealers are in list</c:v>
                </c:pt>
                <c:pt idx="15">
                  <c:v>Find the dealers and verify the dealers are in list</c:v>
                </c:pt>
                <c:pt idx="16">
                  <c:v>Find the dealers and verify the dealers are in list</c:v>
                </c:pt>
                <c:pt idx="17">
                  <c:v>Find the dealers and verify the dealers are in list</c:v>
                </c:pt>
                <c:pt idx="18">
                  <c:v>Find the dealers and verify the dealers are in list</c:v>
                </c:pt>
                <c:pt idx="19">
                  <c:v>Find the dealers and verify the dealers are in list</c:v>
                </c:pt>
              </c:strCache>
            </c:strRef>
          </c:cat>
          <c:val>
            <c:numRef>
              <c:f>Scenarios!$J$22:$J$41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Scenarios!$B$22:$B$41</c:f>
              <c:strCache>
                <c:ptCount val="20"/>
                <c:pt idx="0">
                  <c:v>Search the buy car with model</c:v>
                </c:pt>
                <c:pt idx="1">
                  <c:v>Search the buy car with model</c:v>
                </c:pt>
                <c:pt idx="2">
                  <c:v>Search the buy car with model</c:v>
                </c:pt>
                <c:pt idx="3">
                  <c:v>Search the buy car with model</c:v>
                </c:pt>
                <c:pt idx="4">
                  <c:v>Search the buy car with model</c:v>
                </c:pt>
                <c:pt idx="5">
                  <c:v>Search the buy car with model</c:v>
                </c:pt>
                <c:pt idx="6">
                  <c:v>Search the used car with model</c:v>
                </c:pt>
                <c:pt idx="7">
                  <c:v>Search the used car with model</c:v>
                </c:pt>
                <c:pt idx="8">
                  <c:v>Search the used car with model</c:v>
                </c:pt>
                <c:pt idx="9">
                  <c:v>Search the used car with model</c:v>
                </c:pt>
                <c:pt idx="10">
                  <c:v>Search the used car with model</c:v>
                </c:pt>
                <c:pt idx="11">
                  <c:v>Search the used car with model</c:v>
                </c:pt>
                <c:pt idx="12">
                  <c:v>Search the used car with model</c:v>
                </c:pt>
                <c:pt idx="13">
                  <c:v>Find the dealers and verify the dealers are in list</c:v>
                </c:pt>
                <c:pt idx="14">
                  <c:v>Find the dealers and verify the dealers are in list</c:v>
                </c:pt>
                <c:pt idx="15">
                  <c:v>Find the dealers and verify the dealers are in list</c:v>
                </c:pt>
                <c:pt idx="16">
                  <c:v>Find the dealers and verify the dealers are in list</c:v>
                </c:pt>
                <c:pt idx="17">
                  <c:v>Find the dealers and verify the dealers are in list</c:v>
                </c:pt>
                <c:pt idx="18">
                  <c:v>Find the dealers and verify the dealers are in list</c:v>
                </c:pt>
                <c:pt idx="19">
                  <c:v>Find the dealers and verify the dealers are in list</c:v>
                </c:pt>
              </c:strCache>
            </c:strRef>
          </c:cat>
          <c:val>
            <c:numRef>
              <c:f>Scenarios!$I$22:$I$41</c:f>
              <c:numCache>
                <c:ptCount val="20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@author_Priyanka_Gajera</c:v>
                </c:pt>
                <c:pt idx="4">
                  <c:v>@Smoke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5.0</c:v>
                </c:pt>
                <c:pt idx="1">
                  <c:v>12.0</c:v>
                </c:pt>
                <c:pt idx="2">
                  <c:v>19.0</c:v>
                </c:pt>
                <c:pt idx="3">
                  <c:v>19.0</c:v>
                </c:pt>
                <c:pt idx="4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@author_Priyanka_Gajera</c:v>
                </c:pt>
                <c:pt idx="4">
                  <c:v>@Smoke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@Sanity</c:v>
                </c:pt>
                <c:pt idx="1">
                  <c:v>@smoke</c:v>
                </c:pt>
                <c:pt idx="2">
                  <c:v>@regression</c:v>
                </c:pt>
                <c:pt idx="3">
                  <c:v>@author_Priyanka_Gajera</c:v>
                </c:pt>
                <c:pt idx="4">
                  <c:v>@Smoke</c:v>
                </c:pt>
              </c:strCache>
            </c:strRef>
          </c:cat>
          <c:val>
            <c:numRef>
              <c:f>Tags!$E$22:$E$26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73</v>
      </c>
      <c r="C39" s="66" t="s">
        <v>77</v>
      </c>
      <c r="D39" s="67"/>
      <c r="E39" s="68"/>
      <c r="F39" s="69" t="s">
        <v>78</v>
      </c>
      <c r="G39" s="70" t="s">
        <v>40</v>
      </c>
    </row>
    <row r="40">
      <c r="B40" s="71" t="s">
        <v>74</v>
      </c>
      <c r="C40" s="72" t="s">
        <v>77</v>
      </c>
      <c r="D40" s="73"/>
      <c r="E40" s="74"/>
      <c r="F40" s="75" t="s">
        <v>78</v>
      </c>
      <c r="G40" s="76" t="s">
        <v>40</v>
      </c>
    </row>
    <row r="41">
      <c r="B41" s="77" t="s">
        <v>75</v>
      </c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 t="s">
        <v>76</v>
      </c>
      <c r="C42" s="84" t="s">
        <v>77</v>
      </c>
      <c r="D42" s="85"/>
      <c r="E42" s="86"/>
      <c r="F42" s="87" t="s">
        <v>78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77</v>
      </c>
      <c r="C65" s="100"/>
      <c r="D65" s="101" t="s">
        <v>40</v>
      </c>
      <c r="E65" s="102" t="s">
        <v>78</v>
      </c>
      <c r="F65" s="103"/>
      <c r="G65" s="104" t="s">
        <v>40</v>
      </c>
    </row>
  </sheetData>
  <sheetProtection sheet="true" password="BFCB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78</v>
      </c>
      <c r="C22" s="106" t="s">
        <v>40</v>
      </c>
      <c r="D22" s="107" t="s">
        <v>79</v>
      </c>
      <c r="E22" s="108" t="s">
        <v>77</v>
      </c>
      <c r="F22" s="109" t="s">
        <v>40</v>
      </c>
      <c r="G22" s="110" t="n">
        <v>10.0</v>
      </c>
      <c r="H22" s="111" t="n">
        <v>9.0</v>
      </c>
      <c r="I22" s="112" t="n">
        <v>1.0</v>
      </c>
      <c r="J22" s="113"/>
    </row>
    <row r="23">
      <c r="B23" s="114" t="s">
        <v>78</v>
      </c>
      <c r="C23" s="115" t="s">
        <v>48</v>
      </c>
      <c r="D23" s="116" t="s">
        <v>80</v>
      </c>
      <c r="E23" s="117" t="s">
        <v>77</v>
      </c>
      <c r="F23" s="118" t="s">
        <v>40</v>
      </c>
      <c r="G23" s="119" t="n">
        <v>10.0</v>
      </c>
      <c r="H23" s="120" t="n">
        <v>10.0</v>
      </c>
      <c r="I23" s="121"/>
      <c r="J23" s="122"/>
    </row>
    <row r="24">
      <c r="B24" s="123" t="s">
        <v>78</v>
      </c>
      <c r="C24" s="124" t="s">
        <v>48</v>
      </c>
      <c r="D24" s="125" t="s">
        <v>81</v>
      </c>
      <c r="E24" s="126" t="s">
        <v>77</v>
      </c>
      <c r="F24" s="127" t="s">
        <v>40</v>
      </c>
      <c r="G24" s="128" t="n">
        <v>10.0</v>
      </c>
      <c r="H24" s="129" t="n">
        <v>10.0</v>
      </c>
      <c r="I24" s="130"/>
      <c r="J24" s="131"/>
    </row>
    <row r="25">
      <c r="B25" s="132" t="s">
        <v>78</v>
      </c>
      <c r="C25" s="133" t="s">
        <v>48</v>
      </c>
      <c r="D25" s="134" t="s">
        <v>82</v>
      </c>
      <c r="E25" s="135" t="s">
        <v>77</v>
      </c>
      <c r="F25" s="136" t="s">
        <v>40</v>
      </c>
      <c r="G25" s="137" t="n">
        <v>10.0</v>
      </c>
      <c r="H25" s="138" t="n">
        <v>10.0</v>
      </c>
      <c r="I25" s="139"/>
      <c r="J25" s="140"/>
    </row>
    <row r="26">
      <c r="B26" s="141" t="s">
        <v>78</v>
      </c>
      <c r="C26" s="142" t="s">
        <v>48</v>
      </c>
      <c r="D26" s="143" t="s">
        <v>83</v>
      </c>
      <c r="E26" s="144" t="s">
        <v>77</v>
      </c>
      <c r="F26" s="145" t="s">
        <v>40</v>
      </c>
      <c r="G26" s="146" t="n">
        <v>10.0</v>
      </c>
      <c r="H26" s="147" t="n">
        <v>10.0</v>
      </c>
      <c r="I26" s="148"/>
      <c r="J26" s="149"/>
    </row>
    <row r="27">
      <c r="B27" s="150" t="s">
        <v>78</v>
      </c>
      <c r="C27" s="151" t="s">
        <v>48</v>
      </c>
      <c r="D27" s="152" t="s">
        <v>84</v>
      </c>
      <c r="E27" s="153" t="s">
        <v>77</v>
      </c>
      <c r="F27" s="154" t="s">
        <v>40</v>
      </c>
      <c r="G27" s="155" t="n">
        <v>10.0</v>
      </c>
      <c r="H27" s="156" t="n">
        <v>10.0</v>
      </c>
      <c r="I27" s="157"/>
      <c r="J27" s="158"/>
    </row>
    <row r="28">
      <c r="B28" s="159" t="s">
        <v>85</v>
      </c>
      <c r="C28" s="160" t="s">
        <v>48</v>
      </c>
      <c r="D28" s="161" t="s">
        <v>86</v>
      </c>
      <c r="E28" s="162" t="s">
        <v>77</v>
      </c>
      <c r="F28" s="163" t="s">
        <v>40</v>
      </c>
      <c r="G28" s="164" t="n">
        <v>10.0</v>
      </c>
      <c r="H28" s="165" t="n">
        <v>10.0</v>
      </c>
      <c r="I28" s="166"/>
      <c r="J28" s="167"/>
    </row>
    <row r="29">
      <c r="B29" s="168" t="s">
        <v>85</v>
      </c>
      <c r="C29" s="169" t="s">
        <v>48</v>
      </c>
      <c r="D29" s="170" t="s">
        <v>87</v>
      </c>
      <c r="E29" s="171" t="s">
        <v>77</v>
      </c>
      <c r="F29" s="172" t="s">
        <v>40</v>
      </c>
      <c r="G29" s="173" t="n">
        <v>10.0</v>
      </c>
      <c r="H29" s="174" t="n">
        <v>10.0</v>
      </c>
      <c r="I29" s="175"/>
      <c r="J29" s="176"/>
    </row>
    <row r="30">
      <c r="B30" s="177" t="s">
        <v>85</v>
      </c>
      <c r="C30" s="178" t="s">
        <v>48</v>
      </c>
      <c r="D30" s="179" t="s">
        <v>88</v>
      </c>
      <c r="E30" s="180" t="s">
        <v>77</v>
      </c>
      <c r="F30" s="181" t="s">
        <v>40</v>
      </c>
      <c r="G30" s="182" t="n">
        <v>10.0</v>
      </c>
      <c r="H30" s="183" t="n">
        <v>10.0</v>
      </c>
      <c r="I30" s="184"/>
      <c r="J30" s="185"/>
    </row>
    <row r="31">
      <c r="B31" s="186" t="s">
        <v>85</v>
      </c>
      <c r="C31" s="187" t="s">
        <v>48</v>
      </c>
      <c r="D31" s="188" t="s">
        <v>89</v>
      </c>
      <c r="E31" s="189" t="s">
        <v>77</v>
      </c>
      <c r="F31" s="190" t="s">
        <v>40</v>
      </c>
      <c r="G31" s="191" t="n">
        <v>10.0</v>
      </c>
      <c r="H31" s="192" t="n">
        <v>10.0</v>
      </c>
      <c r="I31" s="193"/>
      <c r="J31" s="194"/>
    </row>
    <row r="32">
      <c r="B32" s="195" t="s">
        <v>85</v>
      </c>
      <c r="C32" s="196" t="s">
        <v>48</v>
      </c>
      <c r="D32" s="197" t="s">
        <v>90</v>
      </c>
      <c r="E32" s="198" t="s">
        <v>77</v>
      </c>
      <c r="F32" s="199" t="s">
        <v>40</v>
      </c>
      <c r="G32" s="200" t="n">
        <v>10.0</v>
      </c>
      <c r="H32" s="201" t="n">
        <v>10.0</v>
      </c>
      <c r="I32" s="202"/>
      <c r="J32" s="203"/>
    </row>
    <row r="33">
      <c r="B33" s="204" t="s">
        <v>85</v>
      </c>
      <c r="C33" s="205" t="s">
        <v>48</v>
      </c>
      <c r="D33" s="206" t="s">
        <v>91</v>
      </c>
      <c r="E33" s="207" t="s">
        <v>77</v>
      </c>
      <c r="F33" s="208" t="s">
        <v>40</v>
      </c>
      <c r="G33" s="209" t="n">
        <v>10.0</v>
      </c>
      <c r="H33" s="210" t="n">
        <v>10.0</v>
      </c>
      <c r="I33" s="211"/>
      <c r="J33" s="212"/>
    </row>
    <row r="34">
      <c r="B34" s="213" t="s">
        <v>85</v>
      </c>
      <c r="C34" s="214" t="s">
        <v>48</v>
      </c>
      <c r="D34" s="215" t="s">
        <v>92</v>
      </c>
      <c r="E34" s="216" t="s">
        <v>77</v>
      </c>
      <c r="F34" s="217" t="s">
        <v>40</v>
      </c>
      <c r="G34" s="218" t="n">
        <v>10.0</v>
      </c>
      <c r="H34" s="219" t="n">
        <v>10.0</v>
      </c>
      <c r="I34" s="220"/>
      <c r="J34" s="221"/>
    </row>
    <row r="35">
      <c r="B35" s="222" t="s">
        <v>93</v>
      </c>
      <c r="C35" s="223" t="s">
        <v>48</v>
      </c>
      <c r="D35" s="224" t="s">
        <v>94</v>
      </c>
      <c r="E35" s="225" t="s">
        <v>95</v>
      </c>
      <c r="F35" s="226" t="s">
        <v>48</v>
      </c>
      <c r="G35" s="227" t="n">
        <v>5.0</v>
      </c>
      <c r="H35" s="228" t="n">
        <v>5.0</v>
      </c>
      <c r="I35" s="229"/>
      <c r="J35" s="230"/>
    </row>
    <row r="36">
      <c r="B36" s="231" t="s">
        <v>93</v>
      </c>
      <c r="C36" s="232" t="s">
        <v>48</v>
      </c>
      <c r="D36" s="233" t="s">
        <v>96</v>
      </c>
      <c r="E36" s="234" t="s">
        <v>95</v>
      </c>
      <c r="F36" s="235" t="s">
        <v>48</v>
      </c>
      <c r="G36" s="236" t="n">
        <v>5.0</v>
      </c>
      <c r="H36" s="237" t="n">
        <v>5.0</v>
      </c>
      <c r="I36" s="238"/>
      <c r="J36" s="239"/>
    </row>
    <row r="37">
      <c r="B37" s="240" t="s">
        <v>93</v>
      </c>
      <c r="C37" s="241" t="s">
        <v>48</v>
      </c>
      <c r="D37" s="242" t="s">
        <v>97</v>
      </c>
      <c r="E37" s="243" t="s">
        <v>95</v>
      </c>
      <c r="F37" s="244" t="s">
        <v>48</v>
      </c>
      <c r="G37" s="245" t="n">
        <v>5.0</v>
      </c>
      <c r="H37" s="246" t="n">
        <v>5.0</v>
      </c>
      <c r="I37" s="247"/>
      <c r="J37" s="248"/>
    </row>
    <row r="38">
      <c r="B38" s="249" t="s">
        <v>93</v>
      </c>
      <c r="C38" s="250" t="s">
        <v>48</v>
      </c>
      <c r="D38" s="251" t="s">
        <v>98</v>
      </c>
      <c r="E38" s="252" t="s">
        <v>95</v>
      </c>
      <c r="F38" s="253" t="s">
        <v>48</v>
      </c>
      <c r="G38" s="254" t="n">
        <v>5.0</v>
      </c>
      <c r="H38" s="255" t="n">
        <v>5.0</v>
      </c>
      <c r="I38" s="256"/>
      <c r="J38" s="257"/>
    </row>
    <row r="39">
      <c r="B39" s="258" t="s">
        <v>93</v>
      </c>
      <c r="C39" s="259" t="s">
        <v>48</v>
      </c>
      <c r="D39" s="260" t="s">
        <v>99</v>
      </c>
      <c r="E39" s="261" t="s">
        <v>95</v>
      </c>
      <c r="F39" s="262" t="s">
        <v>48</v>
      </c>
      <c r="G39" s="263" t="n">
        <v>5.0</v>
      </c>
      <c r="H39" s="264" t="n">
        <v>5.0</v>
      </c>
      <c r="I39" s="265"/>
      <c r="J39" s="266"/>
    </row>
    <row r="40">
      <c r="B40" s="267" t="s">
        <v>93</v>
      </c>
      <c r="C40" s="268" t="s">
        <v>48</v>
      </c>
      <c r="D40" s="269" t="s">
        <v>100</v>
      </c>
      <c r="E40" s="270" t="s">
        <v>95</v>
      </c>
      <c r="F40" s="271" t="s">
        <v>48</v>
      </c>
      <c r="G40" s="272" t="n">
        <v>5.0</v>
      </c>
      <c r="H40" s="273" t="n">
        <v>5.0</v>
      </c>
      <c r="I40" s="274"/>
      <c r="J40" s="275"/>
    </row>
    <row r="41">
      <c r="B41" s="276" t="s">
        <v>93</v>
      </c>
      <c r="C41" s="277" t="s">
        <v>48</v>
      </c>
      <c r="D41" s="278" t="s">
        <v>101</v>
      </c>
      <c r="E41" s="279" t="s">
        <v>95</v>
      </c>
      <c r="F41" s="280" t="s">
        <v>48</v>
      </c>
      <c r="G41" s="281" t="n">
        <v>5.0</v>
      </c>
      <c r="H41" s="282" t="n">
        <v>5.0</v>
      </c>
      <c r="I41" s="283"/>
      <c r="J41" s="284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9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85" t="s">
        <v>73</v>
      </c>
      <c r="C22" s="286" t="n">
        <v>6.0</v>
      </c>
      <c r="D22" s="287" t="n">
        <v>5.0</v>
      </c>
      <c r="E22" s="288" t="n">
        <v>1.0</v>
      </c>
      <c r="F22" s="289"/>
      <c r="G22" s="290" t="s">
        <v>102</v>
      </c>
    </row>
    <row r="23">
      <c r="B23" s="291" t="s">
        <v>74</v>
      </c>
      <c r="C23" s="292" t="n">
        <v>13.0</v>
      </c>
      <c r="D23" s="293" t="n">
        <v>12.0</v>
      </c>
      <c r="E23" s="294" t="n">
        <v>1.0</v>
      </c>
      <c r="F23" s="295"/>
      <c r="G23" s="296" t="s">
        <v>103</v>
      </c>
    </row>
    <row r="24">
      <c r="B24" s="297" t="s">
        <v>75</v>
      </c>
      <c r="C24" s="298" t="n">
        <v>20.0</v>
      </c>
      <c r="D24" s="299" t="n">
        <v>19.0</v>
      </c>
      <c r="E24" s="300" t="n">
        <v>1.0</v>
      </c>
      <c r="F24" s="301"/>
      <c r="G24" s="302" t="s">
        <v>71</v>
      </c>
    </row>
    <row r="25">
      <c r="B25" s="303" t="s">
        <v>76</v>
      </c>
      <c r="C25" s="304" t="n">
        <v>20.0</v>
      </c>
      <c r="D25" s="305" t="n">
        <v>19.0</v>
      </c>
      <c r="E25" s="306" t="n">
        <v>1.0</v>
      </c>
      <c r="F25" s="307"/>
      <c r="G25" s="308" t="s">
        <v>71</v>
      </c>
    </row>
    <row r="26">
      <c r="B26" s="309" t="s">
        <v>104</v>
      </c>
      <c r="C26" s="310" t="n">
        <v>7.0</v>
      </c>
      <c r="D26" s="311" t="n">
        <v>7.0</v>
      </c>
      <c r="E26" s="312"/>
      <c r="F26" s="313"/>
      <c r="G26" s="314" t="s">
        <v>105</v>
      </c>
    </row>
    <row r="30" spans="2:9" x14ac:dyDescent="0.25">
      <c r="B30" s="34" t="s">
        <v>43</v>
      </c>
      <c r="C30" s="42" t="s">
        <v>16</v>
      </c>
      <c r="D30" s="42"/>
      <c r="E30" s="42"/>
      <c r="F30" s="42"/>
      <c r="G30" s="42"/>
      <c r="H30" s="34" t="s">
        <v>17</v>
      </c>
      <c r="I30" s="34" t="s">
        <v>23</v>
      </c>
    </row>
    <row r="31">
      <c r="B31" s="315" t="s">
        <v>73</v>
      </c>
      <c r="C31" s="316" t="s">
        <v>77</v>
      </c>
      <c r="D31" s="317"/>
      <c r="E31" s="318"/>
      <c r="F31" s="319"/>
      <c r="G31" s="320"/>
      <c r="H31" s="321" t="s">
        <v>78</v>
      </c>
      <c r="I31" s="322" t="s">
        <v>40</v>
      </c>
    </row>
    <row r="32">
      <c r="B32" s="323"/>
      <c r="C32" s="324"/>
      <c r="D32" s="325"/>
      <c r="E32" s="326"/>
      <c r="F32" s="327"/>
      <c r="G32" s="328"/>
      <c r="H32" s="329" t="s">
        <v>78</v>
      </c>
      <c r="I32" s="330" t="s">
        <v>48</v>
      </c>
    </row>
    <row r="33">
      <c r="B33" s="331"/>
      <c r="C33" s="332"/>
      <c r="D33" s="333"/>
      <c r="E33" s="334"/>
      <c r="F33" s="335"/>
      <c r="G33" s="336"/>
      <c r="H33" s="337" t="s">
        <v>78</v>
      </c>
      <c r="I33" s="338" t="s">
        <v>48</v>
      </c>
    </row>
    <row r="34">
      <c r="B34" s="339"/>
      <c r="C34" s="340"/>
      <c r="D34" s="341"/>
      <c r="E34" s="342"/>
      <c r="F34" s="343"/>
      <c r="G34" s="344"/>
      <c r="H34" s="345" t="s">
        <v>78</v>
      </c>
      <c r="I34" s="346" t="s">
        <v>48</v>
      </c>
    </row>
    <row r="35">
      <c r="B35" s="347"/>
      <c r="C35" s="348"/>
      <c r="D35" s="349"/>
      <c r="E35" s="350"/>
      <c r="F35" s="351"/>
      <c r="G35" s="352"/>
      <c r="H35" s="353" t="s">
        <v>78</v>
      </c>
      <c r="I35" s="354" t="s">
        <v>48</v>
      </c>
    </row>
    <row r="36">
      <c r="B36" s="355"/>
      <c r="C36" s="356"/>
      <c r="D36" s="357"/>
      <c r="E36" s="358"/>
      <c r="F36" s="359"/>
      <c r="G36" s="360"/>
      <c r="H36" s="361" t="s">
        <v>78</v>
      </c>
      <c r="I36" s="362" t="s">
        <v>48</v>
      </c>
    </row>
    <row r="37">
      <c r="B37" s="363" t="s">
        <v>74</v>
      </c>
      <c r="C37" s="364" t="s">
        <v>77</v>
      </c>
      <c r="D37" s="365"/>
      <c r="E37" s="366"/>
      <c r="F37" s="367"/>
      <c r="G37" s="368"/>
      <c r="H37" s="369" t="s">
        <v>78</v>
      </c>
      <c r="I37" s="370" t="s">
        <v>40</v>
      </c>
    </row>
    <row r="38">
      <c r="B38" s="371"/>
      <c r="C38" s="372"/>
      <c r="D38" s="373"/>
      <c r="E38" s="374"/>
      <c r="F38" s="375"/>
      <c r="G38" s="376"/>
      <c r="H38" s="377" t="s">
        <v>78</v>
      </c>
      <c r="I38" s="378" t="s">
        <v>48</v>
      </c>
    </row>
    <row r="39">
      <c r="B39" s="379"/>
      <c r="C39" s="380"/>
      <c r="D39" s="381"/>
      <c r="E39" s="382"/>
      <c r="F39" s="383"/>
      <c r="G39" s="384"/>
      <c r="H39" s="385" t="s">
        <v>78</v>
      </c>
      <c r="I39" s="386" t="s">
        <v>48</v>
      </c>
    </row>
    <row r="40">
      <c r="B40" s="387"/>
      <c r="C40" s="388"/>
      <c r="D40" s="389"/>
      <c r="E40" s="390"/>
      <c r="F40" s="391"/>
      <c r="G40" s="392"/>
      <c r="H40" s="393" t="s">
        <v>78</v>
      </c>
      <c r="I40" s="394" t="s">
        <v>48</v>
      </c>
    </row>
    <row r="41">
      <c r="B41" s="395"/>
      <c r="C41" s="396"/>
      <c r="D41" s="397"/>
      <c r="E41" s="398"/>
      <c r="F41" s="399"/>
      <c r="G41" s="400"/>
      <c r="H41" s="401" t="s">
        <v>78</v>
      </c>
      <c r="I41" s="402" t="s">
        <v>48</v>
      </c>
    </row>
    <row r="42">
      <c r="B42" s="403"/>
      <c r="C42" s="404"/>
      <c r="D42" s="405"/>
      <c r="E42" s="406"/>
      <c r="F42" s="407"/>
      <c r="G42" s="408"/>
      <c r="H42" s="409" t="s">
        <v>78</v>
      </c>
      <c r="I42" s="410" t="s">
        <v>48</v>
      </c>
    </row>
    <row r="43">
      <c r="B43" s="411"/>
      <c r="C43" s="412" t="s">
        <v>95</v>
      </c>
      <c r="D43" s="413"/>
      <c r="E43" s="414"/>
      <c r="F43" s="415"/>
      <c r="G43" s="416"/>
      <c r="H43" s="417" t="s">
        <v>93</v>
      </c>
      <c r="I43" s="418" t="s">
        <v>48</v>
      </c>
    </row>
    <row r="44">
      <c r="B44" s="419"/>
      <c r="C44" s="420"/>
      <c r="D44" s="421"/>
      <c r="E44" s="422"/>
      <c r="F44" s="423"/>
      <c r="G44" s="424"/>
      <c r="H44" s="425" t="s">
        <v>93</v>
      </c>
      <c r="I44" s="426" t="s">
        <v>48</v>
      </c>
    </row>
    <row r="45">
      <c r="B45" s="427"/>
      <c r="C45" s="428"/>
      <c r="D45" s="429"/>
      <c r="E45" s="430"/>
      <c r="F45" s="431"/>
      <c r="G45" s="432"/>
      <c r="H45" s="433" t="s">
        <v>93</v>
      </c>
      <c r="I45" s="434" t="s">
        <v>48</v>
      </c>
    </row>
    <row r="46">
      <c r="B46" s="435"/>
      <c r="C46" s="436"/>
      <c r="D46" s="437"/>
      <c r="E46" s="438"/>
      <c r="F46" s="439"/>
      <c r="G46" s="440"/>
      <c r="H46" s="441" t="s">
        <v>93</v>
      </c>
      <c r="I46" s="442" t="s">
        <v>48</v>
      </c>
    </row>
    <row r="47">
      <c r="B47" s="443"/>
      <c r="C47" s="444"/>
      <c r="D47" s="445"/>
      <c r="E47" s="446"/>
      <c r="F47" s="447"/>
      <c r="G47" s="448"/>
      <c r="H47" s="449" t="s">
        <v>93</v>
      </c>
      <c r="I47" s="450" t="s">
        <v>48</v>
      </c>
    </row>
    <row r="48">
      <c r="B48" s="451"/>
      <c r="C48" s="452"/>
      <c r="D48" s="453"/>
      <c r="E48" s="454"/>
      <c r="F48" s="455"/>
      <c r="G48" s="456"/>
      <c r="H48" s="457" t="s">
        <v>93</v>
      </c>
      <c r="I48" s="458" t="s">
        <v>48</v>
      </c>
    </row>
    <row r="49">
      <c r="B49" s="459"/>
      <c r="C49" s="460"/>
      <c r="D49" s="461"/>
      <c r="E49" s="462"/>
      <c r="F49" s="463"/>
      <c r="G49" s="464"/>
      <c r="H49" s="465" t="s">
        <v>93</v>
      </c>
      <c r="I49" s="466" t="s">
        <v>48</v>
      </c>
    </row>
    <row r="50">
      <c r="B50" s="467" t="s">
        <v>75</v>
      </c>
      <c r="C50" s="468" t="s">
        <v>77</v>
      </c>
      <c r="D50" s="469"/>
      <c r="E50" s="470"/>
      <c r="F50" s="471"/>
      <c r="G50" s="472"/>
      <c r="H50" s="473" t="s">
        <v>78</v>
      </c>
      <c r="I50" s="474" t="s">
        <v>40</v>
      </c>
    </row>
    <row r="51">
      <c r="B51" s="475"/>
      <c r="C51" s="476"/>
      <c r="D51" s="477"/>
      <c r="E51" s="478"/>
      <c r="F51" s="479"/>
      <c r="G51" s="480"/>
      <c r="H51" s="481" t="s">
        <v>78</v>
      </c>
      <c r="I51" s="482" t="s">
        <v>48</v>
      </c>
    </row>
    <row r="52">
      <c r="B52" s="483"/>
      <c r="C52" s="484"/>
      <c r="D52" s="485"/>
      <c r="E52" s="486"/>
      <c r="F52" s="487"/>
      <c r="G52" s="488"/>
      <c r="H52" s="489" t="s">
        <v>78</v>
      </c>
      <c r="I52" s="490" t="s">
        <v>48</v>
      </c>
    </row>
    <row r="53">
      <c r="B53" s="491"/>
      <c r="C53" s="492"/>
      <c r="D53" s="493"/>
      <c r="E53" s="494"/>
      <c r="F53" s="495"/>
      <c r="G53" s="496"/>
      <c r="H53" s="497" t="s">
        <v>78</v>
      </c>
      <c r="I53" s="498" t="s">
        <v>48</v>
      </c>
    </row>
    <row r="54">
      <c r="B54" s="499"/>
      <c r="C54" s="500"/>
      <c r="D54" s="501"/>
      <c r="E54" s="502"/>
      <c r="F54" s="503"/>
      <c r="G54" s="504"/>
      <c r="H54" s="505" t="s">
        <v>78</v>
      </c>
      <c r="I54" s="506" t="s">
        <v>48</v>
      </c>
    </row>
    <row r="55">
      <c r="B55" s="507"/>
      <c r="C55" s="508"/>
      <c r="D55" s="509"/>
      <c r="E55" s="510"/>
      <c r="F55" s="511"/>
      <c r="G55" s="512"/>
      <c r="H55" s="513" t="s">
        <v>78</v>
      </c>
      <c r="I55" s="514" t="s">
        <v>48</v>
      </c>
    </row>
    <row r="56">
      <c r="B56" s="515"/>
      <c r="C56" s="516"/>
      <c r="D56" s="517"/>
      <c r="E56" s="518"/>
      <c r="F56" s="519"/>
      <c r="G56" s="520"/>
      <c r="H56" s="521" t="s">
        <v>85</v>
      </c>
      <c r="I56" s="522" t="s">
        <v>48</v>
      </c>
    </row>
    <row r="57">
      <c r="B57" s="523"/>
      <c r="C57" s="524"/>
      <c r="D57" s="525"/>
      <c r="E57" s="526"/>
      <c r="F57" s="527"/>
      <c r="G57" s="528"/>
      <c r="H57" s="529" t="s">
        <v>85</v>
      </c>
      <c r="I57" s="530" t="s">
        <v>48</v>
      </c>
    </row>
    <row r="58">
      <c r="B58" s="531"/>
      <c r="C58" s="532"/>
      <c r="D58" s="533"/>
      <c r="E58" s="534"/>
      <c r="F58" s="535"/>
      <c r="G58" s="536"/>
      <c r="H58" s="537" t="s">
        <v>85</v>
      </c>
      <c r="I58" s="538" t="s">
        <v>48</v>
      </c>
    </row>
    <row r="59">
      <c r="B59" s="539"/>
      <c r="C59" s="540"/>
      <c r="D59" s="541"/>
      <c r="E59" s="542"/>
      <c r="F59" s="543"/>
      <c r="G59" s="544"/>
      <c r="H59" s="545" t="s">
        <v>85</v>
      </c>
      <c r="I59" s="546" t="s">
        <v>48</v>
      </c>
    </row>
    <row r="60">
      <c r="B60" s="547"/>
      <c r="C60" s="548"/>
      <c r="D60" s="549"/>
      <c r="E60" s="550"/>
      <c r="F60" s="551"/>
      <c r="G60" s="552"/>
      <c r="H60" s="553" t="s">
        <v>85</v>
      </c>
      <c r="I60" s="554" t="s">
        <v>48</v>
      </c>
    </row>
    <row r="61">
      <c r="B61" s="555"/>
      <c r="C61" s="556"/>
      <c r="D61" s="557"/>
      <c r="E61" s="558"/>
      <c r="F61" s="559"/>
      <c r="G61" s="560"/>
      <c r="H61" s="561" t="s">
        <v>85</v>
      </c>
      <c r="I61" s="562" t="s">
        <v>48</v>
      </c>
    </row>
    <row r="62">
      <c r="B62" s="563"/>
      <c r="C62" s="564"/>
      <c r="D62" s="565"/>
      <c r="E62" s="566"/>
      <c r="F62" s="567"/>
      <c r="G62" s="568"/>
      <c r="H62" s="569" t="s">
        <v>85</v>
      </c>
      <c r="I62" s="570" t="s">
        <v>48</v>
      </c>
    </row>
    <row r="63">
      <c r="B63" s="571"/>
      <c r="C63" s="572" t="s">
        <v>95</v>
      </c>
      <c r="D63" s="573"/>
      <c r="E63" s="574"/>
      <c r="F63" s="575"/>
      <c r="G63" s="576"/>
      <c r="H63" s="577" t="s">
        <v>93</v>
      </c>
      <c r="I63" s="578" t="s">
        <v>48</v>
      </c>
    </row>
    <row r="64">
      <c r="B64" s="579"/>
      <c r="C64" s="580"/>
      <c r="D64" s="581"/>
      <c r="E64" s="582"/>
      <c r="F64" s="583"/>
      <c r="G64" s="584"/>
      <c r="H64" s="585" t="s">
        <v>93</v>
      </c>
      <c r="I64" s="586" t="s">
        <v>48</v>
      </c>
    </row>
    <row r="65">
      <c r="B65" s="587"/>
      <c r="C65" s="588"/>
      <c r="D65" s="589"/>
      <c r="E65" s="590"/>
      <c r="F65" s="591"/>
      <c r="G65" s="592"/>
      <c r="H65" s="593" t="s">
        <v>93</v>
      </c>
      <c r="I65" s="594" t="s">
        <v>48</v>
      </c>
    </row>
    <row r="66">
      <c r="B66" s="595"/>
      <c r="C66" s="596"/>
      <c r="D66" s="597"/>
      <c r="E66" s="598"/>
      <c r="F66" s="599"/>
      <c r="G66" s="600"/>
      <c r="H66" s="601" t="s">
        <v>93</v>
      </c>
      <c r="I66" s="602" t="s">
        <v>48</v>
      </c>
    </row>
    <row r="67">
      <c r="B67" s="603"/>
      <c r="C67" s="604"/>
      <c r="D67" s="605"/>
      <c r="E67" s="606"/>
      <c r="F67" s="607"/>
      <c r="G67" s="608"/>
      <c r="H67" s="609" t="s">
        <v>93</v>
      </c>
      <c r="I67" s="610" t="s">
        <v>48</v>
      </c>
    </row>
    <row r="68">
      <c r="B68" s="611"/>
      <c r="C68" s="612"/>
      <c r="D68" s="613"/>
      <c r="E68" s="614"/>
      <c r="F68" s="615"/>
      <c r="G68" s="616"/>
      <c r="H68" s="617" t="s">
        <v>93</v>
      </c>
      <c r="I68" s="618" t="s">
        <v>48</v>
      </c>
    </row>
    <row r="69">
      <c r="B69" s="619"/>
      <c r="C69" s="620"/>
      <c r="D69" s="621"/>
      <c r="E69" s="622"/>
      <c r="F69" s="623"/>
      <c r="G69" s="624"/>
      <c r="H69" s="625" t="s">
        <v>93</v>
      </c>
      <c r="I69" s="626" t="s">
        <v>48</v>
      </c>
    </row>
    <row r="70">
      <c r="B70" s="627" t="s">
        <v>76</v>
      </c>
      <c r="C70" s="628" t="s">
        <v>77</v>
      </c>
      <c r="D70" s="629"/>
      <c r="E70" s="630"/>
      <c r="F70" s="631"/>
      <c r="G70" s="632"/>
      <c r="H70" s="633" t="s">
        <v>78</v>
      </c>
      <c r="I70" s="634" t="s">
        <v>40</v>
      </c>
    </row>
    <row r="71">
      <c r="B71" s="635"/>
      <c r="C71" s="636"/>
      <c r="D71" s="637"/>
      <c r="E71" s="638"/>
      <c r="F71" s="639"/>
      <c r="G71" s="640"/>
      <c r="H71" s="641" t="s">
        <v>78</v>
      </c>
      <c r="I71" s="642" t="s">
        <v>48</v>
      </c>
    </row>
    <row r="72">
      <c r="B72" s="643"/>
      <c r="C72" s="644"/>
      <c r="D72" s="645"/>
      <c r="E72" s="646"/>
      <c r="F72" s="647"/>
      <c r="G72" s="648"/>
      <c r="H72" s="649" t="s">
        <v>78</v>
      </c>
      <c r="I72" s="650" t="s">
        <v>48</v>
      </c>
    </row>
    <row r="73">
      <c r="B73" s="651"/>
      <c r="C73" s="652"/>
      <c r="D73" s="653"/>
      <c r="E73" s="654"/>
      <c r="F73" s="655"/>
      <c r="G73" s="656"/>
      <c r="H73" s="657" t="s">
        <v>78</v>
      </c>
      <c r="I73" s="658" t="s">
        <v>48</v>
      </c>
    </row>
    <row r="74">
      <c r="B74" s="659"/>
      <c r="C74" s="660"/>
      <c r="D74" s="661"/>
      <c r="E74" s="662"/>
      <c r="F74" s="663"/>
      <c r="G74" s="664"/>
      <c r="H74" s="665" t="s">
        <v>78</v>
      </c>
      <c r="I74" s="666" t="s">
        <v>48</v>
      </c>
    </row>
    <row r="75">
      <c r="B75" s="667"/>
      <c r="C75" s="668"/>
      <c r="D75" s="669"/>
      <c r="E75" s="670"/>
      <c r="F75" s="671"/>
      <c r="G75" s="672"/>
      <c r="H75" s="673" t="s">
        <v>78</v>
      </c>
      <c r="I75" s="674" t="s">
        <v>48</v>
      </c>
    </row>
    <row r="76">
      <c r="B76" s="675"/>
      <c r="C76" s="676"/>
      <c r="D76" s="677"/>
      <c r="E76" s="678"/>
      <c r="F76" s="679"/>
      <c r="G76" s="680"/>
      <c r="H76" s="681" t="s">
        <v>85</v>
      </c>
      <c r="I76" s="682" t="s">
        <v>48</v>
      </c>
    </row>
    <row r="77">
      <c r="B77" s="683"/>
      <c r="C77" s="684"/>
      <c r="D77" s="685"/>
      <c r="E77" s="686"/>
      <c r="F77" s="687"/>
      <c r="G77" s="688"/>
      <c r="H77" s="689" t="s">
        <v>85</v>
      </c>
      <c r="I77" s="690" t="s">
        <v>48</v>
      </c>
    </row>
    <row r="78">
      <c r="B78" s="691"/>
      <c r="C78" s="692"/>
      <c r="D78" s="693"/>
      <c r="E78" s="694"/>
      <c r="F78" s="695"/>
      <c r="G78" s="696"/>
      <c r="H78" s="697" t="s">
        <v>85</v>
      </c>
      <c r="I78" s="698" t="s">
        <v>48</v>
      </c>
    </row>
    <row r="79">
      <c r="B79" s="699"/>
      <c r="C79" s="700"/>
      <c r="D79" s="701"/>
      <c r="E79" s="702"/>
      <c r="F79" s="703"/>
      <c r="G79" s="704"/>
      <c r="H79" s="705" t="s">
        <v>85</v>
      </c>
      <c r="I79" s="706" t="s">
        <v>48</v>
      </c>
    </row>
    <row r="80">
      <c r="B80" s="707"/>
      <c r="C80" s="708"/>
      <c r="D80" s="709"/>
      <c r="E80" s="710"/>
      <c r="F80" s="711"/>
      <c r="G80" s="712"/>
      <c r="H80" s="713" t="s">
        <v>85</v>
      </c>
      <c r="I80" s="714" t="s">
        <v>48</v>
      </c>
    </row>
    <row r="81">
      <c r="B81" s="715"/>
      <c r="C81" s="716"/>
      <c r="D81" s="717"/>
      <c r="E81" s="718"/>
      <c r="F81" s="719"/>
      <c r="G81" s="720"/>
      <c r="H81" s="721" t="s">
        <v>85</v>
      </c>
      <c r="I81" s="722" t="s">
        <v>48</v>
      </c>
    </row>
    <row r="82">
      <c r="B82" s="723"/>
      <c r="C82" s="724"/>
      <c r="D82" s="725"/>
      <c r="E82" s="726"/>
      <c r="F82" s="727"/>
      <c r="G82" s="728"/>
      <c r="H82" s="729" t="s">
        <v>85</v>
      </c>
      <c r="I82" s="730" t="s">
        <v>48</v>
      </c>
    </row>
    <row r="83">
      <c r="B83" s="731"/>
      <c r="C83" s="732" t="s">
        <v>95</v>
      </c>
      <c r="D83" s="733"/>
      <c r="E83" s="734"/>
      <c r="F83" s="735"/>
      <c r="G83" s="736"/>
      <c r="H83" s="737" t="s">
        <v>93</v>
      </c>
      <c r="I83" s="738" t="s">
        <v>48</v>
      </c>
    </row>
    <row r="84">
      <c r="B84" s="739"/>
      <c r="C84" s="740"/>
      <c r="D84" s="741"/>
      <c r="E84" s="742"/>
      <c r="F84" s="743"/>
      <c r="G84" s="744"/>
      <c r="H84" s="745" t="s">
        <v>93</v>
      </c>
      <c r="I84" s="746" t="s">
        <v>48</v>
      </c>
    </row>
    <row r="85">
      <c r="B85" s="747"/>
      <c r="C85" s="748"/>
      <c r="D85" s="749"/>
      <c r="E85" s="750"/>
      <c r="F85" s="751"/>
      <c r="G85" s="752"/>
      <c r="H85" s="753" t="s">
        <v>93</v>
      </c>
      <c r="I85" s="754" t="s">
        <v>48</v>
      </c>
    </row>
    <row r="86">
      <c r="B86" s="755"/>
      <c r="C86" s="756"/>
      <c r="D86" s="757"/>
      <c r="E86" s="758"/>
      <c r="F86" s="759"/>
      <c r="G86" s="760"/>
      <c r="H86" s="761" t="s">
        <v>93</v>
      </c>
      <c r="I86" s="762" t="s">
        <v>48</v>
      </c>
    </row>
    <row r="87">
      <c r="B87" s="763"/>
      <c r="C87" s="764"/>
      <c r="D87" s="765"/>
      <c r="E87" s="766"/>
      <c r="F87" s="767"/>
      <c r="G87" s="768"/>
      <c r="H87" s="769" t="s">
        <v>93</v>
      </c>
      <c r="I87" s="770" t="s">
        <v>48</v>
      </c>
    </row>
    <row r="88">
      <c r="B88" s="771"/>
      <c r="C88" s="772"/>
      <c r="D88" s="773"/>
      <c r="E88" s="774"/>
      <c r="F88" s="775"/>
      <c r="G88" s="776"/>
      <c r="H88" s="777" t="s">
        <v>93</v>
      </c>
      <c r="I88" s="778" t="s">
        <v>48</v>
      </c>
    </row>
    <row r="89">
      <c r="B89" s="779"/>
      <c r="C89" s="780"/>
      <c r="D89" s="781"/>
      <c r="E89" s="782"/>
      <c r="F89" s="783"/>
      <c r="G89" s="784"/>
      <c r="H89" s="785" t="s">
        <v>93</v>
      </c>
      <c r="I89" s="786" t="s">
        <v>48</v>
      </c>
    </row>
    <row r="90">
      <c r="B90" s="787" t="s">
        <v>104</v>
      </c>
      <c r="C90" s="788" t="s">
        <v>77</v>
      </c>
      <c r="D90" s="789"/>
      <c r="E90" s="790"/>
      <c r="F90" s="791"/>
      <c r="G90" s="792"/>
      <c r="H90" s="793" t="s">
        <v>85</v>
      </c>
      <c r="I90" s="794" t="s">
        <v>48</v>
      </c>
    </row>
    <row r="91">
      <c r="B91" s="795"/>
      <c r="C91" s="796"/>
      <c r="D91" s="797"/>
      <c r="E91" s="798"/>
      <c r="F91" s="799"/>
      <c r="G91" s="800"/>
      <c r="H91" s="801" t="s">
        <v>85</v>
      </c>
      <c r="I91" s="802" t="s">
        <v>48</v>
      </c>
    </row>
    <row r="92">
      <c r="B92" s="803"/>
      <c r="C92" s="804"/>
      <c r="D92" s="805"/>
      <c r="E92" s="806"/>
      <c r="F92" s="807"/>
      <c r="G92" s="808"/>
      <c r="H92" s="809" t="s">
        <v>85</v>
      </c>
      <c r="I92" s="810" t="s">
        <v>48</v>
      </c>
    </row>
    <row r="93">
      <c r="B93" s="811"/>
      <c r="C93" s="812"/>
      <c r="D93" s="813"/>
      <c r="E93" s="814"/>
      <c r="F93" s="815"/>
      <c r="G93" s="816"/>
      <c r="H93" s="817" t="s">
        <v>85</v>
      </c>
      <c r="I93" s="818" t="s">
        <v>48</v>
      </c>
    </row>
    <row r="94">
      <c r="B94" s="819"/>
      <c r="C94" s="820"/>
      <c r="D94" s="821"/>
      <c r="E94" s="822"/>
      <c r="F94" s="823"/>
      <c r="G94" s="824"/>
      <c r="H94" s="825" t="s">
        <v>85</v>
      </c>
      <c r="I94" s="826" t="s">
        <v>48</v>
      </c>
    </row>
    <row r="95">
      <c r="B95" s="827"/>
      <c r="C95" s="828"/>
      <c r="D95" s="829"/>
      <c r="E95" s="830"/>
      <c r="F95" s="831"/>
      <c r="G95" s="832"/>
      <c r="H95" s="833" t="s">
        <v>85</v>
      </c>
      <c r="I95" s="834" t="s">
        <v>48</v>
      </c>
    </row>
    <row r="96">
      <c r="B96" s="835"/>
      <c r="C96" s="836"/>
      <c r="D96" s="837"/>
      <c r="E96" s="838"/>
      <c r="F96" s="839"/>
      <c r="G96" s="840"/>
      <c r="H96" s="841" t="s">
        <v>85</v>
      </c>
      <c r="I96" s="842" t="s">
        <v>48</v>
      </c>
    </row>
  </sheetData>
  <mergeCells count="17">
    <mergeCell ref="B20:B21"/>
    <mergeCell ref="C20:G20"/>
    <mergeCell ref="C30:G30"/>
    <mergeCell ref="B31:B36"/>
    <mergeCell ref="C31:G36"/>
    <mergeCell ref="B37:B49"/>
    <mergeCell ref="C37:G42"/>
    <mergeCell ref="C43:G49"/>
    <mergeCell ref="B50:B69"/>
    <mergeCell ref="C50:G62"/>
    <mergeCell ref="C63:G69"/>
    <mergeCell ref="B70:B89"/>
    <mergeCell ref="C70:G82"/>
    <mergeCell ref="C83:G89"/>
    <mergeCell ref="B90:B96"/>
    <mergeCell ref="C90:G9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843" t="s">
        <v>77</v>
      </c>
      <c r="C22" s="844" t="s">
        <v>40</v>
      </c>
      <c r="D22" s="845" t="s">
        <v>106</v>
      </c>
      <c r="E22" s="846" t="n">
        <v>13.0</v>
      </c>
      <c r="F22" s="847" t="n">
        <v>12.0</v>
      </c>
      <c r="G22" s="848" t="n">
        <v>1.0</v>
      </c>
      <c r="H22" s="849"/>
      <c r="I22" s="850" t="s">
        <v>103</v>
      </c>
      <c r="J22" s="851" t="n">
        <v>130.0</v>
      </c>
      <c r="K22" s="852" t="n">
        <v>129.0</v>
      </c>
      <c r="L22" s="853" t="n">
        <v>1.0</v>
      </c>
      <c r="M22" s="854"/>
    </row>
    <row r="23">
      <c r="B23" s="855" t="s">
        <v>95</v>
      </c>
      <c r="C23" s="856" t="s">
        <v>48</v>
      </c>
      <c r="D23" s="857" t="s">
        <v>107</v>
      </c>
      <c r="E23" s="858" t="n">
        <v>7.0</v>
      </c>
      <c r="F23" s="859" t="n">
        <v>7.0</v>
      </c>
      <c r="G23" s="860"/>
      <c r="H23" s="861"/>
      <c r="I23" s="862" t="s">
        <v>105</v>
      </c>
      <c r="J23" s="863" t="n">
        <v>35.0</v>
      </c>
      <c r="K23" s="864" t="n">
        <v>35.0</v>
      </c>
      <c r="L23" s="865"/>
      <c r="M23" s="866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867" t="s">
        <v>77</v>
      </c>
      <c r="C3" s="868" t="s">
        <v>78</v>
      </c>
      <c r="D3" s="869" t="s">
        <v>108</v>
      </c>
      <c r="E3" s="870" t="s">
        <v>109</v>
      </c>
    </row>
  </sheetData>
  <sheetProtection sheet="true" password="D71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19.0</v>
      </c>
      <c r="G2" t="s" s="0">
        <v>12</v>
      </c>
      <c r="H2" t="n" s="0">
        <v>164.0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20.0</v>
      </c>
      <c r="G5" t="s" s="0">
        <v>22</v>
      </c>
      <c r="H5" t="n" s="0">
        <v>165.0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5.0</v>
      </c>
      <c r="C20" s="51" t="n">
        <v>1.0</v>
      </c>
      <c r="D20" s="52"/>
      <c r="H20" t="s" s="89">
        <v>77</v>
      </c>
      <c r="I20" t="s" s="90">
        <v>40</v>
      </c>
      <c r="J20" s="91" t="n">
        <v>12.0</v>
      </c>
      <c r="K20" s="92" t="n">
        <v>1.0</v>
      </c>
      <c r="L20" s="93"/>
      <c r="P20" t="s" s="94">
        <v>78</v>
      </c>
      <c r="Q20" t="s" s="95">
        <v>40</v>
      </c>
      <c r="R20" s="96" t="n">
        <v>9.0</v>
      </c>
      <c r="S20" s="97" t="n">
        <v>1.0</v>
      </c>
      <c r="T20" s="98"/>
    </row>
    <row r="21">
      <c r="A21" s="53" t="s">
        <v>74</v>
      </c>
      <c r="B21" s="54" t="n">
        <v>5.0</v>
      </c>
      <c r="C21" s="55" t="n">
        <v>1.0</v>
      </c>
      <c r="D21" s="56"/>
    </row>
    <row r="22">
      <c r="A22" s="57" t="s">
        <v>75</v>
      </c>
      <c r="B22" s="58" t="n">
        <v>12.0</v>
      </c>
      <c r="C22" s="59" t="n">
        <v>1.0</v>
      </c>
      <c r="D22" s="60"/>
    </row>
    <row r="23" spans="1:20" x14ac:dyDescent="0.25">
      <c r="A23" s="61" t="s">
        <v>76</v>
      </c>
      <c r="B23" s="62" t="n">
        <v>12.0</v>
      </c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