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<sst xmlns="http://schemas.openxmlformats.org/spreadsheetml/2006/main" count="363" uniqueCount="104">
  <si>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</si>
  <si>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</si>
  <si>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</si>
  <si>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</si>
  <si>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</si>
  <si>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</si>
  <si>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</si>
  <si>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</si>
  <si>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</si>
  <si>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</si>
  <si>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</si>
  <si>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</si>
  <si>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</si>
  <si>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</si>
  <si>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</si>
  <si>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</si>
  <si>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</si>
  <si>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</si>
  <si>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</si>
  <si>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</si>
  <si>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</si>
  <si>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</si>
  <si>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</si>
  <si>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</si>
  <si>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</si>
  <si>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</si>
  <si>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</si>
  <si>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</si>
  <si>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</si>
  <si>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</si>
  <si>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</si>
  <si>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</si>
  <si>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</si>
  <si>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</si>
  <si>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</si>
  <si>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</si>
  <si>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</si>
  <si>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</si>
  <si>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</si>
  <si>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</si>
  <si>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</si>
  <si>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</si>
  <si>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</si>
  <si>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</si>
  <si>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</si>
  <si>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</si>
  <si>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</si>
  <si>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</si>
  <si>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</si>
  <si>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</si>
  <si>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</si>
  <si>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</si>
  <si>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</si>
  <si>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</si>
  <si>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</si>
  <si>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</si>
  <si>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</si>
  <si>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</si>
  <si>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</si>
  <si>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</si>
  <si>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</si>
  <si>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</si>
  <si>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</si>
  <si>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</si>
  <si>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</si>
  <si>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</si>
  <si>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12:33:23 pm</t>
  </si>
  <si>
    <t>Dec 19, 2023 12:32:31 pm</t>
  </si>
  <si>
    <t>Dec 19, 2023 12:33:20 pm</t>
  </si>
  <si>
    <t>49.511 s</t>
  </si>
  <si>
    <t>50%</t>
  </si>
  <si>
    <t>92%</t>
  </si>
  <si>
    <t>98%</t>
  </si>
  <si>
    <t>@smoke</t>
  </si>
  <si>
    <t>@regression</t>
  </si>
  <si>
    <t>@author_Priyanka</t>
  </si>
  <si>
    <t>@sanity</t>
  </si>
  <si>
    <t>Country drop down Page Test Cases</t>
  </si>
  <si>
    <t>Verify the following country is available in country dropdown list</t>
  </si>
  <si>
    <t>2.760 s</t>
  </si>
  <si>
    <t>2.264 s</t>
  </si>
  <si>
    <t>22.168 s</t>
  </si>
  <si>
    <t>1.950 s</t>
  </si>
  <si>
    <t>2.072 s</t>
  </si>
  <si>
    <t>1.900 s</t>
  </si>
  <si>
    <t>2.147 s</t>
  </si>
  <si>
    <t>1.934 s</t>
  </si>
  <si>
    <t>1.808 s</t>
  </si>
  <si>
    <t>1.904 s</t>
  </si>
  <si>
    <t>User should check the visa required or not</t>
  </si>
  <si>
    <t>2.605 s</t>
  </si>
  <si>
    <t>Visa confirmation Test</t>
  </si>
  <si>
    <t>verify result You need a visa to work in health and care</t>
  </si>
  <si>
    <t>2.771 s</t>
  </si>
  <si>
    <t>Verify you’ll need a visa to join your family or partner in the UK</t>
  </si>
  <si>
    <t>2.294 s</t>
  </si>
  <si>
    <t>90%</t>
  </si>
  <si>
    <t>91%</t>
  </si>
  <si>
    <t>@author_priyanka</t>
  </si>
  <si>
    <t>100%</t>
  </si>
  <si>
    <t>40.989 s</t>
  </si>
  <si>
    <t>7.689 s</t>
  </si>
  <si>
    <t>Then I can see following 'British-protected-person' into dropdown</t>
  </si>
  <si>
    <t xml:space="preserve">org.openqa.selenium.NoSuchElementException: Cannot locate option with text: British-protected-person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gov.uk.check.visa.utility.Utility.selectByVisibleTextFromDropDown(Utility.java:145)
	at gov.uk.check.visa.pages.SelectNationalityPage.nationalityDropDownList(SelectNationalityPage.java:25)
	at gov.uk.check.visa.steps.CountryDropDownSteps.iCanSeeFollowingCountryIntoDropdown(CountryDropDownSteps.java:11)
	at ✽.I can see following 'British-protected-person' into dropdown(file:///C:/Users/test/IdeaProjects/home-office-visa-check/src/test/resources/features/countrydropdown.feature:8)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</si>
</sst>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7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9.0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Page Test Cases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Page Test Cases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Page Test Cases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is available in country dropdown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is available in country dropdown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is available in country dropdown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9.0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11.0</c:v>
                </c:pt>
                <c:pt idx="1">
                  <c:v>12.0</c:v>
                </c:pt>
                <c:pt idx="2">
                  <c:v>9.0</c:v>
                </c:pt>
                <c:pt idx="3">
                  <c:v>10.0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75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76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E189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78</v>
      </c>
      <c r="C22" s="106" t="s">
        <v>48</v>
      </c>
      <c r="D22" s="107" t="s">
        <v>79</v>
      </c>
      <c r="E22" s="108" t="s">
        <v>77</v>
      </c>
      <c r="F22" s="109" t="s">
        <v>40</v>
      </c>
      <c r="G22" s="110" t="n">
        <v>3.0</v>
      </c>
      <c r="H22" s="111" t="n">
        <v>3.0</v>
      </c>
      <c r="I22" s="112"/>
      <c r="J22" s="113"/>
    </row>
    <row r="23">
      <c r="B23" s="114" t="s">
        <v>78</v>
      </c>
      <c r="C23" s="115" t="s">
        <v>48</v>
      </c>
      <c r="D23" s="116" t="s">
        <v>80</v>
      </c>
      <c r="E23" s="117" t="s">
        <v>77</v>
      </c>
      <c r="F23" s="118" t="s">
        <v>40</v>
      </c>
      <c r="G23" s="119" t="n">
        <v>3.0</v>
      </c>
      <c r="H23" s="120" t="n">
        <v>3.0</v>
      </c>
      <c r="I23" s="121"/>
      <c r="J23" s="122"/>
    </row>
    <row r="24">
      <c r="B24" s="123" t="s">
        <v>78</v>
      </c>
      <c r="C24" s="124" t="s">
        <v>40</v>
      </c>
      <c r="D24" s="125" t="s">
        <v>81</v>
      </c>
      <c r="E24" s="126" t="s">
        <v>77</v>
      </c>
      <c r="F24" s="127" t="s">
        <v>40</v>
      </c>
      <c r="G24" s="128" t="n">
        <v>3.0</v>
      </c>
      <c r="H24" s="129" t="n">
        <v>2.0</v>
      </c>
      <c r="I24" s="130" t="n">
        <v>1.0</v>
      </c>
      <c r="J24" s="131"/>
    </row>
    <row r="25">
      <c r="B25" s="132" t="s">
        <v>78</v>
      </c>
      <c r="C25" s="133" t="s">
        <v>48</v>
      </c>
      <c r="D25" s="134" t="s">
        <v>82</v>
      </c>
      <c r="E25" s="135" t="s">
        <v>77</v>
      </c>
      <c r="F25" s="136" t="s">
        <v>40</v>
      </c>
      <c r="G25" s="137" t="n">
        <v>3.0</v>
      </c>
      <c r="H25" s="138" t="n">
        <v>3.0</v>
      </c>
      <c r="I25" s="139"/>
      <c r="J25" s="140"/>
    </row>
    <row r="26">
      <c r="B26" s="141" t="s">
        <v>78</v>
      </c>
      <c r="C26" s="142" t="s">
        <v>48</v>
      </c>
      <c r="D26" s="143" t="s">
        <v>83</v>
      </c>
      <c r="E26" s="144" t="s">
        <v>77</v>
      </c>
      <c r="F26" s="145" t="s">
        <v>40</v>
      </c>
      <c r="G26" s="146" t="n">
        <v>3.0</v>
      </c>
      <c r="H26" s="147" t="n">
        <v>3.0</v>
      </c>
      <c r="I26" s="148"/>
      <c r="J26" s="149"/>
    </row>
    <row r="27">
      <c r="B27" s="150" t="s">
        <v>78</v>
      </c>
      <c r="C27" s="151" t="s">
        <v>48</v>
      </c>
      <c r="D27" s="152" t="s">
        <v>84</v>
      </c>
      <c r="E27" s="153" t="s">
        <v>77</v>
      </c>
      <c r="F27" s="154" t="s">
        <v>40</v>
      </c>
      <c r="G27" s="155" t="n">
        <v>3.0</v>
      </c>
      <c r="H27" s="156" t="n">
        <v>3.0</v>
      </c>
      <c r="I27" s="157"/>
      <c r="J27" s="158"/>
    </row>
    <row r="28">
      <c r="B28" s="159" t="s">
        <v>78</v>
      </c>
      <c r="C28" s="160" t="s">
        <v>48</v>
      </c>
      <c r="D28" s="161" t="s">
        <v>85</v>
      </c>
      <c r="E28" s="162" t="s">
        <v>77</v>
      </c>
      <c r="F28" s="163" t="s">
        <v>40</v>
      </c>
      <c r="G28" s="164" t="n">
        <v>3.0</v>
      </c>
      <c r="H28" s="165" t="n">
        <v>3.0</v>
      </c>
      <c r="I28" s="166"/>
      <c r="J28" s="167"/>
    </row>
    <row r="29">
      <c r="B29" s="168" t="s">
        <v>78</v>
      </c>
      <c r="C29" s="169" t="s">
        <v>48</v>
      </c>
      <c r="D29" s="170" t="s">
        <v>86</v>
      </c>
      <c r="E29" s="171" t="s">
        <v>77</v>
      </c>
      <c r="F29" s="172" t="s">
        <v>40</v>
      </c>
      <c r="G29" s="173" t="n">
        <v>3.0</v>
      </c>
      <c r="H29" s="174" t="n">
        <v>3.0</v>
      </c>
      <c r="I29" s="175"/>
      <c r="J29" s="176"/>
    </row>
    <row r="30">
      <c r="B30" s="177" t="s">
        <v>78</v>
      </c>
      <c r="C30" s="178" t="s">
        <v>48</v>
      </c>
      <c r="D30" s="179" t="s">
        <v>87</v>
      </c>
      <c r="E30" s="180" t="s">
        <v>77</v>
      </c>
      <c r="F30" s="181" t="s">
        <v>40</v>
      </c>
      <c r="G30" s="182" t="n">
        <v>3.0</v>
      </c>
      <c r="H30" s="183" t="n">
        <v>3.0</v>
      </c>
      <c r="I30" s="184"/>
      <c r="J30" s="185"/>
    </row>
    <row r="31">
      <c r="B31" s="186" t="s">
        <v>78</v>
      </c>
      <c r="C31" s="187" t="s">
        <v>48</v>
      </c>
      <c r="D31" s="188" t="s">
        <v>88</v>
      </c>
      <c r="E31" s="189" t="s">
        <v>77</v>
      </c>
      <c r="F31" s="190" t="s">
        <v>40</v>
      </c>
      <c r="G31" s="191" t="n">
        <v>3.0</v>
      </c>
      <c r="H31" s="192" t="n">
        <v>3.0</v>
      </c>
      <c r="I31" s="193"/>
      <c r="J31" s="194"/>
    </row>
    <row r="32">
      <c r="B32" s="195" t="s">
        <v>89</v>
      </c>
      <c r="C32" s="196" t="s">
        <v>48</v>
      </c>
      <c r="D32" s="197" t="s">
        <v>90</v>
      </c>
      <c r="E32" s="198" t="s">
        <v>91</v>
      </c>
      <c r="F32" s="199" t="s">
        <v>48</v>
      </c>
      <c r="G32" s="200" t="n">
        <v>9.0</v>
      </c>
      <c r="H32" s="201" t="n">
        <v>9.0</v>
      </c>
      <c r="I32" s="202"/>
      <c r="J32" s="203"/>
    </row>
    <row r="33">
      <c r="B33" s="204" t="s">
        <v>92</v>
      </c>
      <c r="C33" s="205" t="s">
        <v>48</v>
      </c>
      <c r="D33" s="206" t="s">
        <v>93</v>
      </c>
      <c r="E33" s="207" t="s">
        <v>91</v>
      </c>
      <c r="F33" s="208" t="s">
        <v>48</v>
      </c>
      <c r="G33" s="209" t="n">
        <v>11.0</v>
      </c>
      <c r="H33" s="210" t="n">
        <v>11.0</v>
      </c>
      <c r="I33" s="211"/>
      <c r="J33" s="212"/>
    </row>
    <row r="34">
      <c r="B34" s="213" t="s">
        <v>94</v>
      </c>
      <c r="C34" s="214" t="s">
        <v>48</v>
      </c>
      <c r="D34" s="215" t="s">
        <v>95</v>
      </c>
      <c r="E34" s="216" t="s">
        <v>91</v>
      </c>
      <c r="F34" s="217" t="s">
        <v>48</v>
      </c>
      <c r="G34" s="218" t="n">
        <v>7.0</v>
      </c>
      <c r="H34" s="219" t="n">
        <v>7.0</v>
      </c>
      <c r="I34" s="220"/>
      <c r="J34" s="22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22" t="s">
        <v>73</v>
      </c>
      <c r="C22" s="223" t="n">
        <v>12.0</v>
      </c>
      <c r="D22" s="224" t="n">
        <v>11.0</v>
      </c>
      <c r="E22" s="225" t="n">
        <v>1.0</v>
      </c>
      <c r="F22" s="226"/>
      <c r="G22" s="227" t="s">
        <v>71</v>
      </c>
    </row>
    <row r="23">
      <c r="B23" s="228" t="s">
        <v>74</v>
      </c>
      <c r="C23" s="229" t="n">
        <v>13.0</v>
      </c>
      <c r="D23" s="230" t="n">
        <v>12.0</v>
      </c>
      <c r="E23" s="231" t="n">
        <v>1.0</v>
      </c>
      <c r="F23" s="232"/>
      <c r="G23" s="233" t="s">
        <v>71</v>
      </c>
    </row>
    <row r="24">
      <c r="B24" s="234" t="s">
        <v>75</v>
      </c>
      <c r="C24" s="235" t="n">
        <v>10.0</v>
      </c>
      <c r="D24" s="236" t="n">
        <v>9.0</v>
      </c>
      <c r="E24" s="237" t="n">
        <v>1.0</v>
      </c>
      <c r="F24" s="238"/>
      <c r="G24" s="239" t="s">
        <v>96</v>
      </c>
    </row>
    <row r="25">
      <c r="B25" s="240" t="s">
        <v>76</v>
      </c>
      <c r="C25" s="241" t="n">
        <v>11.0</v>
      </c>
      <c r="D25" s="242" t="n">
        <v>10.0</v>
      </c>
      <c r="E25" s="243" t="n">
        <v>1.0</v>
      </c>
      <c r="F25" s="244"/>
      <c r="G25" s="245" t="s">
        <v>97</v>
      </c>
    </row>
    <row r="26">
      <c r="B26" s="246" t="s">
        <v>98</v>
      </c>
      <c r="C26" s="247" t="n">
        <v>3.0</v>
      </c>
      <c r="D26" s="248" t="n">
        <v>3.0</v>
      </c>
      <c r="E26" s="249"/>
      <c r="F26" s="250"/>
      <c r="G26" s="251" t="s">
        <v>99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252" t="s">
        <v>73</v>
      </c>
      <c r="C31" s="253" t="s">
        <v>77</v>
      </c>
      <c r="D31" s="254"/>
      <c r="E31" s="255"/>
      <c r="F31" s="256"/>
      <c r="G31" s="257"/>
      <c r="H31" s="258" t="s">
        <v>78</v>
      </c>
      <c r="I31" s="259" t="s">
        <v>48</v>
      </c>
    </row>
    <row r="32">
      <c r="B32" s="260"/>
      <c r="C32" s="261"/>
      <c r="D32" s="262"/>
      <c r="E32" s="263"/>
      <c r="F32" s="264"/>
      <c r="G32" s="265"/>
      <c r="H32" s="266" t="s">
        <v>78</v>
      </c>
      <c r="I32" s="267" t="s">
        <v>48</v>
      </c>
    </row>
    <row r="33">
      <c r="B33" s="268"/>
      <c r="C33" s="269"/>
      <c r="D33" s="270"/>
      <c r="E33" s="271"/>
      <c r="F33" s="272"/>
      <c r="G33" s="273"/>
      <c r="H33" s="274" t="s">
        <v>78</v>
      </c>
      <c r="I33" s="275" t="s">
        <v>40</v>
      </c>
    </row>
    <row r="34">
      <c r="B34" s="276"/>
      <c r="C34" s="277"/>
      <c r="D34" s="278"/>
      <c r="E34" s="279"/>
      <c r="F34" s="280"/>
      <c r="G34" s="281"/>
      <c r="H34" s="282" t="s">
        <v>78</v>
      </c>
      <c r="I34" s="283" t="s">
        <v>48</v>
      </c>
    </row>
    <row r="35">
      <c r="B35" s="284"/>
      <c r="C35" s="285"/>
      <c r="D35" s="286"/>
      <c r="E35" s="287"/>
      <c r="F35" s="288"/>
      <c r="G35" s="289"/>
      <c r="H35" s="290" t="s">
        <v>78</v>
      </c>
      <c r="I35" s="291" t="s">
        <v>48</v>
      </c>
    </row>
    <row r="36">
      <c r="B36" s="292"/>
      <c r="C36" s="293"/>
      <c r="D36" s="294"/>
      <c r="E36" s="295"/>
      <c r="F36" s="296"/>
      <c r="G36" s="297"/>
      <c r="H36" s="298" t="s">
        <v>78</v>
      </c>
      <c r="I36" s="299" t="s">
        <v>48</v>
      </c>
    </row>
    <row r="37">
      <c r="B37" s="300"/>
      <c r="C37" s="301"/>
      <c r="D37" s="302"/>
      <c r="E37" s="303"/>
      <c r="F37" s="304"/>
      <c r="G37" s="305"/>
      <c r="H37" s="306" t="s">
        <v>78</v>
      </c>
      <c r="I37" s="307" t="s">
        <v>48</v>
      </c>
    </row>
    <row r="38">
      <c r="B38" s="308"/>
      <c r="C38" s="309"/>
      <c r="D38" s="310"/>
      <c r="E38" s="311"/>
      <c r="F38" s="312"/>
      <c r="G38" s="313"/>
      <c r="H38" s="314" t="s">
        <v>78</v>
      </c>
      <c r="I38" s="315" t="s">
        <v>48</v>
      </c>
    </row>
    <row r="39">
      <c r="B39" s="316"/>
      <c r="C39" s="317"/>
      <c r="D39" s="318"/>
      <c r="E39" s="319"/>
      <c r="F39" s="320"/>
      <c r="G39" s="321"/>
      <c r="H39" s="322" t="s">
        <v>78</v>
      </c>
      <c r="I39" s="323" t="s">
        <v>48</v>
      </c>
    </row>
    <row r="40">
      <c r="B40" s="324"/>
      <c r="C40" s="325"/>
      <c r="D40" s="326"/>
      <c r="E40" s="327"/>
      <c r="F40" s="328"/>
      <c r="G40" s="329"/>
      <c r="H40" s="330" t="s">
        <v>78</v>
      </c>
      <c r="I40" s="331" t="s">
        <v>48</v>
      </c>
    </row>
    <row r="41">
      <c r="B41" s="332"/>
      <c r="C41" s="333" t="s">
        <v>91</v>
      </c>
      <c r="D41" s="334"/>
      <c r="E41" s="335"/>
      <c r="F41" s="336"/>
      <c r="G41" s="337"/>
      <c r="H41" s="338" t="s">
        <v>89</v>
      </c>
      <c r="I41" s="339" t="s">
        <v>48</v>
      </c>
    </row>
    <row r="42">
      <c r="B42" s="340"/>
      <c r="C42" s="341"/>
      <c r="D42" s="342"/>
      <c r="E42" s="343"/>
      <c r="F42" s="344"/>
      <c r="G42" s="345"/>
      <c r="H42" s="346" t="s">
        <v>92</v>
      </c>
      <c r="I42" s="347" t="s">
        <v>48</v>
      </c>
    </row>
    <row r="43">
      <c r="B43" s="348" t="s">
        <v>74</v>
      </c>
      <c r="C43" s="349" t="s">
        <v>77</v>
      </c>
      <c r="D43" s="350"/>
      <c r="E43" s="351"/>
      <c r="F43" s="352"/>
      <c r="G43" s="353"/>
      <c r="H43" s="354" t="s">
        <v>78</v>
      </c>
      <c r="I43" s="355" t="s">
        <v>48</v>
      </c>
    </row>
    <row r="44">
      <c r="B44" s="356"/>
      <c r="C44" s="357"/>
      <c r="D44" s="358"/>
      <c r="E44" s="359"/>
      <c r="F44" s="360"/>
      <c r="G44" s="361"/>
      <c r="H44" s="362" t="s">
        <v>78</v>
      </c>
      <c r="I44" s="363" t="s">
        <v>48</v>
      </c>
    </row>
    <row r="45">
      <c r="B45" s="364"/>
      <c r="C45" s="365"/>
      <c r="D45" s="366"/>
      <c r="E45" s="367"/>
      <c r="F45" s="368"/>
      <c r="G45" s="369"/>
      <c r="H45" s="370" t="s">
        <v>78</v>
      </c>
      <c r="I45" s="371" t="s">
        <v>40</v>
      </c>
    </row>
    <row r="46">
      <c r="B46" s="372"/>
      <c r="C46" s="373"/>
      <c r="D46" s="374"/>
      <c r="E46" s="375"/>
      <c r="F46" s="376"/>
      <c r="G46" s="377"/>
      <c r="H46" s="378" t="s">
        <v>78</v>
      </c>
      <c r="I46" s="379" t="s">
        <v>48</v>
      </c>
    </row>
    <row r="47">
      <c r="B47" s="380"/>
      <c r="C47" s="381"/>
      <c r="D47" s="382"/>
      <c r="E47" s="383"/>
      <c r="F47" s="384"/>
      <c r="G47" s="385"/>
      <c r="H47" s="386" t="s">
        <v>78</v>
      </c>
      <c r="I47" s="387" t="s">
        <v>48</v>
      </c>
    </row>
    <row r="48">
      <c r="B48" s="388"/>
      <c r="C48" s="389"/>
      <c r="D48" s="390"/>
      <c r="E48" s="391"/>
      <c r="F48" s="392"/>
      <c r="G48" s="393"/>
      <c r="H48" s="394" t="s">
        <v>78</v>
      </c>
      <c r="I48" s="395" t="s">
        <v>48</v>
      </c>
    </row>
    <row r="49">
      <c r="B49" s="396"/>
      <c r="C49" s="397"/>
      <c r="D49" s="398"/>
      <c r="E49" s="399"/>
      <c r="F49" s="400"/>
      <c r="G49" s="401"/>
      <c r="H49" s="402" t="s">
        <v>78</v>
      </c>
      <c r="I49" s="403" t="s">
        <v>48</v>
      </c>
    </row>
    <row r="50">
      <c r="B50" s="404"/>
      <c r="C50" s="405"/>
      <c r="D50" s="406"/>
      <c r="E50" s="407"/>
      <c r="F50" s="408"/>
      <c r="G50" s="409"/>
      <c r="H50" s="410" t="s">
        <v>78</v>
      </c>
      <c r="I50" s="411" t="s">
        <v>48</v>
      </c>
    </row>
    <row r="51">
      <c r="B51" s="412"/>
      <c r="C51" s="413"/>
      <c r="D51" s="414"/>
      <c r="E51" s="415"/>
      <c r="F51" s="416"/>
      <c r="G51" s="417"/>
      <c r="H51" s="418" t="s">
        <v>78</v>
      </c>
      <c r="I51" s="419" t="s">
        <v>48</v>
      </c>
    </row>
    <row r="52">
      <c r="B52" s="420"/>
      <c r="C52" s="421"/>
      <c r="D52" s="422"/>
      <c r="E52" s="423"/>
      <c r="F52" s="424"/>
      <c r="G52" s="425"/>
      <c r="H52" s="426" t="s">
        <v>78</v>
      </c>
      <c r="I52" s="427" t="s">
        <v>48</v>
      </c>
    </row>
    <row r="53">
      <c r="B53" s="428"/>
      <c r="C53" s="429" t="s">
        <v>91</v>
      </c>
      <c r="D53" s="430"/>
      <c r="E53" s="431"/>
      <c r="F53" s="432"/>
      <c r="G53" s="433"/>
      <c r="H53" s="434" t="s">
        <v>89</v>
      </c>
      <c r="I53" s="435" t="s">
        <v>48</v>
      </c>
    </row>
    <row r="54">
      <c r="B54" s="436"/>
      <c r="C54" s="437"/>
      <c r="D54" s="438"/>
      <c r="E54" s="439"/>
      <c r="F54" s="440"/>
      <c r="G54" s="441"/>
      <c r="H54" s="442" t="s">
        <v>92</v>
      </c>
      <c r="I54" s="443" t="s">
        <v>48</v>
      </c>
    </row>
    <row r="55">
      <c r="B55" s="444"/>
      <c r="C55" s="445"/>
      <c r="D55" s="446"/>
      <c r="E55" s="447"/>
      <c r="F55" s="448"/>
      <c r="G55" s="449"/>
      <c r="H55" s="450" t="s">
        <v>94</v>
      </c>
      <c r="I55" s="451" t="s">
        <v>48</v>
      </c>
    </row>
    <row r="56">
      <c r="B56" s="452" t="s">
        <v>75</v>
      </c>
      <c r="C56" s="453" t="s">
        <v>77</v>
      </c>
      <c r="D56" s="454"/>
      <c r="E56" s="455"/>
      <c r="F56" s="456"/>
      <c r="G56" s="457"/>
      <c r="H56" s="458" t="s">
        <v>78</v>
      </c>
      <c r="I56" s="459" t="s">
        <v>48</v>
      </c>
    </row>
    <row r="57">
      <c r="B57" s="460"/>
      <c r="C57" s="461"/>
      <c r="D57" s="462"/>
      <c r="E57" s="463"/>
      <c r="F57" s="464"/>
      <c r="G57" s="465"/>
      <c r="H57" s="466" t="s">
        <v>78</v>
      </c>
      <c r="I57" s="467" t="s">
        <v>48</v>
      </c>
    </row>
    <row r="58">
      <c r="B58" s="468"/>
      <c r="C58" s="469"/>
      <c r="D58" s="470"/>
      <c r="E58" s="471"/>
      <c r="F58" s="472"/>
      <c r="G58" s="473"/>
      <c r="H58" s="474" t="s">
        <v>78</v>
      </c>
      <c r="I58" s="475" t="s">
        <v>40</v>
      </c>
    </row>
    <row r="59">
      <c r="B59" s="476"/>
      <c r="C59" s="477"/>
      <c r="D59" s="478"/>
      <c r="E59" s="479"/>
      <c r="F59" s="480"/>
      <c r="G59" s="481"/>
      <c r="H59" s="482" t="s">
        <v>78</v>
      </c>
      <c r="I59" s="483" t="s">
        <v>48</v>
      </c>
    </row>
    <row r="60">
      <c r="B60" s="484"/>
      <c r="C60" s="485"/>
      <c r="D60" s="486"/>
      <c r="E60" s="487"/>
      <c r="F60" s="488"/>
      <c r="G60" s="489"/>
      <c r="H60" s="490" t="s">
        <v>78</v>
      </c>
      <c r="I60" s="491" t="s">
        <v>48</v>
      </c>
    </row>
    <row r="61">
      <c r="B61" s="492"/>
      <c r="C61" s="493"/>
      <c r="D61" s="494"/>
      <c r="E61" s="495"/>
      <c r="F61" s="496"/>
      <c r="G61" s="497"/>
      <c r="H61" s="498" t="s">
        <v>78</v>
      </c>
      <c r="I61" s="499" t="s">
        <v>48</v>
      </c>
    </row>
    <row r="62">
      <c r="B62" s="500"/>
      <c r="C62" s="501"/>
      <c r="D62" s="502"/>
      <c r="E62" s="503"/>
      <c r="F62" s="504"/>
      <c r="G62" s="505"/>
      <c r="H62" s="506" t="s">
        <v>78</v>
      </c>
      <c r="I62" s="507" t="s">
        <v>48</v>
      </c>
    </row>
    <row r="63">
      <c r="B63" s="508"/>
      <c r="C63" s="509"/>
      <c r="D63" s="510"/>
      <c r="E63" s="511"/>
      <c r="F63" s="512"/>
      <c r="G63" s="513"/>
      <c r="H63" s="514" t="s">
        <v>78</v>
      </c>
      <c r="I63" s="515" t="s">
        <v>48</v>
      </c>
    </row>
    <row r="64">
      <c r="B64" s="516"/>
      <c r="C64" s="517"/>
      <c r="D64" s="518"/>
      <c r="E64" s="519"/>
      <c r="F64" s="520"/>
      <c r="G64" s="521"/>
      <c r="H64" s="522" t="s">
        <v>78</v>
      </c>
      <c r="I64" s="523" t="s">
        <v>48</v>
      </c>
    </row>
    <row r="65">
      <c r="B65" s="524"/>
      <c r="C65" s="525"/>
      <c r="D65" s="526"/>
      <c r="E65" s="527"/>
      <c r="F65" s="528"/>
      <c r="G65" s="529"/>
      <c r="H65" s="530" t="s">
        <v>78</v>
      </c>
      <c r="I65" s="531" t="s">
        <v>48</v>
      </c>
    </row>
    <row r="66">
      <c r="B66" s="532" t="s">
        <v>76</v>
      </c>
      <c r="C66" s="533" t="s">
        <v>77</v>
      </c>
      <c r="D66" s="534"/>
      <c r="E66" s="535"/>
      <c r="F66" s="536"/>
      <c r="G66" s="537"/>
      <c r="H66" s="538" t="s">
        <v>78</v>
      </c>
      <c r="I66" s="539" t="s">
        <v>48</v>
      </c>
    </row>
    <row r="67">
      <c r="B67" s="540"/>
      <c r="C67" s="541"/>
      <c r="D67" s="542"/>
      <c r="E67" s="543"/>
      <c r="F67" s="544"/>
      <c r="G67" s="545"/>
      <c r="H67" s="546" t="s">
        <v>78</v>
      </c>
      <c r="I67" s="547" t="s">
        <v>48</v>
      </c>
    </row>
    <row r="68">
      <c r="B68" s="548"/>
      <c r="C68" s="549"/>
      <c r="D68" s="550"/>
      <c r="E68" s="551"/>
      <c r="F68" s="552"/>
      <c r="G68" s="553"/>
      <c r="H68" s="554" t="s">
        <v>78</v>
      </c>
      <c r="I68" s="555" t="s">
        <v>40</v>
      </c>
    </row>
    <row r="69">
      <c r="B69" s="556"/>
      <c r="C69" s="557"/>
      <c r="D69" s="558"/>
      <c r="E69" s="559"/>
      <c r="F69" s="560"/>
      <c r="G69" s="561"/>
      <c r="H69" s="562" t="s">
        <v>78</v>
      </c>
      <c r="I69" s="563" t="s">
        <v>48</v>
      </c>
    </row>
    <row r="70">
      <c r="B70" s="564"/>
      <c r="C70" s="565"/>
      <c r="D70" s="566"/>
      <c r="E70" s="567"/>
      <c r="F70" s="568"/>
      <c r="G70" s="569"/>
      <c r="H70" s="570" t="s">
        <v>78</v>
      </c>
      <c r="I70" s="571" t="s">
        <v>48</v>
      </c>
    </row>
    <row r="71">
      <c r="B71" s="572"/>
      <c r="C71" s="573"/>
      <c r="D71" s="574"/>
      <c r="E71" s="575"/>
      <c r="F71" s="576"/>
      <c r="G71" s="577"/>
      <c r="H71" s="578" t="s">
        <v>78</v>
      </c>
      <c r="I71" s="579" t="s">
        <v>48</v>
      </c>
    </row>
    <row r="72">
      <c r="B72" s="580"/>
      <c r="C72" s="581"/>
      <c r="D72" s="582"/>
      <c r="E72" s="583"/>
      <c r="F72" s="584"/>
      <c r="G72" s="585"/>
      <c r="H72" s="586" t="s">
        <v>78</v>
      </c>
      <c r="I72" s="587" t="s">
        <v>48</v>
      </c>
    </row>
    <row r="73">
      <c r="B73" s="588"/>
      <c r="C73" s="589"/>
      <c r="D73" s="590"/>
      <c r="E73" s="591"/>
      <c r="F73" s="592"/>
      <c r="G73" s="593"/>
      <c r="H73" s="594" t="s">
        <v>78</v>
      </c>
      <c r="I73" s="595" t="s">
        <v>48</v>
      </c>
    </row>
    <row r="74">
      <c r="B74" s="596"/>
      <c r="C74" s="597"/>
      <c r="D74" s="598"/>
      <c r="E74" s="599"/>
      <c r="F74" s="600"/>
      <c r="G74" s="601"/>
      <c r="H74" s="602" t="s">
        <v>78</v>
      </c>
      <c r="I74" s="603" t="s">
        <v>48</v>
      </c>
    </row>
    <row r="75">
      <c r="B75" s="604"/>
      <c r="C75" s="605"/>
      <c r="D75" s="606"/>
      <c r="E75" s="607"/>
      <c r="F75" s="608"/>
      <c r="G75" s="609"/>
      <c r="H75" s="610" t="s">
        <v>78</v>
      </c>
      <c r="I75" s="611" t="s">
        <v>48</v>
      </c>
    </row>
    <row r="76">
      <c r="B76" s="612"/>
      <c r="C76" s="613" t="s">
        <v>91</v>
      </c>
      <c r="D76" s="614"/>
      <c r="E76" s="615"/>
      <c r="F76" s="616"/>
      <c r="G76" s="617"/>
      <c r="H76" s="618" t="s">
        <v>89</v>
      </c>
      <c r="I76" s="619" t="s">
        <v>48</v>
      </c>
    </row>
    <row r="77">
      <c r="B77" s="620" t="s">
        <v>98</v>
      </c>
      <c r="C77" s="621" t="s">
        <v>91</v>
      </c>
      <c r="D77" s="622"/>
      <c r="E77" s="623"/>
      <c r="F77" s="624"/>
      <c r="G77" s="625"/>
      <c r="H77" s="626" t="s">
        <v>89</v>
      </c>
      <c r="I77" s="627" t="s">
        <v>48</v>
      </c>
    </row>
    <row r="78">
      <c r="B78" s="628"/>
      <c r="C78" s="629"/>
      <c r="D78" s="630"/>
      <c r="E78" s="631"/>
      <c r="F78" s="632"/>
      <c r="G78" s="633"/>
      <c r="H78" s="634" t="s">
        <v>92</v>
      </c>
      <c r="I78" s="635" t="s">
        <v>48</v>
      </c>
    </row>
    <row r="79">
      <c r="B79" s="636"/>
      <c r="C79" s="637"/>
      <c r="D79" s="638"/>
      <c r="E79" s="639"/>
      <c r="F79" s="640"/>
      <c r="G79" s="641"/>
      <c r="H79" s="642" t="s">
        <v>94</v>
      </c>
      <c r="I79" s="643" t="s">
        <v>48</v>
      </c>
    </row>
  </sheetData>
  <mergeCells count="17">
    <mergeCell ref="B20:B21"/>
    <mergeCell ref="C20:G20"/>
    <mergeCell ref="C30:G30"/>
    <mergeCell ref="B31:B42"/>
    <mergeCell ref="C31:G40"/>
    <mergeCell ref="C41:G42"/>
    <mergeCell ref="B43:B55"/>
    <mergeCell ref="C43:G52"/>
    <mergeCell ref="C53:G55"/>
    <mergeCell ref="B56:B65"/>
    <mergeCell ref="C56:G65"/>
    <mergeCell ref="B66:B76"/>
    <mergeCell ref="C66:G75"/>
    <mergeCell ref="C76:G76"/>
    <mergeCell ref="B77:B79"/>
    <mergeCell ref="C77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44" t="s">
        <v>77</v>
      </c>
      <c r="C22" s="645" t="s">
        <v>40</v>
      </c>
      <c r="D22" s="646" t="s">
        <v>100</v>
      </c>
      <c r="E22" s="647" t="n">
        <v>10.0</v>
      </c>
      <c r="F22" s="648" t="n">
        <v>9.0</v>
      </c>
      <c r="G22" s="649" t="n">
        <v>1.0</v>
      </c>
      <c r="H22" s="650"/>
      <c r="I22" s="651" t="s">
        <v>96</v>
      </c>
      <c r="J22" s="652" t="n">
        <v>30.0</v>
      </c>
      <c r="K22" s="653" t="n">
        <v>29.0</v>
      </c>
      <c r="L22" s="654" t="n">
        <v>1.0</v>
      </c>
      <c r="M22" s="655"/>
    </row>
    <row r="23">
      <c r="B23" s="656" t="s">
        <v>91</v>
      </c>
      <c r="C23" s="657" t="s">
        <v>48</v>
      </c>
      <c r="D23" s="658" t="s">
        <v>101</v>
      </c>
      <c r="E23" s="659" t="n">
        <v>3.0</v>
      </c>
      <c r="F23" s="660" t="n">
        <v>3.0</v>
      </c>
      <c r="G23" s="661"/>
      <c r="H23" s="662"/>
      <c r="I23" s="663" t="s">
        <v>99</v>
      </c>
      <c r="J23" s="664" t="n">
        <v>27.0</v>
      </c>
      <c r="K23" s="665" t="n">
        <v>27.0</v>
      </c>
      <c r="L23" s="666"/>
      <c r="M23" s="66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68" t="s">
        <v>77</v>
      </c>
      <c r="C3" s="669" t="s">
        <v>78</v>
      </c>
      <c r="D3" s="670" t="s">
        <v>102</v>
      </c>
      <c r="E3" s="671" t="s">
        <v>103</v>
      </c>
    </row>
  </sheetData>
  <sheetProtection sheet="true" password="EB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12.0</v>
      </c>
      <c r="G2" t="s" s="0">
        <v>12</v>
      </c>
      <c r="H2" t="n" s="0">
        <v>56.0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13.0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9.0</v>
      </c>
      <c r="C20" s="51" t="n">
        <v>1.0</v>
      </c>
      <c r="D20" s="52"/>
      <c r="H20" t="s" s="89">
        <v>77</v>
      </c>
      <c r="I20" t="s" s="90">
        <v>40</v>
      </c>
      <c r="J20" s="91" t="n">
        <v>9.0</v>
      </c>
      <c r="K20" s="92" t="n">
        <v>1.0</v>
      </c>
      <c r="L20" s="93"/>
      <c r="P20" t="s" s="94">
        <v>78</v>
      </c>
      <c r="Q20" t="s" s="95">
        <v>40</v>
      </c>
      <c r="R20" s="96" t="n">
        <v>2.0</v>
      </c>
      <c r="S20" s="97" t="n">
        <v>1.0</v>
      </c>
      <c r="T20" s="98"/>
    </row>
    <row r="21">
      <c r="A21" s="53" t="s">
        <v>74</v>
      </c>
      <c r="B21" s="54" t="n">
        <v>9.0</v>
      </c>
      <c r="C21" s="55" t="n">
        <v>1.0</v>
      </c>
      <c r="D21" s="56"/>
    </row>
    <row r="22">
      <c r="A22" s="57" t="s">
        <v>75</v>
      </c>
      <c r="B22" s="58" t="n">
        <v>9.0</v>
      </c>
      <c r="C22" s="59" t="n">
        <v>1.0</v>
      </c>
      <c r="D22" s="60"/>
    </row>
    <row r="23" spans="1:20" x14ac:dyDescent="0.25">
      <c r="A23" s="61" t="s">
        <v>76</v>
      </c>
      <c r="B23" s="62" t="n">
        <v>9.0</v>
      </c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