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<sst xmlns="http://schemas.openxmlformats.org/spreadsheetml/2006/main" count="381" uniqueCount="113">
  <si>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</si>
  <si>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</si>
  <si>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</si>
  <si>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</si>
  <si>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</si>
  <si>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</si>
  <si>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</si>
  <si>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</si>
  <si>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</si>
  <si>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</si>
  <si>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</si>
  <si>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</si>
  <si>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</si>
  <si>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</si>
  <si>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</si>
  <si>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</si>
  <si>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</si>
  <si>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</si>
  <si>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</si>
  <si>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</si>
  <si>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</si>
  <si>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</si>
  <si>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</si>
  <si>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</si>
  <si>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</si>
  <si>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</si>
  <si>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</si>
  <si>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</si>
  <si>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</si>
  <si>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</si>
  <si>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</si>
  <si>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</si>
  <si>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</si>
  <si>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</si>
  <si>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</si>
  <si>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</si>
  <si>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</si>
  <si>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</si>
  <si>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</si>
  <si>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</si>
  <si>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</si>
  <si>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</si>
  <si>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</si>
  <si>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</si>
  <si>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</si>
  <si>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</si>
  <si>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</si>
  <si>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</si>
  <si>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</si>
  <si>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</si>
  <si>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</si>
  <si>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</si>
  <si>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</si>
  <si>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</si>
  <si>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</si>
  <si>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</si>
  <si>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</si>
  <si>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</si>
  <si>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</si>
  <si>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</si>
  <si>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</si>
  <si>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</si>
  <si>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</si>
  <si>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</si>
  <si>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</si>
  <si>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</si>
  <si>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5:46:38 pm</t>
  </si>
  <si>
    <t>Dec 19, 2023 5:41:23 pm</t>
  </si>
  <si>
    <t>Dec 19, 2023 5:46:33 pm</t>
  </si>
  <si>
    <t>5 m 10.228 s</t>
  </si>
  <si>
    <t>0%</t>
  </si>
  <si>
    <t>50%</t>
  </si>
  <si>
    <t>87%</t>
  </si>
  <si>
    <t>@smoke</t>
  </si>
  <si>
    <t>@regression</t>
  </si>
  <si>
    <t>@author_Priyanka_Gajera</t>
  </si>
  <si>
    <t>@sanity</t>
  </si>
  <si>
    <t>Login Future Test</t>
  </si>
  <si>
    <t>User should logout successfully</t>
  </si>
  <si>
    <t>User Feature Test</t>
  </si>
  <si>
    <t>User should successfully add the new user</t>
  </si>
  <si>
    <t>User created successfully and verify it</t>
  </si>
  <si>
    <t>Admin should delete the user successfully</t>
  </si>
  <si>
    <t>User should search and verify the message record found</t>
  </si>
  <si>
    <t>User should log in successfully with valid credentials</t>
  </si>
  <si>
    <t>5.200 s</t>
  </si>
  <si>
    <t>User should see the OrangeHRM logo on the Homepage</t>
  </si>
  <si>
    <t>5.002 s</t>
  </si>
  <si>
    <t>45.567 s</t>
  </si>
  <si>
    <t>: User should get error message with invalid credentials</t>
  </si>
  <si>
    <t>3.842 s</t>
  </si>
  <si>
    <t>4.030 s</t>
  </si>
  <si>
    <t>4.085 s</t>
  </si>
  <si>
    <t>4.593 s</t>
  </si>
  <si>
    <t>48.037 s</t>
  </si>
  <si>
    <t>47.160 s</t>
  </si>
  <si>
    <t>47.389 s</t>
  </si>
  <si>
    <t>47.492 s</t>
  </si>
  <si>
    <t>47.056 s</t>
  </si>
  <si>
    <t>1 m 12.415 s</t>
  </si>
  <si>
    <t>86%</t>
  </si>
  <si>
    <t>3 m 57.168 s</t>
  </si>
  <si>
    <t>Then I should navigate to login page and verify "Login" text</t>
  </si>
  <si>
    <t xml:space="preserve">org.openqa.selenium.NoSuchElementException: no such element: Unable to locate element: {"method":"xpath","selector":"//h5[normalize-space()='Login']"}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[7bc800533e7ba5b55e5d534623fdce67, findElement {using=xpath, value=//h5[normalize-space()='Login']}]
Capabilities {acceptInsecureCerts: false, browserName: chrome, browserVersion: 120.0.6099.110, chrome: {chromedriverVersion: 120.0.6099.109 (3419140ab66..., userDataDir: C:\Users\test\AppData\Local...}, fedcm:accounts: true, goog:chromeOptions: {debuggerAddress: localhost:65456}, networkConnectionEnabled: false, pageLoadStrategy: normal, platformName: windows, proxy: Proxy(), se:cdp: ws://localhost:65456/devtoo...,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7bc800533e7ba5b55e5d534623fdce67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com.orangehrmlive.demo.pages.LoginPage.verifyTheLoginPanelText(LoginPage.java:61)
	at com.orangehrmlive.demo.steps.LoginSteps.iShouldNavigateToLoginPageAndVerifyText(LoginSteps.java:57)
	at ✽.I should navigate to login page and verify "Login" text(file:///C:/Users/test/IdeaProjects/orange-hrm-hw-sw-6/src/test/resources/features/logintest.feature:33)
</t>
  </si>
  <si>
    <t>Then I should see the message "Successfully Saved"</t>
  </si>
  <si>
    <t xml:space="preserve">org.openqa.selenium.NoSuchElementException: no such element: Unable to locate element: {"method":"xpath","selector":"//p[@class='oxd-text oxd-text--p oxd-text--toast-message oxd-toast-content-text']"}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[b51a860df174ecd0024d8429c148fd81, findElement {using=xpath, value=//p[@class='oxd-text oxd-text--p oxd-text--toast-message oxd-toast-content-text']}]
Capabilities {acceptInsecureCerts: false, browserName: chrome, browserVersion: 120.0.6099.110, chrome: {chromedriverVersion: 120.0.6099.109 (3419140ab66..., userDataDir: C:\Users\test\AppData\Local...}, fedcm:accounts: true, goog:chromeOptions: {debuggerAddress: localhost:49181}, networkConnectionEnabled: false, pageLoadStrategy: normal, platformName: windows, proxy: Proxy(), se:cdp: ws://localhost:49181/devtoo...,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b51a860df174ecd0024d8429c148fd81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com.orangehrmlive.demo.pages.AddUsersPage.getSuccessfullySavedMessageInAddUser(AddUsersPage.java:142)
	at com.orangehrmlive.demo.steps.UserTestSteps.iShouldSeeTheMessage(UserTestSteps.java:71)
	at ✽.I should see the message "Successfully Saved"(file:///C:/Users/test/IdeaProjects/orange-hrm-hw-sw-6/src/test/resources/features/usertest.feature:26)
</t>
  </si>
  <si>
    <t>Then I should verify the user name "Prime78" in result list</t>
  </si>
  <si>
    <t xml:space="preserve">org.openqa.selenium.NoSuchElementException: no such element: Unable to locate element: {"method":"xpath","selector":"(//div[@data-v-6c07a142])[1]"}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[3af73719c70e005edb90e82901162675, findElement {using=xpath, value=(//div[@data-v-6c07a142])[1]}]
Capabilities {acceptInsecureCerts: false, browserName: chrome, browserVersion: 120.0.6099.110, chrome: {chromedriverVersion: 120.0.6099.109 (3419140ab66..., userDataDir: C:\Users\test\AppData\Local...}, fedcm:accounts: true, goog:chromeOptions: {debuggerAddress: localhost:49206}, networkConnectionEnabled: false, pageLoadStrategy: normal, platformName: windows, proxy: Proxy(), se:cdp: ws://localhost:49206/devtoo...,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3af73719c70e005edb90e82901162675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com.orangehrmlive.demo.pages.ViewSystemUsersPage.getDataFromUserNameInRecord(ViewSystemUsersPage.java:143)
	at com.orangehrmlive.demo.steps.UserTestSteps.iShouldVerifyTheUserNameInResultList(UserTestSteps.java:98)
	at ✽.I should verify the user name "Prime78" in result list(file:///C:/Users/test/IdeaProjects/orange-hrm-hw-sw-6/src/test/resources/features/usertest.feature:40)
</t>
  </si>
  <si>
    <t>And I should verify the user name "Prime78" in result list</t>
  </si>
  <si>
    <t xml:space="preserve">org.openqa.selenium.NoSuchElementException: no such element: Unable to locate element: {"method":"xpath","selector":"(//div[@data-v-6c07a142])[1]"}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[e2dd523eb91010c6e809de51c38783ec, findElement {using=xpath, value=(//div[@data-v-6c07a142])[1]}]
Capabilities {acceptInsecureCerts: false, browserName: chrome, browserVersion: 120.0.6099.110, chrome: {chromedriverVersion: 120.0.6099.109 (3419140ab66..., userDataDir: C:\Users\test\AppData\Local...}, fedcm:accounts: true, goog:chromeOptions: {debuggerAddress: localhost:49236}, networkConnectionEnabled: false, pageLoadStrategy: normal, platformName: windows, proxy: Proxy(), se:cdp: ws://localhost:49236/devtoo...,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e2dd523eb91010c6e809de51c38783ec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com.orangehrmlive.demo.pages.ViewSystemUsersPage.getDataFromUserNameInRecord(ViewSystemUsersPage.java:143)
	at com.orangehrmlive.demo.steps.UserTestSteps.iShouldVerifyTheUserNameInResultList(UserTestSteps.java:98)
	at ✽.I should verify the user name "Prime78" in result list(file:///C:/Users/test/IdeaProjects/orange-hrm-hw-sw-6/src/test/resources/features/usertest.feature:54)
</t>
  </si>
  <si>
    <t>And I see the one record found "(1) Record Found" message</t>
  </si>
  <si>
    <t xml:space="preserve">org.openqa.selenium.NoSuchElementException: no such element: Unable to locate element: {"method":"xpath","selector":"//span[normalize-space()='(1) Record Found']"}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[5c12e074860d1934caea4c4feffcc612, findElement {using=xpath, value=//span[normalize-space()='(1) Record Found']}]
Capabilities {acceptInsecureCerts: false, browserName: chrome, browserVersion: 120.0.6099.110, chrome: {chromedriverVersion: 120.0.6099.109 (3419140ab66..., userDataDir: C:\Users\test\AppData\Local...}, fedcm:accounts: true, goog:chromeOptions: {debuggerAddress: localhost:49262}, networkConnectionEnabled: false, pageLoadStrategy: normal, platformName: windows, proxy: Proxy(), se:cdp: ws://localhost:49262/devtoo...,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5c12e074860d1934caea4c4feffcc612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com.orangehrmlive.demo.pages.ViewSystemUsersPage.getOneRecordFoundMessage(ViewSystemUsersPage.java:168)
	at com.orangehrmlive.demo.steps.UserTestSteps.iSeeTheOneRecordFoundMessage(UserTestSteps.java:143)
	at ✽.I see the one record found "(1) Record Found" message(file:///C:/Users/test/IdeaProjects/orange-hrm-hw-sw-6/src/test/resources/features/usertest.feature:72)
</t>
  </si>
  <si>
    <t xml:space="preserve">org.openqa.selenium.NoSuchElementException: no such element: Unable to locate element: {"method":"xpath","selector":"//span[normalize-space()='(1) Record Found']"}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[ed83498851301776a0282da8d60c69b2, findElement {using=xpath, value=//span[normalize-space()='(1) Record Found']}]
Capabilities {acceptInsecureCerts: false, browserName: chrome, browserVersion: 120.0.6099.110, chrome: {chromedriverVersion: 120.0.6099.109 (3419140ab66..., userDataDir: C:\Users\test\AppData\Local...}, fedcm:accounts: true, goog:chromeOptions: {debuggerAddress: localhost:49291}, networkConnectionEnabled: false, pageLoadStrategy: normal, platformName: windows, proxy: Proxy(), se:cdp: ws://localhost:49291/devtoo...,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ed83498851301776a0282da8d60c69b2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com.orangehrmlive.demo.pages.ViewSystemUsersPage.getOneRecordFoundMessage(ViewSystemUsersPage.java:168)
	at com.orangehrmlive.demo.steps.UserTestSteps.iSeeTheOneRecordFoundMessage(UserTestSteps.java:143)
	at ✽.I see the one record found "(1) Record Found" message(file:///C:/Users/test/IdeaProjects/orange-hrm-hw-sw-6/src/test/resources/features/usertest.feature:72)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</si>
</sst>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@author_Priyanka_Gajera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@author_Priyanka_Gajera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@author_Priyanka_Gajera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Future Test</c:v>
                </c:pt>
                <c:pt idx="1">
                  <c:v>User Feature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User should successfully add the new user</c:v>
                </c:pt>
                <c:pt idx="2">
                  <c:v>User created successfully and verify it</c:v>
                </c:pt>
                <c:pt idx="3">
                  <c:v>Admin should delete the user successfully</c:v>
                </c:pt>
                <c:pt idx="4">
                  <c:v>User should search and verify the message record found</c:v>
                </c:pt>
                <c:pt idx="5">
                  <c:v>User should search and verify the message record found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15.0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User should successfully add the new user</c:v>
                </c:pt>
                <c:pt idx="2">
                  <c:v>User created successfully and verify it</c:v>
                </c:pt>
                <c:pt idx="3">
                  <c:v>Admin should delete the user successfully</c:v>
                </c:pt>
                <c:pt idx="4">
                  <c:v>User should search and verify the message record found</c:v>
                </c:pt>
                <c:pt idx="5">
                  <c:v>User should search and verify the message record found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User should successfully add the new user</c:v>
                </c:pt>
                <c:pt idx="2">
                  <c:v>User created successfully and verify it</c:v>
                </c:pt>
                <c:pt idx="3">
                  <c:v>Admin should delete the user successfully</c:v>
                </c:pt>
                <c:pt idx="4">
                  <c:v>User should search and verify the message record found</c:v>
                </c:pt>
                <c:pt idx="5">
                  <c:v>User should search and verify the message record found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User should successfully add the new user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5.0</c:v>
                </c:pt>
                <c:pt idx="1">
                  <c:v>5.0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User should successfully add the new user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User should successfully add the new user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2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@author_Priyanka_Gajera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@author_Priyanka_Gajera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@author_Priyanka_Gajera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55</xdr:row>
      <xdr:rowOff>9525</xdr:rowOff>
    </xdr:from>
    <xdr:to>
      <xdr:col>3</xdr:col>
      <xdr:colOff>1095375</xdr:colOff>
      <xdr:row>72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55</xdr:row>
      <xdr:rowOff>9524</xdr:rowOff>
    </xdr:from>
    <xdr:to>
      <xdr:col>7</xdr:col>
      <xdr:colOff>457200</xdr:colOff>
      <xdr:row>72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74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 t="s">
        <v>79</v>
      </c>
      <c r="D40" s="73"/>
      <c r="E40" s="74"/>
      <c r="F40" s="75" t="s">
        <v>80</v>
      </c>
      <c r="G40" s="76" t="s">
        <v>40</v>
      </c>
    </row>
    <row r="41">
      <c r="B41" s="77"/>
      <c r="C41" s="78"/>
      <c r="D41" s="79"/>
      <c r="E41" s="80"/>
      <c r="F41" s="81" t="s">
        <v>81</v>
      </c>
      <c r="G41" s="82" t="s">
        <v>40</v>
      </c>
    </row>
    <row r="42">
      <c r="B42" s="83"/>
      <c r="C42" s="84"/>
      <c r="D42" s="85"/>
      <c r="E42" s="86"/>
      <c r="F42" s="87" t="s">
        <v>82</v>
      </c>
      <c r="G42" s="88" t="s">
        <v>40</v>
      </c>
    </row>
    <row r="43">
      <c r="B43" s="89"/>
      <c r="C43" s="90"/>
      <c r="D43" s="91"/>
      <c r="E43" s="92"/>
      <c r="F43" s="93" t="s">
        <v>83</v>
      </c>
      <c r="G43" s="94" t="s">
        <v>40</v>
      </c>
    </row>
    <row r="44">
      <c r="B44" s="95"/>
      <c r="C44" s="96"/>
      <c r="D44" s="97"/>
      <c r="E44" s="98"/>
      <c r="F44" s="99" t="s">
        <v>83</v>
      </c>
      <c r="G44" s="100" t="s">
        <v>40</v>
      </c>
    </row>
    <row r="45">
      <c r="B45" s="101" t="s">
        <v>75</v>
      </c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 t="s">
        <v>79</v>
      </c>
      <c r="D46" s="109"/>
      <c r="E46" s="110"/>
      <c r="F46" s="111" t="s">
        <v>80</v>
      </c>
      <c r="G46" s="112" t="s">
        <v>40</v>
      </c>
    </row>
    <row r="47">
      <c r="B47" s="113"/>
      <c r="C47" s="114"/>
      <c r="D47" s="115"/>
      <c r="E47" s="116"/>
      <c r="F47" s="117" t="s">
        <v>81</v>
      </c>
      <c r="G47" s="118" t="s">
        <v>40</v>
      </c>
    </row>
    <row r="48">
      <c r="B48" s="119"/>
      <c r="C48" s="120"/>
      <c r="D48" s="121"/>
      <c r="E48" s="122"/>
      <c r="F48" s="123" t="s">
        <v>82</v>
      </c>
      <c r="G48" s="124" t="s">
        <v>40</v>
      </c>
    </row>
    <row r="49">
      <c r="B49" s="125"/>
      <c r="C49" s="126"/>
      <c r="D49" s="127"/>
      <c r="E49" s="128"/>
      <c r="F49" s="129" t="s">
        <v>83</v>
      </c>
      <c r="G49" s="130" t="s">
        <v>40</v>
      </c>
    </row>
    <row r="50">
      <c r="B50" s="131"/>
      <c r="C50" s="132"/>
      <c r="D50" s="133"/>
      <c r="E50" s="134"/>
      <c r="F50" s="135" t="s">
        <v>83</v>
      </c>
      <c r="G50" s="136" t="s">
        <v>40</v>
      </c>
    </row>
    <row r="51">
      <c r="B51" s="137" t="s">
        <v>73</v>
      </c>
      <c r="C51" s="138" t="s">
        <v>79</v>
      </c>
      <c r="D51" s="139"/>
      <c r="E51" s="140"/>
      <c r="F51" s="141" t="s">
        <v>80</v>
      </c>
      <c r="G51" s="142" t="s">
        <v>40</v>
      </c>
    </row>
    <row r="52">
      <c r="B52" s="143"/>
      <c r="C52" s="144"/>
      <c r="D52" s="145"/>
      <c r="E52" s="146"/>
      <c r="F52" s="147" t="s">
        <v>81</v>
      </c>
      <c r="G52" s="148" t="s">
        <v>40</v>
      </c>
    </row>
    <row r="53">
      <c r="B53" s="149" t="s">
        <v>76</v>
      </c>
      <c r="C53" s="150" t="s">
        <v>79</v>
      </c>
      <c r="D53" s="151"/>
      <c r="E53" s="152"/>
      <c r="F53" s="153" t="s">
        <v>80</v>
      </c>
      <c r="G53" s="154" t="s">
        <v>40</v>
      </c>
    </row>
    <row r="54" spans="2:7" ht="15.75" x14ac:dyDescent="0.25">
      <c r="B54" s="9"/>
      <c r="C54" s="9"/>
      <c r="D54" s="9"/>
      <c r="E54" s="9"/>
      <c r="F54" s="9"/>
      <c r="G54" s="9"/>
    </row>
    <row r="74" spans="2:7" ht="17.25" x14ac:dyDescent="0.3">
      <c r="B74" s="7" t="s">
        <v>44</v>
      </c>
    </row>
    <row r="75" spans="2:7" ht="15.75" x14ac:dyDescent="0.25">
      <c r="B75" s="36" t="s">
        <v>16</v>
      </c>
      <c r="C75" s="38"/>
      <c r="D75" s="8" t="s">
        <v>19</v>
      </c>
      <c r="E75" s="36" t="s">
        <v>17</v>
      </c>
      <c r="F75" s="38"/>
      <c r="G75" s="8" t="s">
        <v>23</v>
      </c>
    </row>
    <row r="76">
      <c r="B76" s="195" t="s">
        <v>77</v>
      </c>
      <c r="C76" s="196"/>
      <c r="D76" s="197" t="s">
        <v>40</v>
      </c>
      <c r="E76" s="198" t="s">
        <v>78</v>
      </c>
      <c r="F76" s="199"/>
      <c r="G76" s="200" t="s">
        <v>40</v>
      </c>
    </row>
    <row r="77">
      <c r="B77" s="201" t="s">
        <v>79</v>
      </c>
      <c r="C77" s="202"/>
      <c r="D77" s="203" t="s">
        <v>40</v>
      </c>
      <c r="E77" s="204" t="s">
        <v>80</v>
      </c>
      <c r="F77" s="205"/>
      <c r="G77" s="206" t="s">
        <v>40</v>
      </c>
    </row>
    <row r="78">
      <c r="B78" s="207"/>
      <c r="C78" s="208"/>
      <c r="D78" s="209"/>
      <c r="E78" s="210" t="s">
        <v>81</v>
      </c>
      <c r="F78" s="211"/>
      <c r="G78" s="212" t="s">
        <v>40</v>
      </c>
    </row>
    <row r="79">
      <c r="B79" s="213"/>
      <c r="C79" s="214"/>
      <c r="D79" s="215"/>
      <c r="E79" s="216" t="s">
        <v>82</v>
      </c>
      <c r="F79" s="217"/>
      <c r="G79" s="218" t="s">
        <v>40</v>
      </c>
    </row>
    <row r="80">
      <c r="B80" s="219"/>
      <c r="C80" s="220"/>
      <c r="D80" s="221"/>
      <c r="E80" s="222" t="s">
        <v>83</v>
      </c>
      <c r="F80" s="223"/>
      <c r="G80" s="224" t="s">
        <v>40</v>
      </c>
    </row>
    <row r="81">
      <c r="B81" s="225"/>
      <c r="C81" s="226"/>
      <c r="D81" s="227"/>
      <c r="E81" s="228" t="s">
        <v>83</v>
      </c>
      <c r="F81" s="229"/>
      <c r="G81" s="230" t="s">
        <v>40</v>
      </c>
    </row>
  </sheetData>
  <sheetProtection sheet="true" password="C17B" scenarios="true" objects="true"/>
  <mergeCells count="23">
    <mergeCell ref="C38:E38"/>
    <mergeCell ref="B75:C75"/>
    <mergeCell ref="E75:F75"/>
    <mergeCell ref="B39:B44"/>
    <mergeCell ref="C39:E39"/>
    <mergeCell ref="C40:E44"/>
    <mergeCell ref="B45:B50"/>
    <mergeCell ref="C45:E45"/>
    <mergeCell ref="C46:E50"/>
    <mergeCell ref="B51:B52"/>
    <mergeCell ref="C51:E52"/>
    <mergeCell ref="C53:E53"/>
    <mergeCell ref="B76:C76"/>
    <mergeCell ref="E76:F76"/>
    <mergeCell ref="B77:C81"/>
    <mergeCell ref="D77:D81"/>
    <mergeCell ref="E77:F77"/>
    <mergeCell ref="E78:F78"/>
    <mergeCell ref="E79:F79"/>
    <mergeCell ref="E80:F80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1" t="s">
        <v>84</v>
      </c>
      <c r="C22" s="232" t="s">
        <v>48</v>
      </c>
      <c r="D22" s="233" t="s">
        <v>85</v>
      </c>
      <c r="E22" s="234" t="s">
        <v>77</v>
      </c>
      <c r="F22" s="235" t="s">
        <v>40</v>
      </c>
      <c r="G22" s="236" t="n">
        <v>5.0</v>
      </c>
      <c r="H22" s="237" t="n">
        <v>5.0</v>
      </c>
      <c r="I22" s="238"/>
      <c r="J22" s="239"/>
    </row>
    <row r="23">
      <c r="B23" s="240" t="s">
        <v>86</v>
      </c>
      <c r="C23" s="241" t="s">
        <v>48</v>
      </c>
      <c r="D23" s="242" t="s">
        <v>87</v>
      </c>
      <c r="E23" s="243" t="s">
        <v>77</v>
      </c>
      <c r="F23" s="244" t="s">
        <v>40</v>
      </c>
      <c r="G23" s="245" t="n">
        <v>5.0</v>
      </c>
      <c r="H23" s="246" t="n">
        <v>5.0</v>
      </c>
      <c r="I23" s="247"/>
      <c r="J23" s="248"/>
    </row>
    <row r="24">
      <c r="B24" s="249" t="s">
        <v>78</v>
      </c>
      <c r="C24" s="250" t="s">
        <v>40</v>
      </c>
      <c r="D24" s="251" t="s">
        <v>88</v>
      </c>
      <c r="E24" s="252" t="s">
        <v>77</v>
      </c>
      <c r="F24" s="253" t="s">
        <v>40</v>
      </c>
      <c r="G24" s="254" t="n">
        <v>7.0</v>
      </c>
      <c r="H24" s="255" t="n">
        <v>6.0</v>
      </c>
      <c r="I24" s="256" t="n">
        <v>1.0</v>
      </c>
      <c r="J24" s="257"/>
    </row>
    <row r="25">
      <c r="B25" s="258" t="s">
        <v>89</v>
      </c>
      <c r="C25" s="259" t="s">
        <v>48</v>
      </c>
      <c r="D25" s="260" t="s">
        <v>90</v>
      </c>
      <c r="E25" s="261" t="s">
        <v>77</v>
      </c>
      <c r="F25" s="262" t="s">
        <v>40</v>
      </c>
      <c r="G25" s="263" t="n">
        <v>5.0</v>
      </c>
      <c r="H25" s="264" t="n">
        <v>5.0</v>
      </c>
      <c r="I25" s="265"/>
      <c r="J25" s="266"/>
    </row>
    <row r="26">
      <c r="B26" s="267" t="s">
        <v>89</v>
      </c>
      <c r="C26" s="268" t="s">
        <v>48</v>
      </c>
      <c r="D26" s="269" t="s">
        <v>91</v>
      </c>
      <c r="E26" s="270" t="s">
        <v>77</v>
      </c>
      <c r="F26" s="271" t="s">
        <v>40</v>
      </c>
      <c r="G26" s="272" t="n">
        <v>5.0</v>
      </c>
      <c r="H26" s="273" t="n">
        <v>5.0</v>
      </c>
      <c r="I26" s="274"/>
      <c r="J26" s="275"/>
    </row>
    <row r="27">
      <c r="B27" s="276" t="s">
        <v>89</v>
      </c>
      <c r="C27" s="277" t="s">
        <v>48</v>
      </c>
      <c r="D27" s="278" t="s">
        <v>92</v>
      </c>
      <c r="E27" s="279" t="s">
        <v>77</v>
      </c>
      <c r="F27" s="280" t="s">
        <v>40</v>
      </c>
      <c r="G27" s="281" t="n">
        <v>5.0</v>
      </c>
      <c r="H27" s="282" t="n">
        <v>5.0</v>
      </c>
      <c r="I27" s="283"/>
      <c r="J27" s="284"/>
    </row>
    <row r="28">
      <c r="B28" s="285" t="s">
        <v>89</v>
      </c>
      <c r="C28" s="286" t="s">
        <v>48</v>
      </c>
      <c r="D28" s="287" t="s">
        <v>93</v>
      </c>
      <c r="E28" s="288" t="s">
        <v>77</v>
      </c>
      <c r="F28" s="289" t="s">
        <v>40</v>
      </c>
      <c r="G28" s="290" t="n">
        <v>5.0</v>
      </c>
      <c r="H28" s="291" t="n">
        <v>5.0</v>
      </c>
      <c r="I28" s="292"/>
      <c r="J28" s="293"/>
    </row>
    <row r="29">
      <c r="B29" s="294" t="s">
        <v>80</v>
      </c>
      <c r="C29" s="295" t="s">
        <v>40</v>
      </c>
      <c r="D29" s="296" t="s">
        <v>94</v>
      </c>
      <c r="E29" s="297" t="s">
        <v>79</v>
      </c>
      <c r="F29" s="298" t="s">
        <v>40</v>
      </c>
      <c r="G29" s="299" t="n">
        <v>16.0</v>
      </c>
      <c r="H29" s="300" t="n">
        <v>15.0</v>
      </c>
      <c r="I29" s="301" t="n">
        <v>1.0</v>
      </c>
      <c r="J29" s="302"/>
    </row>
    <row r="30">
      <c r="B30" s="303" t="s">
        <v>81</v>
      </c>
      <c r="C30" s="304" t="s">
        <v>40</v>
      </c>
      <c r="D30" s="305" t="s">
        <v>95</v>
      </c>
      <c r="E30" s="306" t="s">
        <v>79</v>
      </c>
      <c r="F30" s="307" t="s">
        <v>40</v>
      </c>
      <c r="G30" s="308" t="n">
        <v>11.0</v>
      </c>
      <c r="H30" s="309" t="n">
        <v>10.0</v>
      </c>
      <c r="I30" s="310" t="n">
        <v>1.0</v>
      </c>
      <c r="J30" s="311"/>
    </row>
    <row r="31">
      <c r="B31" s="312" t="s">
        <v>82</v>
      </c>
      <c r="C31" s="313" t="s">
        <v>40</v>
      </c>
      <c r="D31" s="314" t="s">
        <v>96</v>
      </c>
      <c r="E31" s="315" t="s">
        <v>79</v>
      </c>
      <c r="F31" s="316" t="s">
        <v>40</v>
      </c>
      <c r="G31" s="317" t="n">
        <v>15.0</v>
      </c>
      <c r="H31" s="318" t="n">
        <v>10.0</v>
      </c>
      <c r="I31" s="319" t="n">
        <v>1.0</v>
      </c>
      <c r="J31" s="320" t="n">
        <v>4.0</v>
      </c>
    </row>
    <row r="32">
      <c r="B32" s="321" t="s">
        <v>83</v>
      </c>
      <c r="C32" s="322" t="s">
        <v>40</v>
      </c>
      <c r="D32" s="323" t="s">
        <v>97</v>
      </c>
      <c r="E32" s="324" t="s">
        <v>79</v>
      </c>
      <c r="F32" s="325" t="s">
        <v>40</v>
      </c>
      <c r="G32" s="326" t="n">
        <v>13.0</v>
      </c>
      <c r="H32" s="327" t="n">
        <v>10.0</v>
      </c>
      <c r="I32" s="328" t="n">
        <v>1.0</v>
      </c>
      <c r="J32" s="329" t="n">
        <v>2.0</v>
      </c>
    </row>
    <row r="33">
      <c r="B33" s="330" t="s">
        <v>83</v>
      </c>
      <c r="C33" s="331" t="s">
        <v>40</v>
      </c>
      <c r="D33" s="332" t="s">
        <v>98</v>
      </c>
      <c r="E33" s="333" t="s">
        <v>79</v>
      </c>
      <c r="F33" s="334" t="s">
        <v>40</v>
      </c>
      <c r="G33" s="335" t="n">
        <v>13.0</v>
      </c>
      <c r="H33" s="336" t="n">
        <v>10.0</v>
      </c>
      <c r="I33" s="337" t="n">
        <v>1.0</v>
      </c>
      <c r="J33" s="338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39" t="s">
        <v>73</v>
      </c>
      <c r="C22" s="340" t="n">
        <v>4.0</v>
      </c>
      <c r="D22" s="341" t="n">
        <v>2.0</v>
      </c>
      <c r="E22" s="342" t="n">
        <v>2.0</v>
      </c>
      <c r="F22" s="343"/>
      <c r="G22" s="344" t="s">
        <v>71</v>
      </c>
    </row>
    <row r="23">
      <c r="B23" s="345" t="s">
        <v>74</v>
      </c>
      <c r="C23" s="346" t="n">
        <v>12.0</v>
      </c>
      <c r="D23" s="347" t="n">
        <v>6.0</v>
      </c>
      <c r="E23" s="348" t="n">
        <v>6.0</v>
      </c>
      <c r="F23" s="349"/>
      <c r="G23" s="350" t="s">
        <v>71</v>
      </c>
    </row>
    <row r="24">
      <c r="B24" s="351" t="s">
        <v>75</v>
      </c>
      <c r="C24" s="352" t="n">
        <v>12.0</v>
      </c>
      <c r="D24" s="353" t="n">
        <v>6.0</v>
      </c>
      <c r="E24" s="354" t="n">
        <v>6.0</v>
      </c>
      <c r="F24" s="355"/>
      <c r="G24" s="356" t="s">
        <v>71</v>
      </c>
    </row>
    <row r="25">
      <c r="B25" s="357" t="s">
        <v>76</v>
      </c>
      <c r="C25" s="358" t="n">
        <v>2.0</v>
      </c>
      <c r="D25" s="359" t="n">
        <v>1.0</v>
      </c>
      <c r="E25" s="360" t="n">
        <v>1.0</v>
      </c>
      <c r="F25" s="361"/>
      <c r="G25" s="362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63" t="s">
        <v>73</v>
      </c>
      <c r="C30" s="364" t="s">
        <v>77</v>
      </c>
      <c r="D30" s="365"/>
      <c r="E30" s="366"/>
      <c r="F30" s="367"/>
      <c r="G30" s="368"/>
      <c r="H30" s="369" t="s">
        <v>84</v>
      </c>
      <c r="I30" s="370" t="s">
        <v>48</v>
      </c>
    </row>
    <row r="31">
      <c r="B31" s="371"/>
      <c r="C31" s="372"/>
      <c r="D31" s="373"/>
      <c r="E31" s="374"/>
      <c r="F31" s="375"/>
      <c r="G31" s="376"/>
      <c r="H31" s="377" t="s">
        <v>86</v>
      </c>
      <c r="I31" s="378" t="s">
        <v>48</v>
      </c>
    </row>
    <row r="32">
      <c r="B32" s="379"/>
      <c r="C32" s="380" t="s">
        <v>79</v>
      </c>
      <c r="D32" s="381"/>
      <c r="E32" s="382"/>
      <c r="F32" s="383"/>
      <c r="G32" s="384"/>
      <c r="H32" s="385" t="s">
        <v>80</v>
      </c>
      <c r="I32" s="386" t="s">
        <v>40</v>
      </c>
    </row>
    <row r="33">
      <c r="B33" s="387"/>
      <c r="C33" s="388"/>
      <c r="D33" s="389"/>
      <c r="E33" s="390"/>
      <c r="F33" s="391"/>
      <c r="G33" s="392"/>
      <c r="H33" s="393" t="s">
        <v>81</v>
      </c>
      <c r="I33" s="394" t="s">
        <v>40</v>
      </c>
    </row>
    <row r="34">
      <c r="B34" s="395" t="s">
        <v>74</v>
      </c>
      <c r="C34" s="396" t="s">
        <v>77</v>
      </c>
      <c r="D34" s="397"/>
      <c r="E34" s="398"/>
      <c r="F34" s="399"/>
      <c r="G34" s="400"/>
      <c r="H34" s="401" t="s">
        <v>84</v>
      </c>
      <c r="I34" s="402" t="s">
        <v>48</v>
      </c>
    </row>
    <row r="35">
      <c r="B35" s="403"/>
      <c r="C35" s="404"/>
      <c r="D35" s="405"/>
      <c r="E35" s="406"/>
      <c r="F35" s="407"/>
      <c r="G35" s="408"/>
      <c r="H35" s="409" t="s">
        <v>86</v>
      </c>
      <c r="I35" s="410" t="s">
        <v>48</v>
      </c>
    </row>
    <row r="36">
      <c r="B36" s="411"/>
      <c r="C36" s="412"/>
      <c r="D36" s="413"/>
      <c r="E36" s="414"/>
      <c r="F36" s="415"/>
      <c r="G36" s="416"/>
      <c r="H36" s="417" t="s">
        <v>78</v>
      </c>
      <c r="I36" s="418" t="s">
        <v>40</v>
      </c>
    </row>
    <row r="37">
      <c r="B37" s="419"/>
      <c r="C37" s="420"/>
      <c r="D37" s="421"/>
      <c r="E37" s="422"/>
      <c r="F37" s="423"/>
      <c r="G37" s="424"/>
      <c r="H37" s="425" t="s">
        <v>89</v>
      </c>
      <c r="I37" s="426" t="s">
        <v>48</v>
      </c>
    </row>
    <row r="38">
      <c r="B38" s="427"/>
      <c r="C38" s="428"/>
      <c r="D38" s="429"/>
      <c r="E38" s="430"/>
      <c r="F38" s="431"/>
      <c r="G38" s="432"/>
      <c r="H38" s="433" t="s">
        <v>89</v>
      </c>
      <c r="I38" s="434" t="s">
        <v>48</v>
      </c>
    </row>
    <row r="39">
      <c r="B39" s="435"/>
      <c r="C39" s="436"/>
      <c r="D39" s="437"/>
      <c r="E39" s="438"/>
      <c r="F39" s="439"/>
      <c r="G39" s="440"/>
      <c r="H39" s="441" t="s">
        <v>89</v>
      </c>
      <c r="I39" s="442" t="s">
        <v>48</v>
      </c>
    </row>
    <row r="40">
      <c r="B40" s="443"/>
      <c r="C40" s="444"/>
      <c r="D40" s="445"/>
      <c r="E40" s="446"/>
      <c r="F40" s="447"/>
      <c r="G40" s="448"/>
      <c r="H40" s="449" t="s">
        <v>89</v>
      </c>
      <c r="I40" s="450" t="s">
        <v>48</v>
      </c>
    </row>
    <row r="41">
      <c r="B41" s="451"/>
      <c r="C41" s="452" t="s">
        <v>79</v>
      </c>
      <c r="D41" s="453"/>
      <c r="E41" s="454"/>
      <c r="F41" s="455"/>
      <c r="G41" s="456"/>
      <c r="H41" s="457" t="s">
        <v>80</v>
      </c>
      <c r="I41" s="458" t="s">
        <v>40</v>
      </c>
    </row>
    <row r="42">
      <c r="B42" s="459"/>
      <c r="C42" s="460"/>
      <c r="D42" s="461"/>
      <c r="E42" s="462"/>
      <c r="F42" s="463"/>
      <c r="G42" s="464"/>
      <c r="H42" s="465" t="s">
        <v>81</v>
      </c>
      <c r="I42" s="466" t="s">
        <v>40</v>
      </c>
    </row>
    <row r="43">
      <c r="B43" s="467"/>
      <c r="C43" s="468"/>
      <c r="D43" s="469"/>
      <c r="E43" s="470"/>
      <c r="F43" s="471"/>
      <c r="G43" s="472"/>
      <c r="H43" s="473" t="s">
        <v>82</v>
      </c>
      <c r="I43" s="474" t="s">
        <v>40</v>
      </c>
    </row>
    <row r="44">
      <c r="B44" s="475"/>
      <c r="C44" s="476"/>
      <c r="D44" s="477"/>
      <c r="E44" s="478"/>
      <c r="F44" s="479"/>
      <c r="G44" s="480"/>
      <c r="H44" s="481" t="s">
        <v>83</v>
      </c>
      <c r="I44" s="482" t="s">
        <v>40</v>
      </c>
    </row>
    <row r="45">
      <c r="B45" s="483"/>
      <c r="C45" s="484"/>
      <c r="D45" s="485"/>
      <c r="E45" s="486"/>
      <c r="F45" s="487"/>
      <c r="G45" s="488"/>
      <c r="H45" s="489" t="s">
        <v>83</v>
      </c>
      <c r="I45" s="490" t="s">
        <v>40</v>
      </c>
    </row>
    <row r="46">
      <c r="B46" s="491" t="s">
        <v>75</v>
      </c>
      <c r="C46" s="492" t="s">
        <v>77</v>
      </c>
      <c r="D46" s="493"/>
      <c r="E46" s="494"/>
      <c r="F46" s="495"/>
      <c r="G46" s="496"/>
      <c r="H46" s="497" t="s">
        <v>84</v>
      </c>
      <c r="I46" s="498" t="s">
        <v>48</v>
      </c>
    </row>
    <row r="47">
      <c r="B47" s="499"/>
      <c r="C47" s="500"/>
      <c r="D47" s="501"/>
      <c r="E47" s="502"/>
      <c r="F47" s="503"/>
      <c r="G47" s="504"/>
      <c r="H47" s="505" t="s">
        <v>86</v>
      </c>
      <c r="I47" s="506" t="s">
        <v>48</v>
      </c>
    </row>
    <row r="48">
      <c r="B48" s="507"/>
      <c r="C48" s="508"/>
      <c r="D48" s="509"/>
      <c r="E48" s="510"/>
      <c r="F48" s="511"/>
      <c r="G48" s="512"/>
      <c r="H48" s="513" t="s">
        <v>78</v>
      </c>
      <c r="I48" s="514" t="s">
        <v>40</v>
      </c>
    </row>
    <row r="49">
      <c r="B49" s="515"/>
      <c r="C49" s="516"/>
      <c r="D49" s="517"/>
      <c r="E49" s="518"/>
      <c r="F49" s="519"/>
      <c r="G49" s="520"/>
      <c r="H49" s="521" t="s">
        <v>89</v>
      </c>
      <c r="I49" s="522" t="s">
        <v>48</v>
      </c>
    </row>
    <row r="50">
      <c r="B50" s="523"/>
      <c r="C50" s="524"/>
      <c r="D50" s="525"/>
      <c r="E50" s="526"/>
      <c r="F50" s="527"/>
      <c r="G50" s="528"/>
      <c r="H50" s="529" t="s">
        <v>89</v>
      </c>
      <c r="I50" s="530" t="s">
        <v>48</v>
      </c>
    </row>
    <row r="51">
      <c r="B51" s="531"/>
      <c r="C51" s="532"/>
      <c r="D51" s="533"/>
      <c r="E51" s="534"/>
      <c r="F51" s="535"/>
      <c r="G51" s="536"/>
      <c r="H51" s="537" t="s">
        <v>89</v>
      </c>
      <c r="I51" s="538" t="s">
        <v>48</v>
      </c>
    </row>
    <row r="52">
      <c r="B52" s="539"/>
      <c r="C52" s="540"/>
      <c r="D52" s="541"/>
      <c r="E52" s="542"/>
      <c r="F52" s="543"/>
      <c r="G52" s="544"/>
      <c r="H52" s="545" t="s">
        <v>89</v>
      </c>
      <c r="I52" s="546" t="s">
        <v>48</v>
      </c>
    </row>
    <row r="53">
      <c r="B53" s="547"/>
      <c r="C53" s="548" t="s">
        <v>79</v>
      </c>
      <c r="D53" s="549"/>
      <c r="E53" s="550"/>
      <c r="F53" s="551"/>
      <c r="G53" s="552"/>
      <c r="H53" s="553" t="s">
        <v>80</v>
      </c>
      <c r="I53" s="554" t="s">
        <v>40</v>
      </c>
    </row>
    <row r="54">
      <c r="B54" s="555"/>
      <c r="C54" s="556"/>
      <c r="D54" s="557"/>
      <c r="E54" s="558"/>
      <c r="F54" s="559"/>
      <c r="G54" s="560"/>
      <c r="H54" s="561" t="s">
        <v>81</v>
      </c>
      <c r="I54" s="562" t="s">
        <v>40</v>
      </c>
    </row>
    <row r="55">
      <c r="B55" s="563"/>
      <c r="C55" s="564"/>
      <c r="D55" s="565"/>
      <c r="E55" s="566"/>
      <c r="F55" s="567"/>
      <c r="G55" s="568"/>
      <c r="H55" s="569" t="s">
        <v>82</v>
      </c>
      <c r="I55" s="570" t="s">
        <v>40</v>
      </c>
    </row>
    <row r="56">
      <c r="B56" s="571"/>
      <c r="C56" s="572"/>
      <c r="D56" s="573"/>
      <c r="E56" s="574"/>
      <c r="F56" s="575"/>
      <c r="G56" s="576"/>
      <c r="H56" s="577" t="s">
        <v>83</v>
      </c>
      <c r="I56" s="578" t="s">
        <v>40</v>
      </c>
    </row>
    <row r="57">
      <c r="B57" s="579"/>
      <c r="C57" s="580"/>
      <c r="D57" s="581"/>
      <c r="E57" s="582"/>
      <c r="F57" s="583"/>
      <c r="G57" s="584"/>
      <c r="H57" s="585" t="s">
        <v>83</v>
      </c>
      <c r="I57" s="586" t="s">
        <v>40</v>
      </c>
    </row>
    <row r="58">
      <c r="B58" s="587" t="s">
        <v>76</v>
      </c>
      <c r="C58" s="588" t="s">
        <v>77</v>
      </c>
      <c r="D58" s="589"/>
      <c r="E58" s="590"/>
      <c r="F58" s="591"/>
      <c r="G58" s="592"/>
      <c r="H58" s="593" t="s">
        <v>84</v>
      </c>
      <c r="I58" s="594" t="s">
        <v>48</v>
      </c>
    </row>
    <row r="59">
      <c r="B59" s="595"/>
      <c r="C59" s="596" t="s">
        <v>79</v>
      </c>
      <c r="D59" s="597"/>
      <c r="E59" s="598"/>
      <c r="F59" s="599"/>
      <c r="G59" s="600"/>
      <c r="H59" s="601" t="s">
        <v>80</v>
      </c>
      <c r="I59" s="602" t="s">
        <v>40</v>
      </c>
    </row>
  </sheetData>
  <mergeCells count="16">
    <mergeCell ref="B20:B21"/>
    <mergeCell ref="C20:G20"/>
    <mergeCell ref="C29:G29"/>
    <mergeCell ref="B30:B33"/>
    <mergeCell ref="C30:G31"/>
    <mergeCell ref="C32:G33"/>
    <mergeCell ref="B34:B45"/>
    <mergeCell ref="C34:G40"/>
    <mergeCell ref="C41:G45"/>
    <mergeCell ref="B46:B57"/>
    <mergeCell ref="C46:G52"/>
    <mergeCell ref="C53:G57"/>
    <mergeCell ref="B58:B59"/>
    <mergeCell ref="C58:G58"/>
    <mergeCell ref="C59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03" t="s">
        <v>77</v>
      </c>
      <c r="C22" s="604" t="s">
        <v>40</v>
      </c>
      <c r="D22" s="605" t="s">
        <v>99</v>
      </c>
      <c r="E22" s="606" t="n">
        <v>7.0</v>
      </c>
      <c r="F22" s="607" t="n">
        <v>6.0</v>
      </c>
      <c r="G22" s="608" t="n">
        <v>1.0</v>
      </c>
      <c r="H22" s="609"/>
      <c r="I22" s="610" t="s">
        <v>100</v>
      </c>
      <c r="J22" s="611" t="n">
        <v>37.0</v>
      </c>
      <c r="K22" s="612" t="n">
        <v>36.0</v>
      </c>
      <c r="L22" s="613" t="n">
        <v>1.0</v>
      </c>
      <c r="M22" s="614"/>
    </row>
    <row r="23">
      <c r="B23" s="615" t="s">
        <v>79</v>
      </c>
      <c r="C23" s="616" t="s">
        <v>40</v>
      </c>
      <c r="D23" s="617" t="s">
        <v>101</v>
      </c>
      <c r="E23" s="618" t="n">
        <v>5.0</v>
      </c>
      <c r="F23" s="619"/>
      <c r="G23" s="620" t="n">
        <v>5.0</v>
      </c>
      <c r="H23" s="621"/>
      <c r="I23" s="622" t="s">
        <v>70</v>
      </c>
      <c r="J23" s="623" t="n">
        <v>68.0</v>
      </c>
      <c r="K23" s="624" t="n">
        <v>55.0</v>
      </c>
      <c r="L23" s="625" t="n">
        <v>5.0</v>
      </c>
      <c r="M23" s="626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27" t="s">
        <v>77</v>
      </c>
      <c r="C3" s="628" t="s">
        <v>78</v>
      </c>
      <c r="D3" s="629" t="s">
        <v>102</v>
      </c>
      <c r="E3" s="630" t="s">
        <v>103</v>
      </c>
    </row>
    <row r="4">
      <c r="B4" s="631" t="s">
        <v>79</v>
      </c>
      <c r="C4" s="632" t="s">
        <v>80</v>
      </c>
      <c r="D4" s="633" t="s">
        <v>104</v>
      </c>
      <c r="E4" s="634" t="s">
        <v>105</v>
      </c>
    </row>
    <row r="5">
      <c r="B5" s="635"/>
      <c r="C5" s="636" t="s">
        <v>81</v>
      </c>
      <c r="D5" s="637" t="s">
        <v>106</v>
      </c>
      <c r="E5" s="638" t="s">
        <v>107</v>
      </c>
    </row>
    <row r="6">
      <c r="B6" s="639"/>
      <c r="C6" s="640" t="s">
        <v>82</v>
      </c>
      <c r="D6" s="641" t="s">
        <v>108</v>
      </c>
      <c r="E6" s="642" t="s">
        <v>109</v>
      </c>
    </row>
    <row r="7">
      <c r="B7" s="643"/>
      <c r="C7" s="644" t="s">
        <v>83</v>
      </c>
      <c r="D7" s="645" t="s">
        <v>110</v>
      </c>
      <c r="E7" s="646" t="s">
        <v>111</v>
      </c>
    </row>
    <row r="8">
      <c r="B8" s="647"/>
      <c r="C8" s="648" t="s">
        <v>83</v>
      </c>
      <c r="D8" s="649" t="s">
        <v>110</v>
      </c>
      <c r="E8" s="650" t="s">
        <v>112</v>
      </c>
    </row>
  </sheetData>
  <sheetProtection sheet="true" password="B76F" scenarios="true" objects="true"/>
  <mergeCells count="1">
    <mergeCell ref="B4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91.0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105.0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155">
        <v>77</v>
      </c>
      <c r="I20" t="s" s="156">
        <v>40</v>
      </c>
      <c r="J20" s="157" t="n">
        <v>6.0</v>
      </c>
      <c r="K20" s="158" t="n">
        <v>1.0</v>
      </c>
      <c r="L20" s="159"/>
      <c r="P20" t="s" s="165">
        <v>78</v>
      </c>
      <c r="Q20" t="s" s="166">
        <v>40</v>
      </c>
      <c r="R20" s="167" t="n">
        <v>6.0</v>
      </c>
      <c r="S20" s="168" t="n">
        <v>1.0</v>
      </c>
      <c r="T20" s="169"/>
    </row>
    <row r="21">
      <c r="A21" s="53" t="s">
        <v>74</v>
      </c>
      <c r="B21" s="54" t="n">
        <v>6.0</v>
      </c>
      <c r="C21" s="55" t="n">
        <v>6.0</v>
      </c>
      <c r="D21" s="56"/>
      <c r="H21" s="160" t="s">
        <v>79</v>
      </c>
      <c r="I21" s="161" t="s">
        <v>40</v>
      </c>
      <c r="J21" s="162"/>
      <c r="K21" s="163" t="n">
        <v>5.0</v>
      </c>
      <c r="L21" s="164"/>
      <c r="P21" s="170" t="s">
        <v>80</v>
      </c>
      <c r="Q21" s="171" t="s">
        <v>40</v>
      </c>
      <c r="R21" s="172" t="n">
        <v>15.0</v>
      </c>
      <c r="S21" s="173" t="n">
        <v>1.0</v>
      </c>
      <c r="T21" s="174"/>
    </row>
    <row r="22">
      <c r="A22" s="57" t="s">
        <v>75</v>
      </c>
      <c r="B22" s="58" t="n">
        <v>6.0</v>
      </c>
      <c r="C22" s="59" t="n">
        <v>6.0</v>
      </c>
      <c r="D22" s="60"/>
      <c r="P22" s="175" t="s">
        <v>81</v>
      </c>
      <c r="Q22" s="176" t="s">
        <v>40</v>
      </c>
      <c r="R22" s="177" t="n">
        <v>10.0</v>
      </c>
      <c r="S22" s="178" t="n">
        <v>1.0</v>
      </c>
      <c r="T22" s="179"/>
    </row>
    <row r="23" spans="1:20" x14ac:dyDescent="0.25">
      <c r="A23" s="61" t="s">
        <v>76</v>
      </c>
      <c r="B23" s="62" t="n">
        <v>1.0</v>
      </c>
      <c r="C23" s="63" t="n">
        <v>1.0</v>
      </c>
      <c r="D23" s="64"/>
      <c r="P23" s="180" t="s">
        <v>82</v>
      </c>
      <c r="Q23" s="181" t="s">
        <v>40</v>
      </c>
      <c r="R23" s="182" t="n">
        <v>10.0</v>
      </c>
      <c r="S23" s="183" t="n">
        <v>1.0</v>
      </c>
      <c r="T23" s="184" t="n">
        <v>4.0</v>
      </c>
    </row>
    <row r="24">
      <c r="P24" s="185" t="s">
        <v>83</v>
      </c>
      <c r="Q24" s="186" t="s">
        <v>40</v>
      </c>
      <c r="R24" s="187" t="n">
        <v>10.0</v>
      </c>
      <c r="S24" s="188" t="n">
        <v>1.0</v>
      </c>
      <c r="T24" s="189" t="n">
        <v>2.0</v>
      </c>
    </row>
    <row r="25">
      <c r="P25" s="190" t="s">
        <v>83</v>
      </c>
      <c r="Q25" s="191" t="s">
        <v>40</v>
      </c>
      <c r="R25" s="192" t="n">
        <v>10.0</v>
      </c>
      <c r="S25" s="193" t="n">
        <v>1.0</v>
      </c>
      <c r="T25" s="194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