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<sst xmlns="http://schemas.openxmlformats.org/spreadsheetml/2006/main" count="406" uniqueCount="106">
  <si>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</si>
  <si>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</si>
  <si>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</si>
  <si>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</si>
  <si>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</si>
  <si>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</si>
  <si>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</si>
  <si>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</si>
  <si>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</si>
  <si>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</si>
  <si>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</si>
  <si>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</si>
  <si>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</si>
  <si>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</si>
  <si>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</si>
  <si>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</si>
  <si>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</si>
  <si>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</si>
  <si>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</si>
  <si>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</si>
  <si>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</si>
  <si>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</si>
  <si>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</si>
  <si>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</si>
  <si>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</si>
  <si>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</si>
  <si>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</si>
  <si>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</si>
  <si>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</si>
  <si>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</si>
  <si>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</si>
  <si>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</si>
  <si>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</si>
  <si>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</si>
  <si>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</si>
  <si>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</si>
  <si>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</si>
  <si>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</si>
  <si>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</si>
  <si>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</si>
  <si>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</si>
  <si>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</si>
  <si>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</si>
  <si>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</si>
  <si>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</si>
  <si>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</si>
  <si>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</si>
  <si>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</si>
  <si>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</si>
  <si>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</si>
  <si>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</si>
  <si>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</si>
  <si>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</si>
  <si>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</si>
  <si>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</si>
  <si>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</si>
  <si>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</si>
  <si>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</si>
  <si>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</si>
  <si>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</si>
  <si>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</si>
  <si>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</si>
  <si>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</si>
  <si>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</si>
  <si>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</si>
  <si>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</si>
  <si>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5:00:45 pm</t>
  </si>
  <si>
    <t>Dec 19, 2023 5:00:42 pm</t>
  </si>
  <si>
    <t>Dec 19, 2023 5:00:43 pm</t>
  </si>
  <si>
    <t>0.734 s</t>
  </si>
  <si>
    <t>0%</t>
  </si>
  <si>
    <t>@smoke</t>
  </si>
  <si>
    <t>@regression</t>
  </si>
  <si>
    <t>@sanity</t>
  </si>
  <si>
    <t>@author_Priyanka_Gajera</t>
  </si>
  <si>
    <t>verifyProductsPriceDisplayHighToLowSuccessfully</t>
  </si>
  <si>
    <t>verifyThatUserPlaceOrderSuccessfully</t>
  </si>
  <si>
    <t>My Account Test</t>
  </si>
  <si>
    <t>Verify User Should Navigate To Register Page Successfully</t>
  </si>
  <si>
    <t>Verify User Should Navigate To LoginPage Successfully</t>
  </si>
  <si>
    <t>Verify That User Register Account Successfully</t>
  </si>
  <si>
    <t>Verify That User Should Login And Logout</t>
  </si>
  <si>
    <t>verifyProductArrangeInAlphaBaticalOrder</t>
  </si>
  <si>
    <t>Top menu Test</t>
  </si>
  <si>
    <t>verify Product Arrange In AlphaBatical Order</t>
  </si>
  <si>
    <t>verifyUserShouldNavigateToDesktopsPageSuccessfully</t>
  </si>
  <si>
    <t>verifyUserShouldNavigateToLaptopsAndNotebooksPageSuccessfully</t>
  </si>
  <si>
    <t>verifyUserShouldNavigateToComponentsPageSuccessfully</t>
  </si>
  <si>
    <t>0.004 s</t>
  </si>
  <si>
    <t>0.011 s</t>
  </si>
  <si>
    <t>0.003 s</t>
  </si>
  <si>
    <t>0.005 s</t>
  </si>
  <si>
    <t>0.007 s</t>
  </si>
  <si>
    <t>0.001 s</t>
  </si>
  <si>
    <t>0.002 s</t>
  </si>
  <si>
    <t>0.018 s</t>
  </si>
  <si>
    <t>0.042 s</t>
  </si>
  <si>
    <t>0.021 s</t>
  </si>
  <si>
    <t>Given Mouse hover "Laptops &amp; Notebooks" Tab and click</t>
  </si>
  <si>
    <t/>
  </si>
  <si>
    <t>Given I am on Desktops page</t>
  </si>
  <si>
    <t>Given Mouse hover"Laptops &amp; Notebooks" Tab and click</t>
  </si>
  <si>
    <t>Given User is on HomePage</t>
  </si>
  <si>
    <t>Given Mouse hover on Tab and click "Desktops"</t>
  </si>
  <si>
    <t>Given Mouse hover on Tab and click "Laptops &amp; Notebooks"</t>
  </si>
  <si>
    <t>Given Mouse hover on Tab and click "Components"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</si>
</sst>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 horizontal="center"/>
    </xf>
    <xf numFmtId="0" fontId="347" fillId="0" borderId="13" xfId="0" applyAlignment="true" applyBorder="true" applyFont="true">
      <alignment vertical="top" wrapText="true" horizontal="center"/>
    </xf>
    <xf numFmtId="0" fontId="348" fillId="0" borderId="13" xfId="0" applyAlignment="true" applyBorder="true" applyFont="true">
      <alignment vertical="top" wrapText="true" horizontal="center"/>
    </xf>
    <xf numFmtId="0" fontId="349" fillId="0" borderId="13" xfId="0" applyAlignment="true" applyBorder="true" applyFont="true">
      <alignment vertical="top" wrapText="true" horizontal="center"/>
    </xf>
    <xf numFmtId="0" fontId="350" fillId="0" borderId="13" xfId="0" applyAlignment="true" applyBorder="true" applyFont="true">
      <alignment vertical="top" wrapText="true" horizontal="center"/>
    </xf>
    <xf numFmtId="0" fontId="351" fillId="0" borderId="13" xfId="0" applyAlignment="true" applyBorder="true" applyFont="true">
      <alignment vertical="top" wrapText="true" horizontal="center"/>
    </xf>
    <xf numFmtId="0" fontId="352" fillId="0" borderId="13" xfId="0" applyAlignment="true" applyBorder="true" applyFont="true">
      <alignment vertical="top" wrapText="true" horizontal="center"/>
    </xf>
    <xf numFmtId="0" fontId="353" fillId="0" borderId="13" xfId="0" applyAlignment="true" applyBorder="true" applyFont="true">
      <alignment vertical="top" wrapText="true" horizontal="center"/>
    </xf>
    <xf numFmtId="0" fontId="354" fillId="0" borderId="13" xfId="0" applyAlignment="true" applyBorder="true" applyFont="true">
      <alignment vertical="top" wrapText="true" horizontal="center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 horizontal="center"/>
    </xf>
    <xf numFmtId="0" fontId="359" fillId="0" borderId="13" xfId="0" applyAlignment="true" applyBorder="true" applyFont="true">
      <alignment vertical="top" wrapText="true" horizontal="center"/>
    </xf>
    <xf numFmtId="0" fontId="360" fillId="0" borderId="13" xfId="0" applyAlignment="true" applyBorder="true" applyFont="true">
      <alignment vertical="top" wrapText="true" horizontal="center"/>
    </xf>
    <xf numFmtId="0" fontId="361" fillId="0" borderId="13" xfId="0" applyAlignment="true" applyBorder="true" applyFont="true">
      <alignment vertical="top" wrapText="true" horizontal="center"/>
    </xf>
    <xf numFmtId="0" fontId="362" fillId="0" borderId="13" xfId="0" applyAlignment="true" applyBorder="true" applyFont="true">
      <alignment vertical="top" wrapText="true" horizontal="center"/>
    </xf>
    <xf numFmtId="0" fontId="363" fillId="0" borderId="13" xfId="0" applyAlignment="true" applyBorder="true" applyFont="true">
      <alignment vertical="top" wrapText="true" horizontal="center"/>
    </xf>
    <xf numFmtId="0" fontId="364" fillId="0" borderId="13" xfId="0" applyAlignment="true" applyBorder="true" applyFont="true">
      <alignment vertical="top" wrapText="true" horizontal="center"/>
    </xf>
    <xf numFmtId="0" fontId="365" fillId="0" borderId="13" xfId="0" applyAlignment="true" applyBorder="true" applyFont="true">
      <alignment vertical="top" wrapText="true" horizontal="center"/>
    </xf>
    <xf numFmtId="0" fontId="366" fillId="0" borderId="13" xfId="0" applyAlignment="true" applyBorder="true" applyFont="true">
      <alignment vertical="top" wrapText="true" horizontal="center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 horizontal="center"/>
    </xf>
    <xf numFmtId="0" fontId="371" fillId="0" borderId="13" xfId="0" applyAlignment="true" applyBorder="true" applyFont="true">
      <alignment vertical="top" wrapText="true" horizontal="center"/>
    </xf>
    <xf numFmtId="0" fontId="372" fillId="0" borderId="13" xfId="0" applyAlignment="true" applyBorder="true" applyFont="true">
      <alignment vertical="top" wrapText="true" horizontal="center"/>
    </xf>
    <xf numFmtId="0" fontId="373" fillId="0" borderId="13" xfId="0" applyAlignment="true" applyBorder="true" applyFont="true">
      <alignment vertical="top" wrapText="true" horizontal="center"/>
    </xf>
    <xf numFmtId="0" fontId="374" fillId="0" borderId="13" xfId="0" applyAlignment="true" applyBorder="true" applyFont="true">
      <alignment vertical="top" wrapText="true" horizontal="center"/>
    </xf>
    <xf numFmtId="0" fontId="375" fillId="0" borderId="13" xfId="0" applyAlignment="true" applyBorder="true" applyFont="true">
      <alignment vertical="top" wrapText="true" horizontal="center"/>
    </xf>
    <xf numFmtId="0" fontId="376" fillId="0" borderId="13" xfId="0" applyAlignment="true" applyBorder="true" applyFont="true">
      <alignment vertical="top" wrapText="true" horizontal="center"/>
    </xf>
    <xf numFmtId="0" fontId="377" fillId="0" borderId="13" xfId="0" applyAlignment="true" applyBorder="true" applyFont="true">
      <alignment vertical="top" wrapText="true" horizontal="center"/>
    </xf>
    <xf numFmtId="0" fontId="378" fillId="0" borderId="13" xfId="0" applyAlignment="true" applyBorder="true" applyFont="true">
      <alignment vertical="top" wrapText="true" horizontal="center"/>
    </xf>
    <xf numFmtId="0" fontId="379" fillId="0" borderId="13" xfId="0" applyAlignment="true" applyBorder="true" applyFont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382" fillId="0" borderId="13" xfId="0" applyAlignment="true" applyBorder="true" applyFont="true">
      <alignment vertical="top" wrapText="true" horizontal="center"/>
    </xf>
    <xf numFmtId="0" fontId="383" fillId="0" borderId="13" xfId="0" applyAlignment="true" applyBorder="true" applyFont="true">
      <alignment vertical="top" wrapText="true" horizontal="center"/>
    </xf>
    <xf numFmtId="0" fontId="384" fillId="0" borderId="13" xfId="0" applyAlignment="true" applyBorder="true" applyFont="true">
      <alignment vertical="top" wrapText="true" horizontal="center"/>
    </xf>
    <xf numFmtId="0" fontId="385" fillId="0" borderId="13" xfId="0" applyAlignment="true" applyBorder="true" applyFont="true">
      <alignment vertical="top" wrapText="true" horizontal="center"/>
    </xf>
    <xf numFmtId="0" fontId="386" fillId="0" borderId="13" xfId="0" applyAlignment="true" applyBorder="true" applyFont="true">
      <alignment vertical="top" wrapText="true" horizontal="center"/>
    </xf>
    <xf numFmtId="0" fontId="387" fillId="0" borderId="13" xfId="0" applyAlignment="true" applyBorder="true" applyFont="true">
      <alignment vertical="top" wrapText="true" horizontal="center"/>
    </xf>
    <xf numFmtId="0" fontId="388" fillId="0" borderId="13" xfId="0" applyAlignment="true" applyBorder="true" applyFont="true">
      <alignment vertical="top" wrapText="true" horizontal="center"/>
    </xf>
    <xf numFmtId="0" fontId="389" fillId="0" borderId="13" xfId="0" applyAlignment="true" applyBorder="true" applyFont="true">
      <alignment vertical="top" wrapText="true" horizontal="center"/>
    </xf>
    <xf numFmtId="0" fontId="390" fillId="0" borderId="13" xfId="0" applyAlignment="true" applyBorder="true" applyFont="true">
      <alignment vertical="top" wrapText="true" horizontal="center"/>
    </xf>
    <xf numFmtId="0" fontId="391" fillId="0" borderId="13" xfId="0" applyAlignment="true" applyBorder="true" applyFont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394" fillId="0" borderId="13" xfId="0" applyAlignment="true" applyBorder="true" applyFont="true">
      <alignment vertical="top" wrapText="true" horizontal="center"/>
    </xf>
    <xf numFmtId="0" fontId="395" fillId="0" borderId="13" xfId="0" applyAlignment="true" applyBorder="true" applyFont="true">
      <alignment vertical="top" wrapText="true" horizontal="center"/>
    </xf>
    <xf numFmtId="0" fontId="396" fillId="0" borderId="13" xfId="0" applyAlignment="true" applyBorder="true" applyFont="true">
      <alignment vertical="top" wrapText="true" horizontal="center"/>
    </xf>
    <xf numFmtId="0" fontId="397" fillId="0" borderId="13" xfId="0" applyAlignment="true" applyBorder="true" applyFont="true">
      <alignment vertical="top" wrapText="true" horizontal="center"/>
    </xf>
    <xf numFmtId="0" fontId="398" fillId="0" borderId="13" xfId="0" applyAlignment="true" applyBorder="true" applyFont="true">
      <alignment vertical="top" wrapText="true" horizontal="center"/>
    </xf>
    <xf numFmtId="0" fontId="399" fillId="0" borderId="13" xfId="0" applyAlignment="true" applyBorder="true" applyFont="true">
      <alignment vertical="top" wrapText="true" horizontal="center"/>
    </xf>
    <xf numFmtId="0" fontId="400" fillId="0" borderId="13" xfId="0" applyAlignment="true" applyBorder="true" applyFont="true">
      <alignment vertical="top" wrapText="true" horizontal="center"/>
    </xf>
    <xf numFmtId="0" fontId="401" fillId="0" borderId="13" xfId="0" applyAlignment="true" applyBorder="true" applyFont="true">
      <alignment vertical="top" wrapText="true" horizontal="center"/>
    </xf>
    <xf numFmtId="0" fontId="402" fillId="0" borderId="13" xfId="0" applyAlignment="true" applyBorder="true" applyFont="true">
      <alignment vertical="top" wrapText="true" horizontal="center"/>
    </xf>
    <xf numFmtId="0" fontId="403" fillId="0" borderId="13" xfId="0" applyAlignment="true" applyBorder="true" applyFont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4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2" fillId="0" borderId="13" xfId="0" applyAlignment="true" applyBorder="true" applyFont="true">
      <alignment vertical="top" wrapText="true"/>
    </xf>
    <xf numFmtId="0" fontId="423" fillId="0" borderId="13" xfId="0" applyAlignment="true" applyBorder="true" applyFont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428" fillId="0" borderId="13" xfId="0" applyAlignment="true" applyBorder="true" applyFont="true">
      <alignment vertical="top" wrapText="true"/>
    </xf>
    <xf numFmtId="0" fontId="429" fillId="0" borderId="13" xfId="0" applyAlignment="true" applyBorder="true" applyFont="true">
      <alignment vertical="top" wrapText="true"/>
    </xf>
    <xf numFmtId="0" fontId="430" fillId="0" borderId="13" xfId="0" applyAlignment="true" applyBorder="true" applyFont="true">
      <alignment vertical="top" wrapText="true"/>
    </xf>
    <xf numFmtId="0" fontId="4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2" fillId="0" borderId="13" xfId="0" applyAlignment="true" applyBorder="true" applyFont="true">
      <alignment vertical="top" wrapText="true"/>
    </xf>
    <xf numFmtId="0" fontId="433" fillId="0" borderId="13" xfId="0" applyAlignment="true" applyBorder="true" applyFont="true">
      <alignment vertical="top" wrapText="true"/>
    </xf>
    <xf numFmtId="0" fontId="4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5" fillId="0" borderId="13" xfId="0" applyAlignment="true" applyBorder="true" applyFont="true">
      <alignment vertical="top" wrapText="true"/>
    </xf>
    <xf numFmtId="0" fontId="436" fillId="0" borderId="13" xfId="0" applyAlignment="true" applyBorder="true" applyFont="true">
      <alignment vertical="top" wrapText="true"/>
    </xf>
    <xf numFmtId="0" fontId="43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@author_Priyanka_Gajera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@author_Priyanka_Gajera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@author_Priyanka_Gajera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4.0</c:v>
                </c:pt>
                <c:pt idx="1">
                  <c:v>6.0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verifyProductsPriceDisplayHighToLowSuccessfully</c:v>
                </c:pt>
                <c:pt idx="1">
                  <c:v>verifyProductArrangeInAlphaBaticalOrder</c:v>
                </c:pt>
                <c:pt idx="2">
                  <c:v>verifyThatUserPlaceOrderSuccessfully</c:v>
                </c:pt>
                <c:pt idx="3">
                  <c:v>My Account Test</c:v>
                </c:pt>
                <c:pt idx="4">
                  <c:v>Top menu Test</c:v>
                </c:pt>
              </c:strCache>
            </c:strRef>
          </c:cat>
          <c:val>
            <c:numRef>
              <c:f>Features!$F$22:$F$26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verifyProductsPriceDisplayHighToLowSuccessfully</c:v>
                </c:pt>
                <c:pt idx="1">
                  <c:v>verifyProductArrangeInAlphaBaticalOrder</c:v>
                </c:pt>
                <c:pt idx="2">
                  <c:v>verifyThatUserPlaceOrderSuccessfully</c:v>
                </c:pt>
                <c:pt idx="3">
                  <c:v>My Account Test</c:v>
                </c:pt>
                <c:pt idx="4">
                  <c:v>Top menu Test</c:v>
                </c:pt>
              </c:strCache>
            </c:strRef>
          </c:cat>
          <c:val>
            <c:numRef>
              <c:f>Features!$H$22:$H$26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verifyProductsPriceDisplayHighToLowSuccessfully</c:v>
                </c:pt>
                <c:pt idx="1">
                  <c:v>verifyProductArrangeInAlphaBaticalOrder</c:v>
                </c:pt>
                <c:pt idx="2">
                  <c:v>verifyThatUserPlaceOrderSuccessfully</c:v>
                </c:pt>
                <c:pt idx="3">
                  <c:v>My Account Test</c:v>
                </c:pt>
                <c:pt idx="4">
                  <c:v>Top menu Test</c:v>
                </c:pt>
              </c:strCache>
            </c:strRef>
          </c:cat>
          <c:val>
            <c:numRef>
              <c:f>Features!$G$22:$G$26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4.0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Data'!$H$20:$H$24</c:f>
              <c:strCache>
                <c:ptCount val="5"/>
                <c:pt idx="0">
                  <c:v>verifyProductsPriceDisplayHighToLowSuccessfully</c:v>
                </c:pt>
                <c:pt idx="1">
                  <c:v>verifyProductArrangeInAlphaBaticalOrder</c:v>
                </c:pt>
                <c:pt idx="2">
                  <c:v>verifyThatUserPlaceOrderSuccessfully</c:v>
                </c:pt>
                <c:pt idx="3">
                  <c:v>My Account Test</c:v>
                </c:pt>
                <c:pt idx="4">
                  <c:v>Top menu Test</c:v>
                </c:pt>
              </c:strCache>
            </c:strRef>
          </c:cat>
          <c:val>
            <c:numRef>
              <c:f>'DB Data'!$J$20:$J$24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Data'!$H$20:$H$24</c:f>
              <c:strCache>
                <c:ptCount val="5"/>
                <c:pt idx="0">
                  <c:v>verifyProductsPriceDisplayHighToLowSuccessfully</c:v>
                </c:pt>
                <c:pt idx="1">
                  <c:v>verifyProductArrangeInAlphaBaticalOrder</c:v>
                </c:pt>
                <c:pt idx="2">
                  <c:v>verifyThatUserPlaceOrderSuccessfully</c:v>
                </c:pt>
                <c:pt idx="3">
                  <c:v>My Account Test</c:v>
                </c:pt>
                <c:pt idx="4">
                  <c:v>Top menu Test</c:v>
                </c:pt>
              </c:strCache>
            </c:strRef>
          </c:cat>
          <c:val>
            <c:numRef>
              <c:f>'DB Data'!$L$20:$L$24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Data'!$H$20:$H$24</c:f>
              <c:strCache>
                <c:ptCount val="5"/>
                <c:pt idx="0">
                  <c:v>verifyProductsPriceDisplayHighToLowSuccessfully</c:v>
                </c:pt>
                <c:pt idx="1">
                  <c:v>verifyProductArrangeInAlphaBaticalOrder</c:v>
                </c:pt>
                <c:pt idx="2">
                  <c:v>verifyThatUserPlaceOrderSuccessfully</c:v>
                </c:pt>
                <c:pt idx="3">
                  <c:v>My Account Test</c:v>
                </c:pt>
                <c:pt idx="4">
                  <c:v>Top menu Test</c:v>
                </c:pt>
              </c:strCache>
            </c:strRef>
          </c:cat>
          <c:val>
            <c:numRef>
              <c:f>'DB Data'!$K$20:$K$24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4.0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Data'!$P$20:$P$29</c:f>
              <c:strCache>
                <c:ptCount val="10"/>
                <c:pt idx="0">
                  <c:v>verifyProductsPriceDisplayHighToLowSuccessfully</c:v>
                </c:pt>
                <c:pt idx="1">
                  <c:v>verify Product Arrange In AlphaBatical Order</c:v>
                </c:pt>
                <c:pt idx="2">
                  <c:v>verifyThatUserPlaceOrderSuccessfully</c:v>
                </c:pt>
                <c:pt idx="3">
                  <c:v>Verify User Should Navigate To Register Page Successfully</c:v>
                </c:pt>
                <c:pt idx="4">
                  <c:v>Verify User Should Navigate To LoginPage Successfully</c:v>
                </c:pt>
                <c:pt idx="5">
                  <c:v>Verify That User Register Account Successfully</c:v>
                </c:pt>
                <c:pt idx="6">
                  <c:v>Verify That User Should Login And Logout</c:v>
                </c:pt>
                <c:pt idx="7">
                  <c:v>verifyUserShouldNavigateToDesktopsPageSuccessfully</c:v>
                </c:pt>
                <c:pt idx="8">
                  <c:v>verifyUserShouldNavigateToLaptopsAndNotebooksPageSuccessfully</c:v>
                </c:pt>
                <c:pt idx="9">
                  <c:v>verifyUserShouldNavigateToComponentsPageSuccessfully</c:v>
                </c:pt>
              </c:strCache>
            </c:strRef>
          </c:cat>
          <c:val>
            <c:numRef>
              <c:f>'DB Data'!$R$20:$R$29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Data'!$P$20:$P$29</c:f>
              <c:strCache>
                <c:ptCount val="10"/>
                <c:pt idx="0">
                  <c:v>verifyProductsPriceDisplayHighToLowSuccessfully</c:v>
                </c:pt>
                <c:pt idx="1">
                  <c:v>verify Product Arrange In AlphaBatical Order</c:v>
                </c:pt>
                <c:pt idx="2">
                  <c:v>verifyThatUserPlaceOrderSuccessfully</c:v>
                </c:pt>
                <c:pt idx="3">
                  <c:v>Verify User Should Navigate To Register Page Successfully</c:v>
                </c:pt>
                <c:pt idx="4">
                  <c:v>Verify User Should Navigate To LoginPage Successfully</c:v>
                </c:pt>
                <c:pt idx="5">
                  <c:v>Verify That User Register Account Successfully</c:v>
                </c:pt>
                <c:pt idx="6">
                  <c:v>Verify That User Should Login And Logout</c:v>
                </c:pt>
                <c:pt idx="7">
                  <c:v>verifyUserShouldNavigateToDesktopsPageSuccessfully</c:v>
                </c:pt>
                <c:pt idx="8">
                  <c:v>verifyUserShouldNavigateToLaptopsAndNotebooksPageSuccessfully</c:v>
                </c:pt>
                <c:pt idx="9">
                  <c:v>verifyUserShouldNavigateToComponentsPageSuccessfully</c:v>
                </c:pt>
              </c:strCache>
            </c:strRef>
          </c:cat>
          <c:val>
            <c:numRef>
              <c:f>'DB Data'!$T$20:$T$29</c:f>
              <c:numCache>
                <c:ptCount val="10"/>
                <c:pt idx="0">
                  <c:v>3.0</c:v>
                </c:pt>
                <c:pt idx="1">
                  <c:v>4.0</c:v>
                </c:pt>
                <c:pt idx="2">
                  <c:v>23.0</c:v>
                </c:pt>
                <c:pt idx="3">
                  <c:v>3.0</c:v>
                </c:pt>
                <c:pt idx="4">
                  <c:v>3.0</c:v>
                </c:pt>
                <c:pt idx="5">
                  <c:v>17.0</c:v>
                </c:pt>
                <c:pt idx="6">
                  <c:v>10.0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Data'!$P$20:$P$29</c:f>
              <c:strCache>
                <c:ptCount val="10"/>
                <c:pt idx="0">
                  <c:v>verifyProductsPriceDisplayHighToLowSuccessfully</c:v>
                </c:pt>
                <c:pt idx="1">
                  <c:v>verify Product Arrange In AlphaBatical Order</c:v>
                </c:pt>
                <c:pt idx="2">
                  <c:v>verifyThatUserPlaceOrderSuccessfully</c:v>
                </c:pt>
                <c:pt idx="3">
                  <c:v>Verify User Should Navigate To Register Page Successfully</c:v>
                </c:pt>
                <c:pt idx="4">
                  <c:v>Verify User Should Navigate To LoginPage Successfully</c:v>
                </c:pt>
                <c:pt idx="5">
                  <c:v>Verify That User Register Account Successfully</c:v>
                </c:pt>
                <c:pt idx="6">
                  <c:v>Verify That User Should Login And Logout</c:v>
                </c:pt>
                <c:pt idx="7">
                  <c:v>verifyUserShouldNavigateToDesktopsPageSuccessfully</c:v>
                </c:pt>
                <c:pt idx="8">
                  <c:v>verifyUserShouldNavigateToLaptopsAndNotebooksPageSuccessfully</c:v>
                </c:pt>
                <c:pt idx="9">
                  <c:v>verifyUserShouldNavigateToComponentsPageSuccessfully</c:v>
                </c:pt>
              </c:strCache>
            </c:strRef>
          </c:cat>
          <c:val>
            <c:numRef>
              <c:f>'DB Data'!$S$20:$S$29</c:f>
              <c:numCach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verifyProductsPriceDisplayHighToLowSuccessfully</c:v>
                </c:pt>
                <c:pt idx="1">
                  <c:v>verify Product Arrange In AlphaBatical Order</c:v>
                </c:pt>
                <c:pt idx="2">
                  <c:v>verifyThatUserPlaceOrderSuccessfully</c:v>
                </c:pt>
                <c:pt idx="3">
                  <c:v>Verify User Should Navigate To Register Page Successfully</c:v>
                </c:pt>
                <c:pt idx="4">
                  <c:v>Verify User Should Navigate To LoginPage Successfully</c:v>
                </c:pt>
                <c:pt idx="5">
                  <c:v>Verify That User Register Account Successfully</c:v>
                </c:pt>
                <c:pt idx="6">
                  <c:v>Verify That User Should Login And Logout</c:v>
                </c:pt>
                <c:pt idx="7">
                  <c:v>verifyUserShouldNavigateToDesktopsPageSuccessfully</c:v>
                </c:pt>
                <c:pt idx="8">
                  <c:v>verifyUserShouldNavigateToLaptopsAndNotebooksPageSuccessfully</c:v>
                </c:pt>
                <c:pt idx="9">
                  <c:v>verifyUserShouldNavigateToComponentsPageSuccessfully</c:v>
                </c:pt>
              </c:strCache>
            </c:strRef>
          </c:cat>
          <c:val>
            <c:numRef>
              <c:f>Scenarios!$H$22:$H$31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verifyProductsPriceDisplayHighToLowSuccessfully</c:v>
                </c:pt>
                <c:pt idx="1">
                  <c:v>verify Product Arrange In AlphaBatical Order</c:v>
                </c:pt>
                <c:pt idx="2">
                  <c:v>verifyThatUserPlaceOrderSuccessfully</c:v>
                </c:pt>
                <c:pt idx="3">
                  <c:v>Verify User Should Navigate To Register Page Successfully</c:v>
                </c:pt>
                <c:pt idx="4">
                  <c:v>Verify User Should Navigate To LoginPage Successfully</c:v>
                </c:pt>
                <c:pt idx="5">
                  <c:v>Verify That User Register Account Successfully</c:v>
                </c:pt>
                <c:pt idx="6">
                  <c:v>Verify That User Should Login And Logout</c:v>
                </c:pt>
                <c:pt idx="7">
                  <c:v>verifyUserShouldNavigateToDesktopsPageSuccessfully</c:v>
                </c:pt>
                <c:pt idx="8">
                  <c:v>verifyUserShouldNavigateToLaptopsAndNotebooksPageSuccessfully</c:v>
                </c:pt>
                <c:pt idx="9">
                  <c:v>verifyUserShouldNavigateToComponentsPageSuccessfully</c:v>
                </c:pt>
              </c:strCache>
            </c:strRef>
          </c:cat>
          <c:val>
            <c:numRef>
              <c:f>Scenarios!$J$22:$J$31</c:f>
              <c:numCache>
                <c:ptCount val="10"/>
                <c:pt idx="0">
                  <c:v>3.0</c:v>
                </c:pt>
                <c:pt idx="1">
                  <c:v>4.0</c:v>
                </c:pt>
                <c:pt idx="2">
                  <c:v>23.0</c:v>
                </c:pt>
                <c:pt idx="3">
                  <c:v>3.0</c:v>
                </c:pt>
                <c:pt idx="4">
                  <c:v>3.0</c:v>
                </c:pt>
                <c:pt idx="5">
                  <c:v>17.0</c:v>
                </c:pt>
                <c:pt idx="6">
                  <c:v>10.0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verifyProductsPriceDisplayHighToLowSuccessfully</c:v>
                </c:pt>
                <c:pt idx="1">
                  <c:v>verify Product Arrange In AlphaBatical Order</c:v>
                </c:pt>
                <c:pt idx="2">
                  <c:v>verifyThatUserPlaceOrderSuccessfully</c:v>
                </c:pt>
                <c:pt idx="3">
                  <c:v>Verify User Should Navigate To Register Page Successfully</c:v>
                </c:pt>
                <c:pt idx="4">
                  <c:v>Verify User Should Navigate To LoginPage Successfully</c:v>
                </c:pt>
                <c:pt idx="5">
                  <c:v>Verify That User Register Account Successfully</c:v>
                </c:pt>
                <c:pt idx="6">
                  <c:v>Verify That User Should Login And Logout</c:v>
                </c:pt>
                <c:pt idx="7">
                  <c:v>verifyUserShouldNavigateToDesktopsPageSuccessfully</c:v>
                </c:pt>
                <c:pt idx="8">
                  <c:v>verifyUserShouldNavigateToLaptopsAndNotebooksPageSuccessfully</c:v>
                </c:pt>
                <c:pt idx="9">
                  <c:v>verifyUserShouldNavigateToComponentsPageSuccessfully</c:v>
                </c:pt>
              </c:strCache>
            </c:strRef>
          </c:cat>
          <c:val>
            <c:numRef>
              <c:f>Scenarios!$I$22:$I$31</c:f>
              <c:numCach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@author_Priyanka_Gajera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@author_Priyanka_Gajera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@author_Priyanka_Gajera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4.0</c:v>
                </c:pt>
                <c:pt idx="1">
                  <c:v>6.0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56</xdr:row>
      <xdr:rowOff>9525</xdr:rowOff>
    </xdr:from>
    <xdr:to>
      <xdr:col>3</xdr:col>
      <xdr:colOff>1095375</xdr:colOff>
      <xdr:row>73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56</xdr:row>
      <xdr:rowOff>9524</xdr:rowOff>
    </xdr:from>
    <xdr:to>
      <xdr:col>7</xdr:col>
      <xdr:colOff>457200</xdr:colOff>
      <xdr:row>73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71</v>
      </c>
      <c r="C39" s="66" t="s">
        <v>75</v>
      </c>
      <c r="D39" s="67"/>
      <c r="E39" s="68"/>
      <c r="F39" s="69" t="s">
        <v>75</v>
      </c>
      <c r="G39" s="70" t="s">
        <v>40</v>
      </c>
    </row>
    <row r="40">
      <c r="B40" s="71"/>
      <c r="C40" s="72" t="s">
        <v>76</v>
      </c>
      <c r="D40" s="73"/>
      <c r="E40" s="74"/>
      <c r="F40" s="75" t="s">
        <v>76</v>
      </c>
      <c r="G40" s="76" t="s">
        <v>40</v>
      </c>
    </row>
    <row r="41">
      <c r="B41" s="77"/>
      <c r="C41" s="78" t="s">
        <v>77</v>
      </c>
      <c r="D41" s="79"/>
      <c r="E41" s="80"/>
      <c r="F41" s="81" t="s">
        <v>78</v>
      </c>
      <c r="G41" s="82" t="s">
        <v>40</v>
      </c>
    </row>
    <row r="42">
      <c r="B42" s="83"/>
      <c r="C42" s="84"/>
      <c r="D42" s="85"/>
      <c r="E42" s="86"/>
      <c r="F42" s="87" t="s">
        <v>79</v>
      </c>
      <c r="G42" s="88" t="s">
        <v>40</v>
      </c>
    </row>
    <row r="43">
      <c r="B43" s="89" t="s">
        <v>72</v>
      </c>
      <c r="C43" s="90" t="s">
        <v>75</v>
      </c>
      <c r="D43" s="91"/>
      <c r="E43" s="92"/>
      <c r="F43" s="93" t="s">
        <v>75</v>
      </c>
      <c r="G43" s="94" t="s">
        <v>40</v>
      </c>
    </row>
    <row r="44">
      <c r="B44" s="95"/>
      <c r="C44" s="96" t="s">
        <v>76</v>
      </c>
      <c r="D44" s="97"/>
      <c r="E44" s="98"/>
      <c r="F44" s="99" t="s">
        <v>76</v>
      </c>
      <c r="G44" s="100" t="s">
        <v>40</v>
      </c>
    </row>
    <row r="45">
      <c r="B45" s="101"/>
      <c r="C45" s="102" t="s">
        <v>77</v>
      </c>
      <c r="D45" s="103"/>
      <c r="E45" s="104"/>
      <c r="F45" s="105" t="s">
        <v>78</v>
      </c>
      <c r="G45" s="106" t="s">
        <v>40</v>
      </c>
    </row>
    <row r="46">
      <c r="B46" s="107"/>
      <c r="C46" s="108"/>
      <c r="D46" s="109"/>
      <c r="E46" s="110"/>
      <c r="F46" s="111" t="s">
        <v>79</v>
      </c>
      <c r="G46" s="112" t="s">
        <v>40</v>
      </c>
    </row>
    <row r="47">
      <c r="B47" s="113"/>
      <c r="C47" s="114"/>
      <c r="D47" s="115"/>
      <c r="E47" s="116"/>
      <c r="F47" s="117" t="s">
        <v>80</v>
      </c>
      <c r="G47" s="118" t="s">
        <v>40</v>
      </c>
    </row>
    <row r="48">
      <c r="B48" s="119"/>
      <c r="C48" s="120"/>
      <c r="D48" s="121"/>
      <c r="E48" s="122"/>
      <c r="F48" s="123" t="s">
        <v>81</v>
      </c>
      <c r="G48" s="124" t="s">
        <v>40</v>
      </c>
    </row>
    <row r="49">
      <c r="B49" s="125" t="s">
        <v>73</v>
      </c>
      <c r="C49" s="126" t="s">
        <v>75</v>
      </c>
      <c r="D49" s="127"/>
      <c r="E49" s="128"/>
      <c r="F49" s="129" t="s">
        <v>75</v>
      </c>
      <c r="G49" s="130" t="s">
        <v>40</v>
      </c>
    </row>
    <row r="50">
      <c r="B50" s="131"/>
      <c r="C50" s="132" t="s">
        <v>76</v>
      </c>
      <c r="D50" s="133"/>
      <c r="E50" s="134"/>
      <c r="F50" s="135" t="s">
        <v>76</v>
      </c>
      <c r="G50" s="136" t="s">
        <v>40</v>
      </c>
    </row>
    <row r="51">
      <c r="B51" s="137"/>
      <c r="C51" s="138" t="s">
        <v>77</v>
      </c>
      <c r="D51" s="139"/>
      <c r="E51" s="140"/>
      <c r="F51" s="141" t="s">
        <v>78</v>
      </c>
      <c r="G51" s="142" t="s">
        <v>40</v>
      </c>
    </row>
    <row r="52">
      <c r="B52" s="143" t="s">
        <v>74</v>
      </c>
      <c r="C52" s="144" t="s">
        <v>77</v>
      </c>
      <c r="D52" s="145"/>
      <c r="E52" s="146"/>
      <c r="F52" s="147" t="s">
        <v>78</v>
      </c>
      <c r="G52" s="148" t="s">
        <v>40</v>
      </c>
    </row>
    <row r="53">
      <c r="B53" s="149"/>
      <c r="C53" s="150"/>
      <c r="D53" s="151"/>
      <c r="E53" s="152"/>
      <c r="F53" s="153" t="s">
        <v>79</v>
      </c>
      <c r="G53" s="154" t="s">
        <v>40</v>
      </c>
    </row>
    <row r="54">
      <c r="B54" s="155"/>
      <c r="C54" s="156"/>
      <c r="D54" s="157"/>
      <c r="E54" s="158"/>
      <c r="F54" s="159" t="s">
        <v>80</v>
      </c>
      <c r="G54" s="160" t="s">
        <v>40</v>
      </c>
    </row>
    <row r="55" spans="2:7" ht="15.75" x14ac:dyDescent="0.25">
      <c r="B55" s="9"/>
      <c r="C55" s="9"/>
      <c r="D55" s="9"/>
      <c r="E55" s="9"/>
      <c r="F55" s="9"/>
      <c r="G55" s="9"/>
    </row>
    <row r="75" spans="2:7" ht="17.25" x14ac:dyDescent="0.3">
      <c r="B75" s="7" t="s">
        <v>44</v>
      </c>
    </row>
    <row r="76" spans="2:7" ht="15.75" x14ac:dyDescent="0.25">
      <c r="B76" s="36" t="s">
        <v>16</v>
      </c>
      <c r="C76" s="38"/>
      <c r="D76" s="8" t="s">
        <v>19</v>
      </c>
      <c r="E76" s="36" t="s">
        <v>17</v>
      </c>
      <c r="F76" s="38"/>
      <c r="G76" s="8" t="s">
        <v>23</v>
      </c>
    </row>
    <row r="77">
      <c r="B77" s="236" t="s">
        <v>75</v>
      </c>
      <c r="C77" s="237"/>
      <c r="D77" s="238" t="s">
        <v>40</v>
      </c>
      <c r="E77" s="239" t="s">
        <v>75</v>
      </c>
      <c r="F77" s="240"/>
      <c r="G77" s="241" t="s">
        <v>40</v>
      </c>
    </row>
    <row r="78">
      <c r="B78" s="242" t="s">
        <v>82</v>
      </c>
      <c r="C78" s="243"/>
      <c r="D78" s="244" t="s">
        <v>40</v>
      </c>
      <c r="E78" s="245" t="s">
        <v>84</v>
      </c>
      <c r="F78" s="246"/>
      <c r="G78" s="247" t="s">
        <v>40</v>
      </c>
    </row>
    <row r="79">
      <c r="B79" s="248" t="s">
        <v>76</v>
      </c>
      <c r="C79" s="249"/>
      <c r="D79" s="250" t="s">
        <v>40</v>
      </c>
      <c r="E79" s="251" t="s">
        <v>76</v>
      </c>
      <c r="F79" s="252"/>
      <c r="G79" s="253" t="s">
        <v>40</v>
      </c>
    </row>
    <row r="80">
      <c r="B80" s="254" t="s">
        <v>77</v>
      </c>
      <c r="C80" s="255"/>
      <c r="D80" s="256" t="s">
        <v>40</v>
      </c>
      <c r="E80" s="257" t="s">
        <v>78</v>
      </c>
      <c r="F80" s="258"/>
      <c r="G80" s="259" t="s">
        <v>40</v>
      </c>
    </row>
    <row r="81">
      <c r="B81" s="260"/>
      <c r="C81" s="261"/>
      <c r="D81" s="262"/>
      <c r="E81" s="263" t="s">
        <v>79</v>
      </c>
      <c r="F81" s="264"/>
      <c r="G81" s="265" t="s">
        <v>40</v>
      </c>
    </row>
    <row r="82">
      <c r="B82" s="266"/>
      <c r="C82" s="267"/>
      <c r="D82" s="268"/>
      <c r="E82" s="269" t="s">
        <v>80</v>
      </c>
      <c r="F82" s="270"/>
      <c r="G82" s="271" t="s">
        <v>40</v>
      </c>
    </row>
    <row r="83">
      <c r="B83" s="272"/>
      <c r="C83" s="273"/>
      <c r="D83" s="274"/>
      <c r="E83" s="275" t="s">
        <v>81</v>
      </c>
      <c r="F83" s="276"/>
      <c r="G83" s="277" t="s">
        <v>40</v>
      </c>
    </row>
    <row r="84">
      <c r="B84" s="278" t="s">
        <v>83</v>
      </c>
      <c r="C84" s="279"/>
      <c r="D84" s="280" t="s">
        <v>40</v>
      </c>
      <c r="E84" s="281" t="s">
        <v>85</v>
      </c>
      <c r="F84" s="282"/>
      <c r="G84" s="283" t="s">
        <v>40</v>
      </c>
    </row>
    <row r="85">
      <c r="B85" s="284"/>
      <c r="C85" s="285"/>
      <c r="D85" s="286"/>
      <c r="E85" s="287" t="s">
        <v>86</v>
      </c>
      <c r="F85" s="288"/>
      <c r="G85" s="289" t="s">
        <v>40</v>
      </c>
    </row>
    <row r="86">
      <c r="B86" s="290"/>
      <c r="C86" s="291"/>
      <c r="D86" s="292"/>
      <c r="E86" s="293" t="s">
        <v>87</v>
      </c>
      <c r="F86" s="294"/>
      <c r="G86" s="295" t="s">
        <v>40</v>
      </c>
    </row>
  </sheetData>
  <sheetProtection sheet="true" password="DA4B" scenarios="true" objects="true"/>
  <mergeCells count="36">
    <mergeCell ref="C38:E38"/>
    <mergeCell ref="B76:C76"/>
    <mergeCell ref="E76:F76"/>
    <mergeCell ref="B39:B42"/>
    <mergeCell ref="C39:E39"/>
    <mergeCell ref="C40:E40"/>
    <mergeCell ref="C41:E42"/>
    <mergeCell ref="B43:B48"/>
    <mergeCell ref="C43:E43"/>
    <mergeCell ref="C44:E44"/>
    <mergeCell ref="C45:E48"/>
    <mergeCell ref="B49:B51"/>
    <mergeCell ref="C49:E49"/>
    <mergeCell ref="C50:E50"/>
    <mergeCell ref="C51:E51"/>
    <mergeCell ref="B52:B54"/>
    <mergeCell ref="C52:E54"/>
    <mergeCell ref="B77:C77"/>
    <mergeCell ref="E77:F77"/>
    <mergeCell ref="B78:C78"/>
    <mergeCell ref="E78:F78"/>
    <mergeCell ref="B79:C79"/>
    <mergeCell ref="E79:F79"/>
    <mergeCell ref="B80:C83"/>
    <mergeCell ref="D80:D83"/>
    <mergeCell ref="E80:F80"/>
    <mergeCell ref="E81:F81"/>
    <mergeCell ref="E82:F82"/>
    <mergeCell ref="E83:F83"/>
    <mergeCell ref="B84:C86"/>
    <mergeCell ref="D84:D86"/>
    <mergeCell ref="E84:F84"/>
    <mergeCell ref="E85:F85"/>
    <mergeCell ref="E86:F8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96" t="s">
        <v>75</v>
      </c>
      <c r="C22" s="297" t="s">
        <v>40</v>
      </c>
      <c r="D22" s="298" t="s">
        <v>49</v>
      </c>
      <c r="E22" s="299" t="s">
        <v>75</v>
      </c>
      <c r="F22" s="300" t="s">
        <v>40</v>
      </c>
      <c r="G22" s="301" t="n">
        <v>4.0</v>
      </c>
      <c r="H22" s="302"/>
      <c r="I22" s="303" t="n">
        <v>1.0</v>
      </c>
      <c r="J22" s="304" t="n">
        <v>3.0</v>
      </c>
    </row>
    <row r="23">
      <c r="B23" s="305" t="s">
        <v>84</v>
      </c>
      <c r="C23" s="306" t="s">
        <v>40</v>
      </c>
      <c r="D23" s="307" t="s">
        <v>88</v>
      </c>
      <c r="E23" s="308" t="s">
        <v>82</v>
      </c>
      <c r="F23" s="309" t="s">
        <v>40</v>
      </c>
      <c r="G23" s="310" t="n">
        <v>5.0</v>
      </c>
      <c r="H23" s="311"/>
      <c r="I23" s="312" t="n">
        <v>1.0</v>
      </c>
      <c r="J23" s="313" t="n">
        <v>4.0</v>
      </c>
    </row>
    <row r="24">
      <c r="B24" s="314" t="s">
        <v>76</v>
      </c>
      <c r="C24" s="315" t="s">
        <v>40</v>
      </c>
      <c r="D24" s="316" t="s">
        <v>89</v>
      </c>
      <c r="E24" s="317" t="s">
        <v>76</v>
      </c>
      <c r="F24" s="318" t="s">
        <v>40</v>
      </c>
      <c r="G24" s="319" t="n">
        <v>24.0</v>
      </c>
      <c r="H24" s="320"/>
      <c r="I24" s="321" t="n">
        <v>1.0</v>
      </c>
      <c r="J24" s="322" t="n">
        <v>23.0</v>
      </c>
    </row>
    <row r="25">
      <c r="B25" s="323" t="s">
        <v>78</v>
      </c>
      <c r="C25" s="324" t="s">
        <v>40</v>
      </c>
      <c r="D25" s="325" t="s">
        <v>90</v>
      </c>
      <c r="E25" s="326" t="s">
        <v>77</v>
      </c>
      <c r="F25" s="327" t="s">
        <v>40</v>
      </c>
      <c r="G25" s="328" t="n">
        <v>4.0</v>
      </c>
      <c r="H25" s="329"/>
      <c r="I25" s="330" t="n">
        <v>1.0</v>
      </c>
      <c r="J25" s="331" t="n">
        <v>3.0</v>
      </c>
    </row>
    <row r="26">
      <c r="B26" s="332" t="s">
        <v>79</v>
      </c>
      <c r="C26" s="333" t="s">
        <v>40</v>
      </c>
      <c r="D26" s="334" t="s">
        <v>91</v>
      </c>
      <c r="E26" s="335" t="s">
        <v>77</v>
      </c>
      <c r="F26" s="336" t="s">
        <v>40</v>
      </c>
      <c r="G26" s="337" t="n">
        <v>4.0</v>
      </c>
      <c r="H26" s="338"/>
      <c r="I26" s="339" t="n">
        <v>1.0</v>
      </c>
      <c r="J26" s="340" t="n">
        <v>3.0</v>
      </c>
    </row>
    <row r="27">
      <c r="B27" s="341" t="s">
        <v>80</v>
      </c>
      <c r="C27" s="342" t="s">
        <v>40</v>
      </c>
      <c r="D27" s="343" t="s">
        <v>92</v>
      </c>
      <c r="E27" s="344" t="s">
        <v>77</v>
      </c>
      <c r="F27" s="345" t="s">
        <v>40</v>
      </c>
      <c r="G27" s="346" t="n">
        <v>18.0</v>
      </c>
      <c r="H27" s="347"/>
      <c r="I27" s="348" t="n">
        <v>1.0</v>
      </c>
      <c r="J27" s="349" t="n">
        <v>17.0</v>
      </c>
    </row>
    <row r="28">
      <c r="B28" s="350" t="s">
        <v>81</v>
      </c>
      <c r="C28" s="351" t="s">
        <v>40</v>
      </c>
      <c r="D28" s="352" t="s">
        <v>90</v>
      </c>
      <c r="E28" s="353" t="s">
        <v>77</v>
      </c>
      <c r="F28" s="354" t="s">
        <v>40</v>
      </c>
      <c r="G28" s="355" t="n">
        <v>11.0</v>
      </c>
      <c r="H28" s="356"/>
      <c r="I28" s="357" t="n">
        <v>1.0</v>
      </c>
      <c r="J28" s="358" t="n">
        <v>10.0</v>
      </c>
    </row>
    <row r="29">
      <c r="B29" s="359" t="s">
        <v>85</v>
      </c>
      <c r="C29" s="360" t="s">
        <v>40</v>
      </c>
      <c r="D29" s="361" t="s">
        <v>93</v>
      </c>
      <c r="E29" s="362" t="s">
        <v>83</v>
      </c>
      <c r="F29" s="363" t="s">
        <v>40</v>
      </c>
      <c r="G29" s="364" t="n">
        <v>3.0</v>
      </c>
      <c r="H29" s="365"/>
      <c r="I29" s="366" t="n">
        <v>1.0</v>
      </c>
      <c r="J29" s="367" t="n">
        <v>2.0</v>
      </c>
    </row>
    <row r="30">
      <c r="B30" s="368" t="s">
        <v>86</v>
      </c>
      <c r="C30" s="369" t="s">
        <v>40</v>
      </c>
      <c r="D30" s="370" t="s">
        <v>90</v>
      </c>
      <c r="E30" s="371" t="s">
        <v>83</v>
      </c>
      <c r="F30" s="372" t="s">
        <v>40</v>
      </c>
      <c r="G30" s="373" t="n">
        <v>3.0</v>
      </c>
      <c r="H30" s="374"/>
      <c r="I30" s="375" t="n">
        <v>1.0</v>
      </c>
      <c r="J30" s="376" t="n">
        <v>2.0</v>
      </c>
    </row>
    <row r="31">
      <c r="B31" s="377" t="s">
        <v>87</v>
      </c>
      <c r="C31" s="378" t="s">
        <v>40</v>
      </c>
      <c r="D31" s="379" t="s">
        <v>94</v>
      </c>
      <c r="E31" s="380" t="s">
        <v>83</v>
      </c>
      <c r="F31" s="381" t="s">
        <v>40</v>
      </c>
      <c r="G31" s="382" t="n">
        <v>3.0</v>
      </c>
      <c r="H31" s="383"/>
      <c r="I31" s="384" t="n">
        <v>1.0</v>
      </c>
      <c r="J31" s="385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386" t="s">
        <v>71</v>
      </c>
      <c r="C22" s="387" t="n">
        <v>4.0</v>
      </c>
      <c r="D22" s="388"/>
      <c r="E22" s="389" t="n">
        <v>4.0</v>
      </c>
      <c r="F22" s="390"/>
      <c r="G22" s="391" t="s">
        <v>70</v>
      </c>
    </row>
    <row r="23">
      <c r="B23" s="392" t="s">
        <v>72</v>
      </c>
      <c r="C23" s="393" t="n">
        <v>6.0</v>
      </c>
      <c r="D23" s="394"/>
      <c r="E23" s="395" t="n">
        <v>6.0</v>
      </c>
      <c r="F23" s="396"/>
      <c r="G23" s="397" t="s">
        <v>70</v>
      </c>
    </row>
    <row r="24">
      <c r="B24" s="398" t="s">
        <v>73</v>
      </c>
      <c r="C24" s="399" t="n">
        <v>3.0</v>
      </c>
      <c r="D24" s="400"/>
      <c r="E24" s="401" t="n">
        <v>3.0</v>
      </c>
      <c r="F24" s="402"/>
      <c r="G24" s="403" t="s">
        <v>70</v>
      </c>
    </row>
    <row r="25">
      <c r="B25" s="404" t="s">
        <v>74</v>
      </c>
      <c r="C25" s="405" t="n">
        <v>3.0</v>
      </c>
      <c r="D25" s="406"/>
      <c r="E25" s="407" t="n">
        <v>3.0</v>
      </c>
      <c r="F25" s="408"/>
      <c r="G25" s="409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410" t="s">
        <v>71</v>
      </c>
      <c r="C30" s="411" t="s">
        <v>75</v>
      </c>
      <c r="D30" s="412"/>
      <c r="E30" s="413"/>
      <c r="F30" s="414"/>
      <c r="G30" s="415"/>
      <c r="H30" s="416" t="s">
        <v>75</v>
      </c>
      <c r="I30" s="417" t="s">
        <v>40</v>
      </c>
    </row>
    <row r="31">
      <c r="B31" s="418"/>
      <c r="C31" s="419" t="s">
        <v>76</v>
      </c>
      <c r="D31" s="420"/>
      <c r="E31" s="421"/>
      <c r="F31" s="422"/>
      <c r="G31" s="423"/>
      <c r="H31" s="424" t="s">
        <v>76</v>
      </c>
      <c r="I31" s="425" t="s">
        <v>40</v>
      </c>
    </row>
    <row r="32">
      <c r="B32" s="426"/>
      <c r="C32" s="427" t="s">
        <v>77</v>
      </c>
      <c r="D32" s="428"/>
      <c r="E32" s="429"/>
      <c r="F32" s="430"/>
      <c r="G32" s="431"/>
      <c r="H32" s="432" t="s">
        <v>78</v>
      </c>
      <c r="I32" s="433" t="s">
        <v>40</v>
      </c>
    </row>
    <row r="33">
      <c r="B33" s="434"/>
      <c r="C33" s="435"/>
      <c r="D33" s="436"/>
      <c r="E33" s="437"/>
      <c r="F33" s="438"/>
      <c r="G33" s="439"/>
      <c r="H33" s="440" t="s">
        <v>79</v>
      </c>
      <c r="I33" s="441" t="s">
        <v>40</v>
      </c>
    </row>
    <row r="34">
      <c r="B34" s="442" t="s">
        <v>72</v>
      </c>
      <c r="C34" s="443" t="s">
        <v>75</v>
      </c>
      <c r="D34" s="444"/>
      <c r="E34" s="445"/>
      <c r="F34" s="446"/>
      <c r="G34" s="447"/>
      <c r="H34" s="448" t="s">
        <v>75</v>
      </c>
      <c r="I34" s="449" t="s">
        <v>40</v>
      </c>
    </row>
    <row r="35">
      <c r="B35" s="450"/>
      <c r="C35" s="451" t="s">
        <v>76</v>
      </c>
      <c r="D35" s="452"/>
      <c r="E35" s="453"/>
      <c r="F35" s="454"/>
      <c r="G35" s="455"/>
      <c r="H35" s="456" t="s">
        <v>76</v>
      </c>
      <c r="I35" s="457" t="s">
        <v>40</v>
      </c>
    </row>
    <row r="36">
      <c r="B36" s="458"/>
      <c r="C36" s="459" t="s">
        <v>77</v>
      </c>
      <c r="D36" s="460"/>
      <c r="E36" s="461"/>
      <c r="F36" s="462"/>
      <c r="G36" s="463"/>
      <c r="H36" s="464" t="s">
        <v>78</v>
      </c>
      <c r="I36" s="465" t="s">
        <v>40</v>
      </c>
    </row>
    <row r="37">
      <c r="B37" s="466"/>
      <c r="C37" s="467"/>
      <c r="D37" s="468"/>
      <c r="E37" s="469"/>
      <c r="F37" s="470"/>
      <c r="G37" s="471"/>
      <c r="H37" s="472" t="s">
        <v>79</v>
      </c>
      <c r="I37" s="473" t="s">
        <v>40</v>
      </c>
    </row>
    <row r="38">
      <c r="B38" s="474"/>
      <c r="C38" s="475"/>
      <c r="D38" s="476"/>
      <c r="E38" s="477"/>
      <c r="F38" s="478"/>
      <c r="G38" s="479"/>
      <c r="H38" s="480" t="s">
        <v>80</v>
      </c>
      <c r="I38" s="481" t="s">
        <v>40</v>
      </c>
    </row>
    <row r="39">
      <c r="B39" s="482"/>
      <c r="C39" s="483"/>
      <c r="D39" s="484"/>
      <c r="E39" s="485"/>
      <c r="F39" s="486"/>
      <c r="G39" s="487"/>
      <c r="H39" s="488" t="s">
        <v>81</v>
      </c>
      <c r="I39" s="489" t="s">
        <v>40</v>
      </c>
    </row>
    <row r="40">
      <c r="B40" s="490" t="s">
        <v>73</v>
      </c>
      <c r="C40" s="491" t="s">
        <v>75</v>
      </c>
      <c r="D40" s="492"/>
      <c r="E40" s="493"/>
      <c r="F40" s="494"/>
      <c r="G40" s="495"/>
      <c r="H40" s="496" t="s">
        <v>75</v>
      </c>
      <c r="I40" s="497" t="s">
        <v>40</v>
      </c>
    </row>
    <row r="41">
      <c r="B41" s="498"/>
      <c r="C41" s="499" t="s">
        <v>76</v>
      </c>
      <c r="D41" s="500"/>
      <c r="E41" s="501"/>
      <c r="F41" s="502"/>
      <c r="G41" s="503"/>
      <c r="H41" s="504" t="s">
        <v>76</v>
      </c>
      <c r="I41" s="505" t="s">
        <v>40</v>
      </c>
    </row>
    <row r="42">
      <c r="B42" s="506"/>
      <c r="C42" s="507" t="s">
        <v>77</v>
      </c>
      <c r="D42" s="508"/>
      <c r="E42" s="509"/>
      <c r="F42" s="510"/>
      <c r="G42" s="511"/>
      <c r="H42" s="512" t="s">
        <v>78</v>
      </c>
      <c r="I42" s="513" t="s">
        <v>40</v>
      </c>
    </row>
    <row r="43">
      <c r="B43" s="514" t="s">
        <v>74</v>
      </c>
      <c r="C43" s="515" t="s">
        <v>77</v>
      </c>
      <c r="D43" s="516"/>
      <c r="E43" s="517"/>
      <c r="F43" s="518"/>
      <c r="G43" s="519"/>
      <c r="H43" s="520" t="s">
        <v>78</v>
      </c>
      <c r="I43" s="521" t="s">
        <v>40</v>
      </c>
    </row>
    <row r="44">
      <c r="B44" s="522"/>
      <c r="C44" s="523"/>
      <c r="D44" s="524"/>
      <c r="E44" s="525"/>
      <c r="F44" s="526"/>
      <c r="G44" s="527"/>
      <c r="H44" s="528" t="s">
        <v>79</v>
      </c>
      <c r="I44" s="529" t="s">
        <v>40</v>
      </c>
    </row>
    <row r="45">
      <c r="B45" s="530"/>
      <c r="C45" s="531"/>
      <c r="D45" s="532"/>
      <c r="E45" s="533"/>
      <c r="F45" s="534"/>
      <c r="G45" s="535"/>
      <c r="H45" s="536" t="s">
        <v>80</v>
      </c>
      <c r="I45" s="537" t="s">
        <v>40</v>
      </c>
    </row>
  </sheetData>
  <mergeCells count="18">
    <mergeCell ref="B20:B21"/>
    <mergeCell ref="C20:G20"/>
    <mergeCell ref="C29:G29"/>
    <mergeCell ref="B30:B33"/>
    <mergeCell ref="C30:G30"/>
    <mergeCell ref="C31:G31"/>
    <mergeCell ref="C32:G33"/>
    <mergeCell ref="B34:B39"/>
    <mergeCell ref="C34:G34"/>
    <mergeCell ref="C35:G35"/>
    <mergeCell ref="C36:G39"/>
    <mergeCell ref="B40:B42"/>
    <mergeCell ref="C40:G40"/>
    <mergeCell ref="C41:G41"/>
    <mergeCell ref="C42:G42"/>
    <mergeCell ref="B43:B45"/>
    <mergeCell ref="C43:G4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38" t="s">
        <v>75</v>
      </c>
      <c r="C22" s="539" t="s">
        <v>40</v>
      </c>
      <c r="D22" s="540" t="s">
        <v>95</v>
      </c>
      <c r="E22" s="541" t="n">
        <v>1.0</v>
      </c>
      <c r="F22" s="542"/>
      <c r="G22" s="543" t="n">
        <v>1.0</v>
      </c>
      <c r="H22" s="544"/>
      <c r="I22" s="545" t="s">
        <v>70</v>
      </c>
      <c r="J22" s="546" t="n">
        <v>4.0</v>
      </c>
      <c r="K22" s="547"/>
      <c r="L22" s="548" t="n">
        <v>1.0</v>
      </c>
      <c r="M22" s="549" t="n">
        <v>3.0</v>
      </c>
    </row>
    <row r="23">
      <c r="B23" s="550" t="s">
        <v>82</v>
      </c>
      <c r="C23" s="551" t="s">
        <v>40</v>
      </c>
      <c r="D23" s="552" t="s">
        <v>88</v>
      </c>
      <c r="E23" s="553" t="n">
        <v>1.0</v>
      </c>
      <c r="F23" s="554"/>
      <c r="G23" s="555" t="n">
        <v>1.0</v>
      </c>
      <c r="H23" s="556"/>
      <c r="I23" s="557" t="s">
        <v>70</v>
      </c>
      <c r="J23" s="558" t="n">
        <v>5.0</v>
      </c>
      <c r="K23" s="559"/>
      <c r="L23" s="560" t="n">
        <v>1.0</v>
      </c>
      <c r="M23" s="561" t="n">
        <v>4.0</v>
      </c>
    </row>
    <row r="24">
      <c r="B24" s="562" t="s">
        <v>76</v>
      </c>
      <c r="C24" s="563" t="s">
        <v>40</v>
      </c>
      <c r="D24" s="564" t="s">
        <v>89</v>
      </c>
      <c r="E24" s="565" t="n">
        <v>1.0</v>
      </c>
      <c r="F24" s="566"/>
      <c r="G24" s="567" t="n">
        <v>1.0</v>
      </c>
      <c r="H24" s="568"/>
      <c r="I24" s="569" t="s">
        <v>70</v>
      </c>
      <c r="J24" s="570" t="n">
        <v>24.0</v>
      </c>
      <c r="K24" s="571"/>
      <c r="L24" s="572" t="n">
        <v>1.0</v>
      </c>
      <c r="M24" s="573" t="n">
        <v>23.0</v>
      </c>
    </row>
    <row r="25">
      <c r="B25" s="574" t="s">
        <v>77</v>
      </c>
      <c r="C25" s="575" t="s">
        <v>40</v>
      </c>
      <c r="D25" s="576" t="s">
        <v>96</v>
      </c>
      <c r="E25" s="577" t="n">
        <v>4.0</v>
      </c>
      <c r="F25" s="578"/>
      <c r="G25" s="579" t="n">
        <v>4.0</v>
      </c>
      <c r="H25" s="580"/>
      <c r="I25" s="581" t="s">
        <v>70</v>
      </c>
      <c r="J25" s="582" t="n">
        <v>37.0</v>
      </c>
      <c r="K25" s="583"/>
      <c r="L25" s="584" t="n">
        <v>4.0</v>
      </c>
      <c r="M25" s="585" t="n">
        <v>33.0</v>
      </c>
    </row>
    <row r="26">
      <c r="B26" s="586" t="s">
        <v>83</v>
      </c>
      <c r="C26" s="587" t="s">
        <v>40</v>
      </c>
      <c r="D26" s="588" t="s">
        <v>97</v>
      </c>
      <c r="E26" s="589" t="n">
        <v>3.0</v>
      </c>
      <c r="F26" s="590"/>
      <c r="G26" s="591" t="n">
        <v>3.0</v>
      </c>
      <c r="H26" s="592"/>
      <c r="I26" s="593" t="s">
        <v>70</v>
      </c>
      <c r="J26" s="594" t="n">
        <v>9.0</v>
      </c>
      <c r="K26" s="595"/>
      <c r="L26" s="596" t="n">
        <v>3.0</v>
      </c>
      <c r="M26" s="597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98" t="s">
        <v>75</v>
      </c>
      <c r="C3" s="599" t="s">
        <v>75</v>
      </c>
      <c r="D3" s="600" t="s">
        <v>98</v>
      </c>
      <c r="E3" s="601" t="s">
        <v>99</v>
      </c>
    </row>
    <row r="4">
      <c r="B4" s="602" t="s">
        <v>82</v>
      </c>
      <c r="C4" s="603" t="s">
        <v>84</v>
      </c>
      <c r="D4" s="604" t="s">
        <v>100</v>
      </c>
      <c r="E4" s="605" t="s">
        <v>99</v>
      </c>
    </row>
    <row r="5">
      <c r="B5" s="606" t="s">
        <v>76</v>
      </c>
      <c r="C5" s="607" t="s">
        <v>76</v>
      </c>
      <c r="D5" s="608" t="s">
        <v>101</v>
      </c>
      <c r="E5" s="609" t="s">
        <v>99</v>
      </c>
    </row>
    <row r="6">
      <c r="B6" s="610" t="s">
        <v>77</v>
      </c>
      <c r="C6" s="611" t="s">
        <v>78</v>
      </c>
      <c r="D6" s="612" t="s">
        <v>102</v>
      </c>
      <c r="E6" s="613" t="s">
        <v>99</v>
      </c>
    </row>
    <row r="7">
      <c r="B7" s="614"/>
      <c r="C7" s="615" t="s">
        <v>79</v>
      </c>
      <c r="D7" s="616" t="s">
        <v>102</v>
      </c>
      <c r="E7" s="617" t="s">
        <v>99</v>
      </c>
    </row>
    <row r="8">
      <c r="B8" s="618"/>
      <c r="C8" s="619" t="s">
        <v>80</v>
      </c>
      <c r="D8" s="620" t="s">
        <v>102</v>
      </c>
      <c r="E8" s="621" t="s">
        <v>99</v>
      </c>
    </row>
    <row r="9">
      <c r="B9" s="622"/>
      <c r="C9" s="623" t="s">
        <v>81</v>
      </c>
      <c r="D9" s="624" t="s">
        <v>102</v>
      </c>
      <c r="E9" s="625" t="s">
        <v>99</v>
      </c>
    </row>
    <row r="10">
      <c r="B10" s="626" t="s">
        <v>83</v>
      </c>
      <c r="C10" s="627" t="s">
        <v>85</v>
      </c>
      <c r="D10" s="628" t="s">
        <v>103</v>
      </c>
      <c r="E10" s="629" t="s">
        <v>99</v>
      </c>
    </row>
    <row r="11">
      <c r="B11" s="630"/>
      <c r="C11" s="631" t="s">
        <v>86</v>
      </c>
      <c r="D11" s="632" t="s">
        <v>104</v>
      </c>
      <c r="E11" s="633" t="s">
        <v>99</v>
      </c>
    </row>
    <row r="12">
      <c r="B12" s="634"/>
      <c r="C12" s="635" t="s">
        <v>87</v>
      </c>
      <c r="D12" s="636" t="s">
        <v>105</v>
      </c>
      <c r="E12" s="637" t="s">
        <v>99</v>
      </c>
    </row>
  </sheetData>
  <sheetProtection sheet="true" password="F7D1" scenarios="true" objects="true"/>
  <mergeCells count="2">
    <mergeCell ref="B6:B9"/>
    <mergeCell ref="B10:B1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5.0</v>
      </c>
      <c r="E3" t="s" s="0">
        <v>10</v>
      </c>
      <c r="F3" t="n" s="0">
        <v>10.0</v>
      </c>
      <c r="G3" t="s" s="0">
        <v>13</v>
      </c>
      <c r="H3" t="n" s="0">
        <v>10.0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69.0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5.0</v>
      </c>
      <c r="E5" t="s" s="0">
        <v>21</v>
      </c>
      <c r="F5" t="n" s="0">
        <v>10.0</v>
      </c>
      <c r="G5" t="s" s="0">
        <v>22</v>
      </c>
      <c r="H5" t="n" s="0">
        <v>79.0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4.0</v>
      </c>
      <c r="D20" s="52"/>
      <c r="H20" t="s" s="161">
        <v>75</v>
      </c>
      <c r="I20" t="s" s="162">
        <v>40</v>
      </c>
      <c r="J20" s="163"/>
      <c r="K20" s="164" t="n">
        <v>1.0</v>
      </c>
      <c r="L20" s="165"/>
      <c r="P20" t="s" s="186">
        <v>75</v>
      </c>
      <c r="Q20" t="s" s="187">
        <v>40</v>
      </c>
      <c r="R20" s="188"/>
      <c r="S20" s="189" t="n">
        <v>1.0</v>
      </c>
      <c r="T20" s="190" t="n">
        <v>3.0</v>
      </c>
    </row>
    <row r="21">
      <c r="A21" s="53" t="s">
        <v>72</v>
      </c>
      <c r="B21" s="54"/>
      <c r="C21" s="55" t="n">
        <v>6.0</v>
      </c>
      <c r="D21" s="56"/>
      <c r="H21" s="166" t="s">
        <v>82</v>
      </c>
      <c r="I21" s="167" t="s">
        <v>40</v>
      </c>
      <c r="J21" s="168"/>
      <c r="K21" s="169" t="n">
        <v>1.0</v>
      </c>
      <c r="L21" s="170"/>
      <c r="P21" s="191" t="s">
        <v>84</v>
      </c>
      <c r="Q21" s="192" t="s">
        <v>40</v>
      </c>
      <c r="R21" s="193"/>
      <c r="S21" s="194" t="n">
        <v>1.0</v>
      </c>
      <c r="T21" s="195" t="n">
        <v>4.0</v>
      </c>
    </row>
    <row r="22">
      <c r="A22" s="57" t="s">
        <v>73</v>
      </c>
      <c r="B22" s="58"/>
      <c r="C22" s="59" t="n">
        <v>3.0</v>
      </c>
      <c r="D22" s="60"/>
      <c r="H22" s="171" t="s">
        <v>76</v>
      </c>
      <c r="I22" s="172" t="s">
        <v>40</v>
      </c>
      <c r="J22" s="173"/>
      <c r="K22" s="174" t="n">
        <v>1.0</v>
      </c>
      <c r="L22" s="175"/>
      <c r="P22" s="196" t="s">
        <v>76</v>
      </c>
      <c r="Q22" s="197" t="s">
        <v>40</v>
      </c>
      <c r="R22" s="198"/>
      <c r="S22" s="199" t="n">
        <v>1.0</v>
      </c>
      <c r="T22" s="200" t="n">
        <v>23.0</v>
      </c>
    </row>
    <row r="23" spans="1:20" x14ac:dyDescent="0.25">
      <c r="A23" s="61" t="s">
        <v>74</v>
      </c>
      <c r="B23" s="62"/>
      <c r="C23" s="63" t="n">
        <v>3.0</v>
      </c>
      <c r="D23" s="64"/>
      <c r="H23" s="176" t="s">
        <v>77</v>
      </c>
      <c r="I23" s="177" t="s">
        <v>40</v>
      </c>
      <c r="J23" s="178"/>
      <c r="K23" s="179" t="n">
        <v>4.0</v>
      </c>
      <c r="L23" s="180"/>
      <c r="P23" s="201" t="s">
        <v>78</v>
      </c>
      <c r="Q23" s="202" t="s">
        <v>40</v>
      </c>
      <c r="R23" s="203"/>
      <c r="S23" s="204" t="n">
        <v>1.0</v>
      </c>
      <c r="T23" s="205" t="n">
        <v>3.0</v>
      </c>
    </row>
    <row r="24">
      <c r="H24" s="181" t="s">
        <v>83</v>
      </c>
      <c r="I24" s="182" t="s">
        <v>40</v>
      </c>
      <c r="J24" s="183"/>
      <c r="K24" s="184" t="n">
        <v>3.0</v>
      </c>
      <c r="L24" s="185"/>
      <c r="P24" s="206" t="s">
        <v>79</v>
      </c>
      <c r="Q24" s="207" t="s">
        <v>40</v>
      </c>
      <c r="R24" s="208"/>
      <c r="S24" s="209" t="n">
        <v>1.0</v>
      </c>
      <c r="T24" s="210" t="n">
        <v>3.0</v>
      </c>
    </row>
    <row r="25">
      <c r="P25" s="211" t="s">
        <v>80</v>
      </c>
      <c r="Q25" s="212" t="s">
        <v>40</v>
      </c>
      <c r="R25" s="213"/>
      <c r="S25" s="214" t="n">
        <v>1.0</v>
      </c>
      <c r="T25" s="215" t="n">
        <v>17.0</v>
      </c>
    </row>
    <row r="26" spans="1:20" x14ac:dyDescent="0.25">
      <c r="A26" s="1"/>
      <c r="P26" s="216" t="s">
        <v>81</v>
      </c>
      <c r="Q26" s="217" t="s">
        <v>40</v>
      </c>
      <c r="R26" s="218"/>
      <c r="S26" s="219" t="n">
        <v>1.0</v>
      </c>
      <c r="T26" s="220" t="n">
        <v>10.0</v>
      </c>
    </row>
    <row r="27">
      <c r="P27" s="221" t="s">
        <v>85</v>
      </c>
      <c r="Q27" s="222" t="s">
        <v>40</v>
      </c>
      <c r="R27" s="223"/>
      <c r="S27" s="224" t="n">
        <v>1.0</v>
      </c>
      <c r="T27" s="225" t="n">
        <v>2.0</v>
      </c>
    </row>
    <row r="28">
      <c r="P28" s="226" t="s">
        <v>86</v>
      </c>
      <c r="Q28" s="227" t="s">
        <v>40</v>
      </c>
      <c r="R28" s="228"/>
      <c r="S28" s="229" t="n">
        <v>1.0</v>
      </c>
      <c r="T28" s="230" t="n">
        <v>2.0</v>
      </c>
    </row>
    <row r="29" spans="1:20" x14ac:dyDescent="0.25">
      <c r="A29" s="1"/>
      <c r="P29" s="231" t="s">
        <v>87</v>
      </c>
      <c r="Q29" s="232" t="s">
        <v>40</v>
      </c>
      <c r="R29" s="233"/>
      <c r="S29" s="234" t="n">
        <v>1.0</v>
      </c>
      <c r="T29" s="235" t="n">
        <v>2.0</v>
      </c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