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7gupta\Desktop\"/>
    </mc:Choice>
  </mc:AlternateContent>
  <xr:revisionPtr revIDLastSave="0" documentId="13_ncr:1_{632DBDA4-78A1-4E6C-B4BC-C2C53F45C93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C10" i="1"/>
</calcChain>
</file>

<file path=xl/sharedStrings.xml><?xml version="1.0" encoding="utf-8"?>
<sst xmlns="http://schemas.openxmlformats.org/spreadsheetml/2006/main" count="13" uniqueCount="13">
  <si>
    <t>Sno</t>
  </si>
  <si>
    <t>Link</t>
  </si>
  <si>
    <t xml:space="preserve">DB  </t>
  </si>
  <si>
    <t>Sonata</t>
  </si>
  <si>
    <t>http://guvcdbujenkin01:8080/jenkins/job/Sonata-Tests/job/MASTER/job/BART/job/ADVISOR_FEE_UK/14/console</t>
  </si>
  <si>
    <t>http://guvcdbujenkin01:8080/jenkins/job/Sonata-Tests/job/MASTER/job/BART/job/ADVISOR_FEE_UK/13/console</t>
  </si>
  <si>
    <t>http://guvcdbujenkin01:8080/jenkins/job/Sonata-Tests/job/MASTER/job/BART/job/ASSET_GROUPING_UK/8/console</t>
  </si>
  <si>
    <t>http://guvcdbujenkin01:8080/jenkins/job/Sonata-Tests/job/MASTER/job/BART/job/ASSET_GROUPING_UK/7/console</t>
  </si>
  <si>
    <t>http://guvcdbujenkin01:8080/jenkins/job/Sonata-Tests/job/MASTER/job/BART/job/ASSET_GUARANTEES_RDA/14/console</t>
  </si>
  <si>
    <t>http://guvcdbujenkin01:8080/jenkins/job/Sonata-Tests/job/MASTER/job/BART/job/ASSET_GUARANTEES_RDA/13/console</t>
  </si>
  <si>
    <t>http://guvcdbujenkin01:8080/jenkins/job/Sonata-Tests/job/MASTER/job/BART/job/ASSET_GUARANTEES_SBS/14/console</t>
  </si>
  <si>
    <t>http://guvcdbujenkin01:8080/jenkins/job/Sonata-Tests/job/MASTER/job/BART/job/ASSET_GUARANTEES_SBS/12/console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</si>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</sst>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uvcdbujenkin01:8080/jenkins/job/Sonata-Tests/job/MASTER/job/BART/job/ADVISOR_FEE_UK/14/cons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15" sqref="B15"/>
    </sheetView>
  </sheetViews>
  <sheetFormatPr defaultRowHeight="15" x14ac:dyDescent="0.25"/>
  <cols>
    <col min="1" max="1" width="4.28515625" bestFit="1" customWidth="1"/>
    <col min="2" max="2" width="111.85546875" bestFit="1" customWidth="1"/>
    <col min="3" max="3" width="4.28515625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>
        <v>15</v>
      </c>
      <c r="D2">
        <v>4</v>
      </c>
    </row>
    <row r="3" spans="1:4" x14ac:dyDescent="0.25">
      <c r="A3">
        <v>2</v>
      </c>
      <c r="B3" t="s">
        <v>5</v>
      </c>
      <c r="C3">
        <v>15</v>
      </c>
      <c r="D3">
        <v>3</v>
      </c>
    </row>
    <row r="4" spans="1:4" x14ac:dyDescent="0.25">
      <c r="A4">
        <v>3</v>
      </c>
      <c r="B4" t="s">
        <v>6</v>
      </c>
      <c r="C4">
        <v>19</v>
      </c>
      <c r="D4">
        <v>4</v>
      </c>
    </row>
    <row r="5" spans="1:4" x14ac:dyDescent="0.25">
      <c r="A5">
        <v>4</v>
      </c>
      <c r="B5" t="s">
        <v>7</v>
      </c>
      <c r="C5">
        <v>10</v>
      </c>
      <c r="D5">
        <v>3</v>
      </c>
    </row>
    <row r="6" spans="1:4" x14ac:dyDescent="0.25">
      <c r="A6">
        <v>5</v>
      </c>
      <c r="B6" t="s">
        <v>8</v>
      </c>
      <c r="C6">
        <v>10</v>
      </c>
      <c r="D6">
        <v>4</v>
      </c>
    </row>
    <row r="7" spans="1:4" x14ac:dyDescent="0.25">
      <c r="A7">
        <v>6</v>
      </c>
      <c r="B7" t="s">
        <v>9</v>
      </c>
      <c r="C7">
        <v>10</v>
      </c>
      <c r="D7">
        <v>5</v>
      </c>
    </row>
    <row r="8" spans="1:4" x14ac:dyDescent="0.25">
      <c r="A8">
        <v>7</v>
      </c>
      <c r="B8" t="s">
        <v>10</v>
      </c>
      <c r="C8">
        <v>24</v>
      </c>
      <c r="D8">
        <v>4</v>
      </c>
    </row>
    <row r="9" spans="1:4" x14ac:dyDescent="0.25">
      <c r="A9">
        <v>8</v>
      </c>
      <c r="B9" t="s">
        <v>11</v>
      </c>
      <c r="C9">
        <v>16</v>
      </c>
      <c r="D9">
        <v>4</v>
      </c>
    </row>
    <row r="10" spans="1:4" x14ac:dyDescent="0.25">
      <c r="B10" s="2" t="s">
        <v>12</v>
      </c>
      <c r="C10" s="2">
        <f>AVERAGE(C2:C9)</f>
        <v>14.875</v>
      </c>
      <c r="D10" s="3">
        <f>AVERAGE(D2:D9)</f>
        <v>3.875</v>
      </c>
    </row>
  </sheetData>
  <hyperlinks>
    <hyperlink ref="B2" r:id="rId1" xr:uid="{57EBD58F-813A-4FF0-B7C9-F8D328A9F4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Gupta</dc:creator>
  <cp:lastModifiedBy>Aditya Gupta</cp:lastModifiedBy>
  <dcterms:created xsi:type="dcterms:W3CDTF">2015-06-05T18:17:20Z</dcterms:created>
  <dcterms:modified xsi:type="dcterms:W3CDTF">2020-09-07T18:12:41Z</dcterms:modified>
</cp:coreProperties>
</file>