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order_items" sheetId="6" state="visible" r:id="rId6"/>
    <sheet xmlns:r="http://schemas.openxmlformats.org/officeDocument/2006/relationships" name="re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1" t="inlineStr">
        <is>
          <t>Maison — Sample Dataset Summary</t>
        </is>
      </c>
    </row>
    <row r="3">
      <c r="A3" s="2" t="inlineStr">
        <is>
          <t>Table</t>
        </is>
      </c>
      <c r="B3" s="2" t="inlineStr">
        <is>
          <t>Row count</t>
        </is>
      </c>
    </row>
    <row r="4">
      <c r="A4" t="inlineStr">
        <is>
          <t>categories</t>
        </is>
      </c>
      <c r="B4">
        <f>COUNTA(categories!A:A)-1</f>
        <v/>
      </c>
    </row>
    <row r="5">
      <c r="A5" t="inlineStr">
        <is>
          <t>products</t>
        </is>
      </c>
      <c r="B5">
        <f>COUNTA(products!A:A)-1</f>
        <v/>
      </c>
    </row>
    <row r="6">
      <c r="A6" t="inlineStr">
        <is>
          <t>users</t>
        </is>
      </c>
      <c r="B6">
        <f>COUNTA(users!A:A)-1</f>
        <v/>
      </c>
    </row>
    <row r="7">
      <c r="A7" t="inlineStr">
        <is>
          <t>orders</t>
        </is>
      </c>
      <c r="B7">
        <f>COUNTA(orders!A:A)-1</f>
        <v/>
      </c>
    </row>
    <row r="8">
      <c r="A8" t="inlineStr">
        <is>
          <t>order_items</t>
        </is>
      </c>
      <c r="B8">
        <f>COUNTA(order_items!A:A)-1</f>
        <v/>
      </c>
    </row>
    <row r="9">
      <c r="A9" t="inlineStr">
        <is>
          <t>reviews</t>
        </is>
      </c>
      <c r="B9">
        <f>COUNTA(reviews!A:A)-1</f>
        <v/>
      </c>
    </row>
    <row r="11">
      <c r="A11" s="3" t="inlineStr">
        <is>
          <t>Key metrics</t>
        </is>
      </c>
    </row>
    <row r="12">
      <c r="A12" t="inlineStr">
        <is>
          <t>Total revenue (paid+shipped+delivered)</t>
        </is>
      </c>
      <c r="B12">
        <f>SUMIFS(orders!L:L,orders!M:M,"paid")+SUMIFS(orders!L:L,orders!M:M,"shipped")+SUMIFS(orders!L:L,orders!M:M,"delivered")</f>
        <v/>
      </c>
    </row>
    <row r="13">
      <c r="A13" t="inlineStr">
        <is>
          <t>Average order value</t>
        </is>
      </c>
      <c r="B13">
        <f>AVERAGE(orders!L2:L201)</f>
        <v/>
      </c>
    </row>
    <row r="14">
      <c r="A14" t="inlineStr">
        <is>
          <t>Total order lines</t>
        </is>
      </c>
      <c r="B14">
        <f>COUNTA(order_items!A:A)-1</f>
        <v/>
      </c>
    </row>
    <row r="15">
      <c r="A15" t="inlineStr">
        <is>
          <t>Units sold</t>
        </is>
      </c>
      <c r="B15">
        <f>SUM(order_items!H2:H1000)</f>
        <v/>
      </c>
    </row>
    <row r="16">
      <c r="A16" t="inlineStr">
        <is>
          <t>Avg rating</t>
        </is>
      </c>
      <c r="B16">
        <f>AVERAGE(reviews!D2:D200)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</cols>
  <sheetData>
    <row r="1">
      <c r="A1" s="4" t="inlineStr">
        <is>
          <t>id</t>
        </is>
      </c>
      <c r="B1" s="4" t="inlineStr">
        <is>
          <t>slug</t>
        </is>
      </c>
      <c r="C1" s="4" t="inlineStr">
        <is>
          <t>name</t>
        </is>
      </c>
      <c r="D1" s="4" t="inlineStr">
        <is>
          <t>display_order</t>
        </is>
      </c>
    </row>
    <row r="2">
      <c r="A2" s="5" t="inlineStr">
        <is>
          <t>c1</t>
        </is>
      </c>
      <c r="B2" s="5" t="inlineStr">
        <is>
          <t>woman</t>
        </is>
      </c>
      <c r="C2" s="5" t="inlineStr">
        <is>
          <t>Woman</t>
        </is>
      </c>
      <c r="D2" s="5" t="inlineStr">
        <is>
          <t>1</t>
        </is>
      </c>
    </row>
    <row r="3">
      <c r="A3" s="5" t="inlineStr">
        <is>
          <t>c2</t>
        </is>
      </c>
      <c r="B3" s="5" t="inlineStr">
        <is>
          <t>man</t>
        </is>
      </c>
      <c r="C3" s="5" t="inlineStr">
        <is>
          <t>Man</t>
        </is>
      </c>
      <c r="D3" s="5" t="inlineStr">
        <is>
          <t>2</t>
        </is>
      </c>
    </row>
    <row r="4">
      <c r="A4" s="5" t="inlineStr">
        <is>
          <t>c3</t>
        </is>
      </c>
      <c r="B4" s="5" t="inlineStr">
        <is>
          <t>accessories</t>
        </is>
      </c>
      <c r="C4" s="5" t="inlineStr">
        <is>
          <t>Accessories</t>
        </is>
      </c>
      <c r="D4" s="5" t="inlineStr">
        <is>
          <t>3</t>
        </is>
      </c>
    </row>
    <row r="5">
      <c r="A5" s="5" t="inlineStr">
        <is>
          <t>c4</t>
        </is>
      </c>
      <c r="B5" s="5" t="inlineStr">
        <is>
          <t>shoes</t>
        </is>
      </c>
      <c r="C5" s="5" t="inlineStr">
        <is>
          <t>Shoes</t>
        </is>
      </c>
      <c r="D5" s="5" t="inlineStr">
        <is>
          <t>4</t>
        </is>
      </c>
    </row>
    <row r="6">
      <c r="A6" s="5" t="inlineStr">
        <is>
          <t>c5</t>
        </is>
      </c>
      <c r="B6" s="5" t="inlineStr">
        <is>
          <t>kids</t>
        </is>
      </c>
      <c r="C6" s="5" t="inlineStr">
        <is>
          <t>Kids</t>
        </is>
      </c>
      <c r="D6" s="5" t="inlineStr">
        <is>
          <t>5</t>
        </is>
      </c>
    </row>
    <row r="7">
      <c r="A7" s="5" t="inlineStr">
        <is>
          <t>c6</t>
        </is>
      </c>
      <c r="B7" s="5" t="inlineStr">
        <is>
          <t>beauty</t>
        </is>
      </c>
      <c r="C7" s="5" t="inlineStr">
        <is>
          <t>Beauty</t>
        </is>
      </c>
      <c r="D7" s="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42" customWidth="1" min="4" max="4"/>
    <col width="12" customWidth="1" min="5" max="5"/>
    <col width="13" customWidth="1" min="6" max="6"/>
    <col width="41" customWidth="1" min="7" max="7"/>
    <col width="42" customWidth="1" min="8" max="8"/>
    <col width="29" customWidth="1" min="9" max="9"/>
    <col width="12" customWidth="1" min="10" max="10"/>
    <col width="13" customWidth="1" min="11" max="11"/>
    <col width="21" customWidth="1" min="12" max="12"/>
  </cols>
  <sheetData>
    <row r="1">
      <c r="A1" s="4" t="inlineStr">
        <is>
          <t>id</t>
        </is>
      </c>
      <c r="B1" s="4" t="inlineStr">
        <is>
          <t>slug</t>
        </is>
      </c>
      <c r="C1" s="4" t="inlineStr">
        <is>
          <t>name</t>
        </is>
      </c>
      <c r="D1" s="4" t="inlineStr">
        <is>
          <t>description</t>
        </is>
      </c>
      <c r="E1" s="4" t="inlineStr">
        <is>
          <t>price</t>
        </is>
      </c>
      <c r="F1" s="4" t="inlineStr">
        <is>
          <t>category_id</t>
        </is>
      </c>
      <c r="G1" s="4" t="inlineStr">
        <is>
          <t>image_url</t>
        </is>
      </c>
      <c r="H1" s="4" t="inlineStr">
        <is>
          <t>sizes</t>
        </is>
      </c>
      <c r="I1" s="4" t="inlineStr">
        <is>
          <t>colors</t>
        </is>
      </c>
      <c r="J1" s="4" t="inlineStr">
        <is>
          <t>stock</t>
        </is>
      </c>
      <c r="K1" s="4" t="inlineStr">
        <is>
          <t>is_featured</t>
        </is>
      </c>
      <c r="L1" s="4" t="inlineStr">
        <is>
          <t>created_at</t>
        </is>
      </c>
    </row>
    <row r="2">
      <c r="A2" s="5" t="inlineStr">
        <is>
          <t>p001</t>
        </is>
      </c>
      <c r="B2" s="5" t="inlineStr">
        <is>
          <t>slim-wool-coat-1</t>
        </is>
      </c>
      <c r="C2" s="5" t="inlineStr">
        <is>
          <t>Slim Wool Coat</t>
        </is>
      </c>
      <c r="D2" s="5" t="inlineStr">
        <is>
          <t>Slim wool coat crafted with premium materials.</t>
        </is>
      </c>
      <c r="E2" s="5" t="inlineStr">
        <is>
          <t>374.94</t>
        </is>
      </c>
      <c r="F2" s="5" t="inlineStr">
        <is>
          <t>c1</t>
        </is>
      </c>
      <c r="G2" s="5" t="inlineStr">
        <is>
          <t>/images/slim-wool-coat-1.jpg</t>
        </is>
      </c>
      <c r="H2" s="5" t="inlineStr">
        <is>
          <t>["XS", "S", "M", "L", "XL"]</t>
        </is>
      </c>
      <c r="I2" s="5" t="inlineStr">
        <is>
          <t>["Navy", "White", "Cream"]</t>
        </is>
      </c>
      <c r="J2" s="5" t="inlineStr">
        <is>
          <t>31</t>
        </is>
      </c>
      <c r="K2" s="5" t="inlineStr">
        <is>
          <t>True</t>
        </is>
      </c>
      <c r="L2" s="5" t="inlineStr">
        <is>
          <t>2025-07-09T00:00:00</t>
        </is>
      </c>
    </row>
    <row r="3">
      <c r="A3" s="5" t="inlineStr">
        <is>
          <t>p002</t>
        </is>
      </c>
      <c r="B3" s="5" t="inlineStr">
        <is>
          <t>bold-cotton-dress-2</t>
        </is>
      </c>
      <c r="C3" s="5" t="inlineStr">
        <is>
          <t>Bold Cotton Dress</t>
        </is>
      </c>
      <c r="D3" s="5" t="inlineStr">
        <is>
          <t>Bold cotton dress crafted with premium materials.</t>
        </is>
      </c>
      <c r="E3" s="5" t="inlineStr">
        <is>
          <t>302.44</t>
        </is>
      </c>
      <c r="F3" s="5" t="inlineStr">
        <is>
          <t>c1</t>
        </is>
      </c>
      <c r="G3" s="5" t="inlineStr">
        <is>
          <t>/images/bold-cotton-dress-2.jpg</t>
        </is>
      </c>
      <c r="H3" s="5" t="inlineStr">
        <is>
          <t>["XS", "S", "M", "L", "XL"]</t>
        </is>
      </c>
      <c r="I3" s="5" t="inlineStr">
        <is>
          <t>["Black", "Grey", "White"]</t>
        </is>
      </c>
      <c r="J3" s="5" t="inlineStr">
        <is>
          <t>4</t>
        </is>
      </c>
      <c r="K3" s="5" t="inlineStr">
        <is>
          <t>True</t>
        </is>
      </c>
      <c r="L3" s="5" t="inlineStr">
        <is>
          <t>2025-06-04T00:00:00</t>
        </is>
      </c>
    </row>
    <row r="4">
      <c r="A4" s="5" t="inlineStr">
        <is>
          <t>p003</t>
        </is>
      </c>
      <c r="B4" s="5" t="inlineStr">
        <is>
          <t>oversized-suede-blouse-3</t>
        </is>
      </c>
      <c r="C4" s="5" t="inlineStr">
        <is>
          <t>Oversized Suede Blouse</t>
        </is>
      </c>
      <c r="D4" s="5" t="inlineStr">
        <is>
          <t>Oversized suede blouse crafted with premium materials.</t>
        </is>
      </c>
      <c r="E4" s="5" t="inlineStr">
        <is>
          <t>114.44</t>
        </is>
      </c>
      <c r="F4" s="5" t="inlineStr">
        <is>
          <t>c1</t>
        </is>
      </c>
      <c r="G4" s="5" t="inlineStr">
        <is>
          <t>/images/oversized-suede-blouse-3.jpg</t>
        </is>
      </c>
      <c r="H4" s="5" t="inlineStr">
        <is>
          <t>["XS", "S", "M", "L", "XL"]</t>
        </is>
      </c>
      <c r="I4" s="5" t="inlineStr">
        <is>
          <t>["Brown", "White", "Navy"]</t>
        </is>
      </c>
      <c r="J4" s="5" t="inlineStr">
        <is>
          <t>83</t>
        </is>
      </c>
      <c r="K4" s="5" t="inlineStr">
        <is>
          <t>False</t>
        </is>
      </c>
      <c r="L4" s="5" t="inlineStr">
        <is>
          <t>2025-01-02T00:00:00</t>
        </is>
      </c>
    </row>
    <row r="5">
      <c r="A5" s="5" t="inlineStr">
        <is>
          <t>p004</t>
        </is>
      </c>
      <c r="B5" s="5" t="inlineStr">
        <is>
          <t>classic-denim-skirt-4</t>
        </is>
      </c>
      <c r="C5" s="5" t="inlineStr">
        <is>
          <t>Classic Denim Skirt</t>
        </is>
      </c>
      <c r="D5" s="5" t="inlineStr">
        <is>
          <t>Classic denim skirt crafted with premium materials.</t>
        </is>
      </c>
      <c r="E5" s="5" t="inlineStr">
        <is>
          <t>182.32</t>
        </is>
      </c>
      <c r="F5" s="5" t="inlineStr">
        <is>
          <t>c1</t>
        </is>
      </c>
      <c r="G5" s="5" t="inlineStr">
        <is>
          <t>/images/classic-denim-skirt-4.jpg</t>
        </is>
      </c>
      <c r="H5" s="5" t="inlineStr">
        <is>
          <t>["XS", "S", "M", "L", "XL"]</t>
        </is>
      </c>
      <c r="I5" s="5" t="inlineStr">
        <is>
          <t>["Navy", "Brown", "Beige"]</t>
        </is>
      </c>
      <c r="J5" s="5" t="inlineStr">
        <is>
          <t>19</t>
        </is>
      </c>
      <c r="K5" s="5" t="inlineStr">
        <is>
          <t>True</t>
        </is>
      </c>
      <c r="L5" s="5" t="inlineStr">
        <is>
          <t>2025-04-08T00:00:00</t>
        </is>
      </c>
    </row>
    <row r="6">
      <c r="A6" s="5" t="inlineStr">
        <is>
          <t>p005</t>
        </is>
      </c>
      <c r="B6" s="5" t="inlineStr">
        <is>
          <t>slim-cashmere-trousers-5</t>
        </is>
      </c>
      <c r="C6" s="5" t="inlineStr">
        <is>
          <t>Slim Cashmere Trousers</t>
        </is>
      </c>
      <c r="D6" s="5" t="inlineStr">
        <is>
          <t>Slim cashmere trousers crafted with premium materials.</t>
        </is>
      </c>
      <c r="E6" s="5" t="inlineStr">
        <is>
          <t>425.8</t>
        </is>
      </c>
      <c r="F6" s="5" t="inlineStr">
        <is>
          <t>c1</t>
        </is>
      </c>
      <c r="G6" s="5" t="inlineStr">
        <is>
          <t>/images/slim-cashmere-trousers-5.jpg</t>
        </is>
      </c>
      <c r="H6" s="5" t="inlineStr">
        <is>
          <t>["XS", "S", "M", "L", "XL"]</t>
        </is>
      </c>
      <c r="I6" s="5" t="inlineStr">
        <is>
          <t>["Olive", "Brown", "Black"]</t>
        </is>
      </c>
      <c r="J6" s="5" t="inlineStr">
        <is>
          <t>77</t>
        </is>
      </c>
      <c r="K6" s="5" t="inlineStr">
        <is>
          <t>False</t>
        </is>
      </c>
      <c r="L6" s="5" t="inlineStr">
        <is>
          <t>2025-05-18T00:00:00</t>
        </is>
      </c>
    </row>
    <row r="7">
      <c r="A7" s="5" t="inlineStr">
        <is>
          <t>p006</t>
        </is>
      </c>
      <c r="B7" s="5" t="inlineStr">
        <is>
          <t>slim-denim-jacket-6</t>
        </is>
      </c>
      <c r="C7" s="5" t="inlineStr">
        <is>
          <t>Slim Denim Jacket</t>
        </is>
      </c>
      <c r="D7" s="5" t="inlineStr">
        <is>
          <t>Slim denim jacket crafted with premium materials.</t>
        </is>
      </c>
      <c r="E7" s="5" t="inlineStr">
        <is>
          <t>56.82</t>
        </is>
      </c>
      <c r="F7" s="5" t="inlineStr">
        <is>
          <t>c1</t>
        </is>
      </c>
      <c r="G7" s="5" t="inlineStr">
        <is>
          <t>/images/slim-denim-jacket-6.jpg</t>
        </is>
      </c>
      <c r="H7" s="5" t="inlineStr">
        <is>
          <t>["XS", "S", "M", "L", "XL"]</t>
        </is>
      </c>
      <c r="I7" s="5" t="inlineStr">
        <is>
          <t>["Cream", "Olive", "White"]</t>
        </is>
      </c>
      <c r="J7" s="5" t="inlineStr">
        <is>
          <t>37</t>
        </is>
      </c>
      <c r="K7" s="5" t="inlineStr">
        <is>
          <t>False</t>
        </is>
      </c>
      <c r="L7" s="5" t="inlineStr">
        <is>
          <t>2025-01-12T00:00:00</t>
        </is>
      </c>
    </row>
    <row r="8">
      <c r="A8" s="5" t="inlineStr">
        <is>
          <t>p007</t>
        </is>
      </c>
      <c r="B8" s="5" t="inlineStr">
        <is>
          <t>premium-leather-top-7</t>
        </is>
      </c>
      <c r="C8" s="5" t="inlineStr">
        <is>
          <t>Premium Leather Top</t>
        </is>
      </c>
      <c r="D8" s="5" t="inlineStr">
        <is>
          <t>Premium leather top crafted with premium materials.</t>
        </is>
      </c>
      <c r="E8" s="5" t="inlineStr">
        <is>
          <t>491.91</t>
        </is>
      </c>
      <c r="F8" s="5" t="inlineStr">
        <is>
          <t>c1</t>
        </is>
      </c>
      <c r="G8" s="5" t="inlineStr">
        <is>
          <t>/images/premium-leather-top-7.jpg</t>
        </is>
      </c>
      <c r="H8" s="5" t="inlineStr">
        <is>
          <t>["XS", "S", "M", "L", "XL"]</t>
        </is>
      </c>
      <c r="I8" s="5" t="inlineStr">
        <is>
          <t>["Navy", "Brown", "Black"]</t>
        </is>
      </c>
      <c r="J8" s="5" t="inlineStr">
        <is>
          <t>109</t>
        </is>
      </c>
      <c r="K8" s="5" t="inlineStr">
        <is>
          <t>False</t>
        </is>
      </c>
      <c r="L8" s="5" t="inlineStr">
        <is>
          <t>2025-04-27T00:00:00</t>
        </is>
      </c>
    </row>
    <row r="9">
      <c r="A9" s="5" t="inlineStr">
        <is>
          <t>p008</t>
        </is>
      </c>
      <c r="B9" s="5" t="inlineStr">
        <is>
          <t>modern-linen-cardigan-8</t>
        </is>
      </c>
      <c r="C9" s="5" t="inlineStr">
        <is>
          <t>Modern Linen Cardigan</t>
        </is>
      </c>
      <c r="D9" s="5" t="inlineStr">
        <is>
          <t>Modern linen cardigan crafted with premium materials.</t>
        </is>
      </c>
      <c r="E9" s="5" t="inlineStr">
        <is>
          <t>196.69</t>
        </is>
      </c>
      <c r="F9" s="5" t="inlineStr">
        <is>
          <t>c1</t>
        </is>
      </c>
      <c r="G9" s="5" t="inlineStr">
        <is>
          <t>/images/modern-linen-cardigan-8.jpg</t>
        </is>
      </c>
      <c r="H9" s="5" t="inlineStr">
        <is>
          <t>["XS", "S", "M", "L", "XL"]</t>
        </is>
      </c>
      <c r="I9" s="5" t="inlineStr">
        <is>
          <t>["Olive", "Cream", "Brown"]</t>
        </is>
      </c>
      <c r="J9" s="5" t="inlineStr">
        <is>
          <t>26</t>
        </is>
      </c>
      <c r="K9" s="5" t="inlineStr">
        <is>
          <t>False</t>
        </is>
      </c>
      <c r="L9" s="5" t="inlineStr">
        <is>
          <t>2025-06-05T00:00:00</t>
        </is>
      </c>
    </row>
    <row r="10">
      <c r="A10" s="5" t="inlineStr">
        <is>
          <t>p009</t>
        </is>
      </c>
      <c r="B10" s="5" t="inlineStr">
        <is>
          <t>classic-suede-shirt-9</t>
        </is>
      </c>
      <c r="C10" s="5" t="inlineStr">
        <is>
          <t>Classic Suede Shirt</t>
        </is>
      </c>
      <c r="D10" s="5" t="inlineStr">
        <is>
          <t>Classic suede shirt crafted with premium materials.</t>
        </is>
      </c>
      <c r="E10" s="5" t="inlineStr">
        <is>
          <t>368.98</t>
        </is>
      </c>
      <c r="F10" s="5" t="inlineStr">
        <is>
          <t>c2</t>
        </is>
      </c>
      <c r="G10" s="5" t="inlineStr">
        <is>
          <t>/images/classic-suede-shirt-9.jpg</t>
        </is>
      </c>
      <c r="H10" s="5" t="inlineStr">
        <is>
          <t>["XS", "S", "M", "L", "XL"]</t>
        </is>
      </c>
      <c r="I10" s="5" t="inlineStr">
        <is>
          <t>["Grey", "Navy", "Beige"]</t>
        </is>
      </c>
      <c r="J10" s="5" t="inlineStr">
        <is>
          <t>20</t>
        </is>
      </c>
      <c r="K10" s="5" t="inlineStr">
        <is>
          <t>False</t>
        </is>
      </c>
      <c r="L10" s="5" t="inlineStr">
        <is>
          <t>2025-06-13T00:00:00</t>
        </is>
      </c>
    </row>
    <row r="11">
      <c r="A11" s="5" t="inlineStr">
        <is>
          <t>p010</t>
        </is>
      </c>
      <c r="B11" s="5" t="inlineStr">
        <is>
          <t>bold-silk-trousers-10</t>
        </is>
      </c>
      <c r="C11" s="5" t="inlineStr">
        <is>
          <t>Bold Silk Trousers</t>
        </is>
      </c>
      <c r="D11" s="5" t="inlineStr">
        <is>
          <t>Bold silk trousers crafted with premium materials.</t>
        </is>
      </c>
      <c r="E11" s="5" t="inlineStr">
        <is>
          <t>347.61</t>
        </is>
      </c>
      <c r="F11" s="5" t="inlineStr">
        <is>
          <t>c2</t>
        </is>
      </c>
      <c r="G11" s="5" t="inlineStr">
        <is>
          <t>/images/bold-silk-trousers-10.jpg</t>
        </is>
      </c>
      <c r="H11" s="5" t="inlineStr">
        <is>
          <t>["XS", "S", "M", "L", "XL"]</t>
        </is>
      </c>
      <c r="I11" s="5" t="inlineStr">
        <is>
          <t>["Black", "White", "Grey"]</t>
        </is>
      </c>
      <c r="J11" s="5" t="inlineStr">
        <is>
          <t>107</t>
        </is>
      </c>
      <c r="K11" s="5" t="inlineStr">
        <is>
          <t>False</t>
        </is>
      </c>
      <c r="L11" s="5" t="inlineStr">
        <is>
          <t>2025-04-13T00:00:00</t>
        </is>
      </c>
    </row>
    <row r="12">
      <c r="A12" s="5" t="inlineStr">
        <is>
          <t>p011</t>
        </is>
      </c>
      <c r="B12" s="5" t="inlineStr">
        <is>
          <t>vintage-cotton-jacket-11</t>
        </is>
      </c>
      <c r="C12" s="5" t="inlineStr">
        <is>
          <t>Vintage Cotton Jacket</t>
        </is>
      </c>
      <c r="D12" s="5" t="inlineStr">
        <is>
          <t>Vintage cotton jacket crafted with premium materials.</t>
        </is>
      </c>
      <c r="E12" s="5" t="inlineStr">
        <is>
          <t>120.27</t>
        </is>
      </c>
      <c r="F12" s="5" t="inlineStr">
        <is>
          <t>c2</t>
        </is>
      </c>
      <c r="G12" s="5" t="inlineStr">
        <is>
          <t>/images/vintage-cotton-jacket-11.jpg</t>
        </is>
      </c>
      <c r="H12" s="5" t="inlineStr">
        <is>
          <t>["XS", "S", "M", "L", "XL"]</t>
        </is>
      </c>
      <c r="I12" s="5" t="inlineStr">
        <is>
          <t>["Cream", "White", "Grey"]</t>
        </is>
      </c>
      <c r="J12" s="5" t="inlineStr">
        <is>
          <t>120</t>
        </is>
      </c>
      <c r="K12" s="5" t="inlineStr">
        <is>
          <t>False</t>
        </is>
      </c>
      <c r="L12" s="5" t="inlineStr">
        <is>
          <t>2025-06-14T00:00:00</t>
        </is>
      </c>
    </row>
    <row r="13">
      <c r="A13" s="5" t="inlineStr">
        <is>
          <t>p012</t>
        </is>
      </c>
      <c r="B13" s="5" t="inlineStr">
        <is>
          <t>soft-linen-tee-12</t>
        </is>
      </c>
      <c r="C13" s="5" t="inlineStr">
        <is>
          <t>Soft Linen Tee</t>
        </is>
      </c>
      <c r="D13" s="5" t="inlineStr">
        <is>
          <t>Soft linen tee crafted with premium materials.</t>
        </is>
      </c>
      <c r="E13" s="5" t="inlineStr">
        <is>
          <t>146.14</t>
        </is>
      </c>
      <c r="F13" s="5" t="inlineStr">
        <is>
          <t>c2</t>
        </is>
      </c>
      <c r="G13" s="5" t="inlineStr">
        <is>
          <t>/images/soft-linen-tee-12.jpg</t>
        </is>
      </c>
      <c r="H13" s="5" t="inlineStr">
        <is>
          <t>["XS", "S", "M", "L", "XL"]</t>
        </is>
      </c>
      <c r="I13" s="5" t="inlineStr">
        <is>
          <t>["Olive", "Cream", "Grey"]</t>
        </is>
      </c>
      <c r="J13" s="5" t="inlineStr">
        <is>
          <t>31</t>
        </is>
      </c>
      <c r="K13" s="5" t="inlineStr">
        <is>
          <t>False</t>
        </is>
      </c>
      <c r="L13" s="5" t="inlineStr">
        <is>
          <t>2025-05-30T00:00:00</t>
        </is>
      </c>
    </row>
    <row r="14">
      <c r="A14" s="5" t="inlineStr">
        <is>
          <t>p013</t>
        </is>
      </c>
      <c r="B14" s="5" t="inlineStr">
        <is>
          <t>luxe-cashmere-hoodie-13</t>
        </is>
      </c>
      <c r="C14" s="5" t="inlineStr">
        <is>
          <t>Luxe Cashmere Hoodie</t>
        </is>
      </c>
      <c r="D14" s="5" t="inlineStr">
        <is>
          <t>Luxe cashmere hoodie crafted with premium materials.</t>
        </is>
      </c>
      <c r="E14" s="5" t="inlineStr">
        <is>
          <t>124.27</t>
        </is>
      </c>
      <c r="F14" s="5" t="inlineStr">
        <is>
          <t>c2</t>
        </is>
      </c>
      <c r="G14" s="5" t="inlineStr">
        <is>
          <t>/images/luxe-cashmere-hoodie-13.jpg</t>
        </is>
      </c>
      <c r="H14" s="5" t="inlineStr">
        <is>
          <t>["XS", "S", "M", "L", "XL"]</t>
        </is>
      </c>
      <c r="I14" s="5" t="inlineStr">
        <is>
          <t>["Grey", "Black", "Brown"]</t>
        </is>
      </c>
      <c r="J14" s="5" t="inlineStr">
        <is>
          <t>17</t>
        </is>
      </c>
      <c r="K14" s="5" t="inlineStr">
        <is>
          <t>False</t>
        </is>
      </c>
      <c r="L14" s="5" t="inlineStr">
        <is>
          <t>2025-02-09T00:00:00</t>
        </is>
      </c>
    </row>
    <row r="15">
      <c r="A15" s="5" t="inlineStr">
        <is>
          <t>p014</t>
        </is>
      </c>
      <c r="B15" s="5" t="inlineStr">
        <is>
          <t>classic-denim-coat-14</t>
        </is>
      </c>
      <c r="C15" s="5" t="inlineStr">
        <is>
          <t>Classic Denim Coat</t>
        </is>
      </c>
      <c r="D15" s="5" t="inlineStr">
        <is>
          <t>Classic denim coat crafted with premium materials.</t>
        </is>
      </c>
      <c r="E15" s="5" t="inlineStr">
        <is>
          <t>305.28</t>
        </is>
      </c>
      <c r="F15" s="5" t="inlineStr">
        <is>
          <t>c2</t>
        </is>
      </c>
      <c r="G15" s="5" t="inlineStr">
        <is>
          <t>/images/classic-denim-coat-14.jpg</t>
        </is>
      </c>
      <c r="H15" s="5" t="inlineStr">
        <is>
          <t>["XS", "S", "M", "L", "XL"]</t>
        </is>
      </c>
      <c r="I15" s="5" t="inlineStr">
        <is>
          <t>["Brown", "Olive", "Navy"]</t>
        </is>
      </c>
      <c r="J15" s="5" t="inlineStr">
        <is>
          <t>49</t>
        </is>
      </c>
      <c r="K15" s="5" t="inlineStr">
        <is>
          <t>False</t>
        </is>
      </c>
      <c r="L15" s="5" t="inlineStr">
        <is>
          <t>2025-05-22T00:00:00</t>
        </is>
      </c>
    </row>
    <row r="16">
      <c r="A16" s="5" t="inlineStr">
        <is>
          <t>p015</t>
        </is>
      </c>
      <c r="B16" s="5" t="inlineStr">
        <is>
          <t>oversized-cotton-polo-15</t>
        </is>
      </c>
      <c r="C16" s="5" t="inlineStr">
        <is>
          <t>Oversized Cotton Polo</t>
        </is>
      </c>
      <c r="D16" s="5" t="inlineStr">
        <is>
          <t>Oversized cotton polo crafted with premium materials.</t>
        </is>
      </c>
      <c r="E16" s="5" t="inlineStr">
        <is>
          <t>346.22</t>
        </is>
      </c>
      <c r="F16" s="5" t="inlineStr">
        <is>
          <t>c2</t>
        </is>
      </c>
      <c r="G16" s="5" t="inlineStr">
        <is>
          <t>/images/oversized-cotton-polo-15.jpg</t>
        </is>
      </c>
      <c r="H16" s="5" t="inlineStr">
        <is>
          <t>["XS", "S", "M", "L", "XL"]</t>
        </is>
      </c>
      <c r="I16" s="5" t="inlineStr">
        <is>
          <t>["Olive", "Brown", "Cream"]</t>
        </is>
      </c>
      <c r="J16" s="5" t="inlineStr">
        <is>
          <t>68</t>
        </is>
      </c>
      <c r="K16" s="5" t="inlineStr">
        <is>
          <t>False</t>
        </is>
      </c>
      <c r="L16" s="5" t="inlineStr">
        <is>
          <t>2025-03-17T00:00:00</t>
        </is>
      </c>
    </row>
    <row r="17">
      <c r="A17" s="5" t="inlineStr">
        <is>
          <t>p016</t>
        </is>
      </c>
      <c r="B17" s="5" t="inlineStr">
        <is>
          <t>luxe-linen-suit-16</t>
        </is>
      </c>
      <c r="C17" s="5" t="inlineStr">
        <is>
          <t>Luxe Linen Suit</t>
        </is>
      </c>
      <c r="D17" s="5" t="inlineStr">
        <is>
          <t>Luxe linen suit crafted with premium materials.</t>
        </is>
      </c>
      <c r="E17" s="5" t="inlineStr">
        <is>
          <t>236.79</t>
        </is>
      </c>
      <c r="F17" s="5" t="inlineStr">
        <is>
          <t>c2</t>
        </is>
      </c>
      <c r="G17" s="5" t="inlineStr">
        <is>
          <t>/images/luxe-linen-suit-16.jpg</t>
        </is>
      </c>
      <c r="H17" s="5" t="inlineStr">
        <is>
          <t>["XS", "S", "M", "L", "XL"]</t>
        </is>
      </c>
      <c r="I17" s="5" t="inlineStr">
        <is>
          <t>["Olive", "Grey", "White"]</t>
        </is>
      </c>
      <c r="J17" s="5" t="inlineStr">
        <is>
          <t>92</t>
        </is>
      </c>
      <c r="K17" s="5" t="inlineStr">
        <is>
          <t>False</t>
        </is>
      </c>
      <c r="L17" s="5" t="inlineStr">
        <is>
          <t>2025-01-28T00:00:00</t>
        </is>
      </c>
    </row>
    <row r="18">
      <c r="A18" s="5" t="inlineStr">
        <is>
          <t>p017</t>
        </is>
      </c>
      <c r="B18" s="5" t="inlineStr">
        <is>
          <t>vintage-suede-bag-17</t>
        </is>
      </c>
      <c r="C18" s="5" t="inlineStr">
        <is>
          <t>Vintage Suede Bag</t>
        </is>
      </c>
      <c r="D18" s="5" t="inlineStr">
        <is>
          <t>Vintage suede bag crafted with premium materials.</t>
        </is>
      </c>
      <c r="E18" s="5" t="inlineStr">
        <is>
          <t>311.31</t>
        </is>
      </c>
      <c r="F18" s="5" t="inlineStr">
        <is>
          <t>c3</t>
        </is>
      </c>
      <c r="G18" s="5" t="inlineStr">
        <is>
          <t>/images/vintage-suede-bag-17.jpg</t>
        </is>
      </c>
      <c r="H18" s="5" t="inlineStr">
        <is>
          <t>["One Size"]</t>
        </is>
      </c>
      <c r="I18" s="5" t="inlineStr">
        <is>
          <t>["Cream", "Brown", "White"]</t>
        </is>
      </c>
      <c r="J18" s="5" t="inlineStr">
        <is>
          <t>19</t>
        </is>
      </c>
      <c r="K18" s="5" t="inlineStr">
        <is>
          <t>False</t>
        </is>
      </c>
      <c r="L18" s="5" t="inlineStr">
        <is>
          <t>2025-07-19T00:00:00</t>
        </is>
      </c>
    </row>
    <row r="19">
      <c r="A19" s="5" t="inlineStr">
        <is>
          <t>p018</t>
        </is>
      </c>
      <c r="B19" s="5" t="inlineStr">
        <is>
          <t>bold-wool-wallet-18</t>
        </is>
      </c>
      <c r="C19" s="5" t="inlineStr">
        <is>
          <t>Bold Wool Wallet</t>
        </is>
      </c>
      <c r="D19" s="5" t="inlineStr">
        <is>
          <t>Bold wool wallet crafted with premium materials.</t>
        </is>
      </c>
      <c r="E19" s="5" t="inlineStr">
        <is>
          <t>306.49</t>
        </is>
      </c>
      <c r="F19" s="5" t="inlineStr">
        <is>
          <t>c3</t>
        </is>
      </c>
      <c r="G19" s="5" t="inlineStr">
        <is>
          <t>/images/bold-wool-wallet-18.jpg</t>
        </is>
      </c>
      <c r="H19" s="5" t="inlineStr">
        <is>
          <t>["One Size"]</t>
        </is>
      </c>
      <c r="I19" s="5" t="inlineStr">
        <is>
          <t>["Black", "Grey", "Beige"]</t>
        </is>
      </c>
      <c r="J19" s="5" t="inlineStr">
        <is>
          <t>62</t>
        </is>
      </c>
      <c r="K19" s="5" t="inlineStr">
        <is>
          <t>False</t>
        </is>
      </c>
      <c r="L19" s="5" t="inlineStr">
        <is>
          <t>2025-03-20T00:00:00</t>
        </is>
      </c>
    </row>
    <row r="20">
      <c r="A20" s="5" t="inlineStr">
        <is>
          <t>p019</t>
        </is>
      </c>
      <c r="B20" s="5" t="inlineStr">
        <is>
          <t>premium-wool-belt-19</t>
        </is>
      </c>
      <c r="C20" s="5" t="inlineStr">
        <is>
          <t>Premium Wool Belt</t>
        </is>
      </c>
      <c r="D20" s="5" t="inlineStr">
        <is>
          <t>Premium wool belt crafted with premium materials.</t>
        </is>
      </c>
      <c r="E20" s="5" t="inlineStr">
        <is>
          <t>134.62</t>
        </is>
      </c>
      <c r="F20" s="5" t="inlineStr">
        <is>
          <t>c3</t>
        </is>
      </c>
      <c r="G20" s="5" t="inlineStr">
        <is>
          <t>/images/premium-wool-belt-19.jpg</t>
        </is>
      </c>
      <c r="H20" s="5" t="inlineStr">
        <is>
          <t>["One Size"]</t>
        </is>
      </c>
      <c r="I20" s="5" t="inlineStr">
        <is>
          <t>["White", "Black", "Cream"]</t>
        </is>
      </c>
      <c r="J20" s="5" t="inlineStr">
        <is>
          <t>72</t>
        </is>
      </c>
      <c r="K20" s="5" t="inlineStr">
        <is>
          <t>False</t>
        </is>
      </c>
      <c r="L20" s="5" t="inlineStr">
        <is>
          <t>2025-01-18T00:00:00</t>
        </is>
      </c>
    </row>
    <row r="21">
      <c r="A21" s="5" t="inlineStr">
        <is>
          <t>p020</t>
        </is>
      </c>
      <c r="B21" s="5" t="inlineStr">
        <is>
          <t>bold-linen-scarf-20</t>
        </is>
      </c>
      <c r="C21" s="5" t="inlineStr">
        <is>
          <t>Bold Linen Scarf</t>
        </is>
      </c>
      <c r="D21" s="5" t="inlineStr">
        <is>
          <t>Bold linen scarf crafted with premium materials.</t>
        </is>
      </c>
      <c r="E21" s="5" t="inlineStr">
        <is>
          <t>80.63</t>
        </is>
      </c>
      <c r="F21" s="5" t="inlineStr">
        <is>
          <t>c3</t>
        </is>
      </c>
      <c r="G21" s="5" t="inlineStr">
        <is>
          <t>/images/bold-linen-scarf-20.jpg</t>
        </is>
      </c>
      <c r="H21" s="5" t="inlineStr">
        <is>
          <t>["One Size"]</t>
        </is>
      </c>
      <c r="I21" s="5" t="inlineStr">
        <is>
          <t>["Beige", "Grey", "Olive"]</t>
        </is>
      </c>
      <c r="J21" s="5" t="inlineStr">
        <is>
          <t>60</t>
        </is>
      </c>
      <c r="K21" s="5" t="inlineStr">
        <is>
          <t>False</t>
        </is>
      </c>
      <c r="L21" s="5" t="inlineStr">
        <is>
          <t>2025-04-19T00:00:00</t>
        </is>
      </c>
    </row>
    <row r="22">
      <c r="A22" s="5" t="inlineStr">
        <is>
          <t>p021</t>
        </is>
      </c>
      <c r="B22" s="5" t="inlineStr">
        <is>
          <t>premium-suede-hat-21</t>
        </is>
      </c>
      <c r="C22" s="5" t="inlineStr">
        <is>
          <t>Premium Suede Hat</t>
        </is>
      </c>
      <c r="D22" s="5" t="inlineStr">
        <is>
          <t>Premium suede hat crafted with premium materials.</t>
        </is>
      </c>
      <c r="E22" s="5" t="inlineStr">
        <is>
          <t>381.53</t>
        </is>
      </c>
      <c r="F22" s="5" t="inlineStr">
        <is>
          <t>c3</t>
        </is>
      </c>
      <c r="G22" s="5" t="inlineStr">
        <is>
          <t>/images/premium-suede-hat-21.jpg</t>
        </is>
      </c>
      <c r="H22" s="5" t="inlineStr">
        <is>
          <t>["One Size"]</t>
        </is>
      </c>
      <c r="I22" s="5" t="inlineStr">
        <is>
          <t>["Navy", "Cream", "Beige"]</t>
        </is>
      </c>
      <c r="J22" s="5" t="inlineStr">
        <is>
          <t>88</t>
        </is>
      </c>
      <c r="K22" s="5" t="inlineStr">
        <is>
          <t>False</t>
        </is>
      </c>
      <c r="L22" s="5" t="inlineStr">
        <is>
          <t>2025-06-21T00:00:00</t>
        </is>
      </c>
    </row>
    <row r="23">
      <c r="A23" s="5" t="inlineStr">
        <is>
          <t>p022</t>
        </is>
      </c>
      <c r="B23" s="5" t="inlineStr">
        <is>
          <t>modern-velvet-sunglasses-22</t>
        </is>
      </c>
      <c r="C23" s="5" t="inlineStr">
        <is>
          <t>Modern Velvet Sunglasses</t>
        </is>
      </c>
      <c r="D23" s="5" t="inlineStr">
        <is>
          <t>Modern velvet sunglasses crafted with premium materials.</t>
        </is>
      </c>
      <c r="E23" s="5" t="inlineStr">
        <is>
          <t>450.81</t>
        </is>
      </c>
      <c r="F23" s="5" t="inlineStr">
        <is>
          <t>c3</t>
        </is>
      </c>
      <c r="G23" s="5" t="inlineStr">
        <is>
          <t>/images/modern-velvet-sunglasses-22.jpg</t>
        </is>
      </c>
      <c r="H23" s="5" t="inlineStr">
        <is>
          <t>["One Size"]</t>
        </is>
      </c>
      <c r="I23" s="5" t="inlineStr">
        <is>
          <t>["White", "Grey", "Brown"]</t>
        </is>
      </c>
      <c r="J23" s="5" t="inlineStr">
        <is>
          <t>57</t>
        </is>
      </c>
      <c r="K23" s="5" t="inlineStr">
        <is>
          <t>True</t>
        </is>
      </c>
      <c r="L23" s="5" t="inlineStr">
        <is>
          <t>2025-01-06T00:00:00</t>
        </is>
      </c>
    </row>
    <row r="24">
      <c r="A24" s="5" t="inlineStr">
        <is>
          <t>p023</t>
        </is>
      </c>
      <c r="B24" s="5" t="inlineStr">
        <is>
          <t>minimal-suede-watch-23</t>
        </is>
      </c>
      <c r="C24" s="5" t="inlineStr">
        <is>
          <t>Minimal Suede Watch</t>
        </is>
      </c>
      <c r="D24" s="5" t="inlineStr">
        <is>
          <t>Minimal suede watch crafted with premium materials.</t>
        </is>
      </c>
      <c r="E24" s="5" t="inlineStr">
        <is>
          <t>129.46</t>
        </is>
      </c>
      <c r="F24" s="5" t="inlineStr">
        <is>
          <t>c3</t>
        </is>
      </c>
      <c r="G24" s="5" t="inlineStr">
        <is>
          <t>/images/minimal-suede-watch-23.jpg</t>
        </is>
      </c>
      <c r="H24" s="5" t="inlineStr">
        <is>
          <t>["One Size"]</t>
        </is>
      </c>
      <c r="I24" s="5" t="inlineStr">
        <is>
          <t>["Black", "Grey", "Cream"]</t>
        </is>
      </c>
      <c r="J24" s="5" t="inlineStr">
        <is>
          <t>28</t>
        </is>
      </c>
      <c r="K24" s="5" t="inlineStr">
        <is>
          <t>False</t>
        </is>
      </c>
      <c r="L24" s="5" t="inlineStr">
        <is>
          <t>2025-02-28T00:00:00</t>
        </is>
      </c>
    </row>
    <row r="25">
      <c r="A25" s="5" t="inlineStr">
        <is>
          <t>p024</t>
        </is>
      </c>
      <c r="B25" s="5" t="inlineStr">
        <is>
          <t>slim-wool-gloves-24</t>
        </is>
      </c>
      <c r="C25" s="5" t="inlineStr">
        <is>
          <t>Slim Wool Gloves</t>
        </is>
      </c>
      <c r="D25" s="5" t="inlineStr">
        <is>
          <t>Slim wool gloves crafted with premium materials.</t>
        </is>
      </c>
      <c r="E25" s="5" t="inlineStr">
        <is>
          <t>431.62</t>
        </is>
      </c>
      <c r="F25" s="5" t="inlineStr">
        <is>
          <t>c3</t>
        </is>
      </c>
      <c r="G25" s="5" t="inlineStr">
        <is>
          <t>/images/slim-wool-gloves-24.jpg</t>
        </is>
      </c>
      <c r="H25" s="5" t="inlineStr">
        <is>
          <t>["One Size"]</t>
        </is>
      </c>
      <c r="I25" s="5" t="inlineStr">
        <is>
          <t>["Navy", "Beige", "Cream"]</t>
        </is>
      </c>
      <c r="J25" s="5" t="inlineStr">
        <is>
          <t>9</t>
        </is>
      </c>
      <c r="K25" s="5" t="inlineStr">
        <is>
          <t>False</t>
        </is>
      </c>
      <c r="L25" s="5" t="inlineStr">
        <is>
          <t>2025-05-19T00:00:00</t>
        </is>
      </c>
    </row>
    <row r="26">
      <c r="A26" s="5" t="inlineStr">
        <is>
          <t>p025</t>
        </is>
      </c>
      <c r="B26" s="5" t="inlineStr">
        <is>
          <t>classic-knit-boots-25</t>
        </is>
      </c>
      <c r="C26" s="5" t="inlineStr">
        <is>
          <t>Classic Knit Boots</t>
        </is>
      </c>
      <c r="D26" s="5" t="inlineStr">
        <is>
          <t>Classic knit boots crafted with premium materials.</t>
        </is>
      </c>
      <c r="E26" s="5" t="inlineStr">
        <is>
          <t>295.58</t>
        </is>
      </c>
      <c r="F26" s="5" t="inlineStr">
        <is>
          <t>c4</t>
        </is>
      </c>
      <c r="G26" s="5" t="inlineStr">
        <is>
          <t>/images/classic-knit-boots-25.jpg</t>
        </is>
      </c>
      <c r="H26" s="5" t="inlineStr">
        <is>
          <t>["36", "37", "38", "39", "40", "41", "42"]</t>
        </is>
      </c>
      <c r="I26" s="5" t="inlineStr">
        <is>
          <t>["Grey", "Brown", "Navy"]</t>
        </is>
      </c>
      <c r="J26" s="5" t="inlineStr">
        <is>
          <t>31</t>
        </is>
      </c>
      <c r="K26" s="5" t="inlineStr">
        <is>
          <t>True</t>
        </is>
      </c>
      <c r="L26" s="5" t="inlineStr">
        <is>
          <t>2025-01-25T00:00:00</t>
        </is>
      </c>
    </row>
    <row r="27">
      <c r="A27" s="5" t="inlineStr">
        <is>
          <t>p026</t>
        </is>
      </c>
      <c r="B27" s="5" t="inlineStr">
        <is>
          <t>luxe-cashmere-sneakers-26</t>
        </is>
      </c>
      <c r="C27" s="5" t="inlineStr">
        <is>
          <t>Luxe Cashmere Sneakers</t>
        </is>
      </c>
      <c r="D27" s="5" t="inlineStr">
        <is>
          <t>Luxe cashmere sneakers crafted with premium materials.</t>
        </is>
      </c>
      <c r="E27" s="5" t="inlineStr">
        <is>
          <t>222.32</t>
        </is>
      </c>
      <c r="F27" s="5" t="inlineStr">
        <is>
          <t>c4</t>
        </is>
      </c>
      <c r="G27" s="5" t="inlineStr">
        <is>
          <t>/images/luxe-cashmere-sneakers-26.jpg</t>
        </is>
      </c>
      <c r="H27" s="5" t="inlineStr">
        <is>
          <t>["36", "37", "38", "39", "40", "41", "42"]</t>
        </is>
      </c>
      <c r="I27" s="5" t="inlineStr">
        <is>
          <t>["Black", "Cream", "Brown"]</t>
        </is>
      </c>
      <c r="J27" s="5" t="inlineStr">
        <is>
          <t>59</t>
        </is>
      </c>
      <c r="K27" s="5" t="inlineStr">
        <is>
          <t>False</t>
        </is>
      </c>
      <c r="L27" s="5" t="inlineStr">
        <is>
          <t>2025-01-26T00:00:00</t>
        </is>
      </c>
    </row>
    <row r="28">
      <c r="A28" s="5" t="inlineStr">
        <is>
          <t>p027</t>
        </is>
      </c>
      <c r="B28" s="5" t="inlineStr">
        <is>
          <t>oversized-denim-loafers-27</t>
        </is>
      </c>
      <c r="C28" s="5" t="inlineStr">
        <is>
          <t>Oversized Denim Loafers</t>
        </is>
      </c>
      <c r="D28" s="5" t="inlineStr">
        <is>
          <t>Oversized denim loafers crafted with premium materials.</t>
        </is>
      </c>
      <c r="E28" s="5" t="inlineStr">
        <is>
          <t>368.54</t>
        </is>
      </c>
      <c r="F28" s="5" t="inlineStr">
        <is>
          <t>c4</t>
        </is>
      </c>
      <c r="G28" s="5" t="inlineStr">
        <is>
          <t>/images/oversized-denim-loafers-27.jpg</t>
        </is>
      </c>
      <c r="H28" s="5" t="inlineStr">
        <is>
          <t>["36", "37", "38", "39", "40", "41", "42"]</t>
        </is>
      </c>
      <c r="I28" s="5" t="inlineStr">
        <is>
          <t>["White", "Grey", "Brown"]</t>
        </is>
      </c>
      <c r="J28" s="5" t="inlineStr">
        <is>
          <t>102</t>
        </is>
      </c>
      <c r="K28" s="5" t="inlineStr">
        <is>
          <t>True</t>
        </is>
      </c>
      <c r="L28" s="5" t="inlineStr">
        <is>
          <t>2025-04-25T00:00:00</t>
        </is>
      </c>
    </row>
    <row r="29">
      <c r="A29" s="5" t="inlineStr">
        <is>
          <t>p028</t>
        </is>
      </c>
      <c r="B29" s="5" t="inlineStr">
        <is>
          <t>classic-denim-heels-28</t>
        </is>
      </c>
      <c r="C29" s="5" t="inlineStr">
        <is>
          <t>Classic Denim Heels</t>
        </is>
      </c>
      <c r="D29" s="5" t="inlineStr">
        <is>
          <t>Classic denim heels crafted with premium materials.</t>
        </is>
      </c>
      <c r="E29" s="5" t="inlineStr">
        <is>
          <t>107.07</t>
        </is>
      </c>
      <c r="F29" s="5" t="inlineStr">
        <is>
          <t>c4</t>
        </is>
      </c>
      <c r="G29" s="5" t="inlineStr">
        <is>
          <t>/images/classic-denim-heels-28.jpg</t>
        </is>
      </c>
      <c r="H29" s="5" t="inlineStr">
        <is>
          <t>["36", "37", "38", "39", "40", "41", "42"]</t>
        </is>
      </c>
      <c r="I29" s="5" t="inlineStr">
        <is>
          <t>["Navy", "Brown", "Black"]</t>
        </is>
      </c>
      <c r="J29" s="5" t="inlineStr">
        <is>
          <t>59</t>
        </is>
      </c>
      <c r="K29" s="5" t="inlineStr">
        <is>
          <t>False</t>
        </is>
      </c>
      <c r="L29" s="5" t="inlineStr">
        <is>
          <t>2025-05-21T00:00:00</t>
        </is>
      </c>
    </row>
    <row r="30">
      <c r="A30" s="5" t="inlineStr">
        <is>
          <t>p029</t>
        </is>
      </c>
      <c r="B30" s="5" t="inlineStr">
        <is>
          <t>slim-wool-sandals-29</t>
        </is>
      </c>
      <c r="C30" s="5" t="inlineStr">
        <is>
          <t>Slim Wool Sandals</t>
        </is>
      </c>
      <c r="D30" s="5" t="inlineStr">
        <is>
          <t>Slim wool sandals crafted with premium materials.</t>
        </is>
      </c>
      <c r="E30" s="5" t="inlineStr">
        <is>
          <t>332.03</t>
        </is>
      </c>
      <c r="F30" s="5" t="inlineStr">
        <is>
          <t>c4</t>
        </is>
      </c>
      <c r="G30" s="5" t="inlineStr">
        <is>
          <t>/images/slim-wool-sandals-29.jpg</t>
        </is>
      </c>
      <c r="H30" s="5" t="inlineStr">
        <is>
          <t>["36", "37", "38", "39", "40", "41", "42"]</t>
        </is>
      </c>
      <c r="I30" s="5" t="inlineStr">
        <is>
          <t>["Black", "Grey", "White"]</t>
        </is>
      </c>
      <c r="J30" s="5" t="inlineStr">
        <is>
          <t>69</t>
        </is>
      </c>
      <c r="K30" s="5" t="inlineStr">
        <is>
          <t>True</t>
        </is>
      </c>
      <c r="L30" s="5" t="inlineStr">
        <is>
          <t>2025-05-05T00:00:00</t>
        </is>
      </c>
    </row>
    <row r="31">
      <c r="A31" s="5" t="inlineStr">
        <is>
          <t>p030</t>
        </is>
      </c>
      <c r="B31" s="5" t="inlineStr">
        <is>
          <t>soft-silk-mules-30</t>
        </is>
      </c>
      <c r="C31" s="5" t="inlineStr">
        <is>
          <t>Soft Silk Mules</t>
        </is>
      </c>
      <c r="D31" s="5" t="inlineStr">
        <is>
          <t>Soft silk mules crafted with premium materials.</t>
        </is>
      </c>
      <c r="E31" s="5" t="inlineStr">
        <is>
          <t>434.03</t>
        </is>
      </c>
      <c r="F31" s="5" t="inlineStr">
        <is>
          <t>c4</t>
        </is>
      </c>
      <c r="G31" s="5" t="inlineStr">
        <is>
          <t>/images/soft-silk-mules-30.jpg</t>
        </is>
      </c>
      <c r="H31" s="5" t="inlineStr">
        <is>
          <t>["36", "37", "38", "39", "40", "41", "42"]</t>
        </is>
      </c>
      <c r="I31" s="5" t="inlineStr">
        <is>
          <t>["Black", "White", "Navy"]</t>
        </is>
      </c>
      <c r="J31" s="5" t="inlineStr">
        <is>
          <t>115</t>
        </is>
      </c>
      <c r="K31" s="5" t="inlineStr">
        <is>
          <t>True</t>
        </is>
      </c>
      <c r="L31" s="5" t="inlineStr">
        <is>
          <t>2025-04-10T00:00:00</t>
        </is>
      </c>
    </row>
    <row r="32">
      <c r="A32" s="5" t="inlineStr">
        <is>
          <t>p031</t>
        </is>
      </c>
      <c r="B32" s="5" t="inlineStr">
        <is>
          <t>vintage-velvet-flats-31</t>
        </is>
      </c>
      <c r="C32" s="5" t="inlineStr">
        <is>
          <t>Vintage Velvet Flats</t>
        </is>
      </c>
      <c r="D32" s="5" t="inlineStr">
        <is>
          <t>Vintage velvet flats crafted with premium materials.</t>
        </is>
      </c>
      <c r="E32" s="5" t="inlineStr">
        <is>
          <t>155.92</t>
        </is>
      </c>
      <c r="F32" s="5" t="inlineStr">
        <is>
          <t>c4</t>
        </is>
      </c>
      <c r="G32" s="5" t="inlineStr">
        <is>
          <t>/images/vintage-velvet-flats-31.jpg</t>
        </is>
      </c>
      <c r="H32" s="5" t="inlineStr">
        <is>
          <t>["36", "37", "38", "39", "40", "41", "42"]</t>
        </is>
      </c>
      <c r="I32" s="5" t="inlineStr">
        <is>
          <t>["Grey", "White", "Brown"]</t>
        </is>
      </c>
      <c r="J32" s="5" t="inlineStr">
        <is>
          <t>89</t>
        </is>
      </c>
      <c r="K32" s="5" t="inlineStr">
        <is>
          <t>False</t>
        </is>
      </c>
      <c r="L32" s="5" t="inlineStr">
        <is>
          <t>2025-01-15T00:00:00</t>
        </is>
      </c>
    </row>
    <row r="33">
      <c r="A33" s="5" t="inlineStr">
        <is>
          <t>p032</t>
        </is>
      </c>
      <c r="B33" s="5" t="inlineStr">
        <is>
          <t>minimal-suede-trainers-32</t>
        </is>
      </c>
      <c r="C33" s="5" t="inlineStr">
        <is>
          <t>Minimal Suede Trainers</t>
        </is>
      </c>
      <c r="D33" s="5" t="inlineStr">
        <is>
          <t>Minimal suede trainers crafted with premium materials.</t>
        </is>
      </c>
      <c r="E33" s="5" t="inlineStr">
        <is>
          <t>48.26</t>
        </is>
      </c>
      <c r="F33" s="5" t="inlineStr">
        <is>
          <t>c4</t>
        </is>
      </c>
      <c r="G33" s="5" t="inlineStr">
        <is>
          <t>/images/minimal-suede-trainers-32.jpg</t>
        </is>
      </c>
      <c r="H33" s="5" t="inlineStr">
        <is>
          <t>["36", "37", "38", "39", "40", "41", "42"]</t>
        </is>
      </c>
      <c r="I33" s="5" t="inlineStr">
        <is>
          <t>["Black", "Grey", "Olive"]</t>
        </is>
      </c>
      <c r="J33" s="5" t="inlineStr">
        <is>
          <t>40</t>
        </is>
      </c>
      <c r="K33" s="5" t="inlineStr">
        <is>
          <t>False</t>
        </is>
      </c>
      <c r="L33" s="5" t="inlineStr">
        <is>
          <t>2025-05-16T00:00:00</t>
        </is>
      </c>
    </row>
    <row r="34">
      <c r="A34" s="5" t="inlineStr">
        <is>
          <t>p033</t>
        </is>
      </c>
      <c r="B34" s="5" t="inlineStr">
        <is>
          <t>classic-wool-tee-33</t>
        </is>
      </c>
      <c r="C34" s="5" t="inlineStr">
        <is>
          <t>Classic Wool Tee</t>
        </is>
      </c>
      <c r="D34" s="5" t="inlineStr">
        <is>
          <t>Classic wool tee crafted with premium materials.</t>
        </is>
      </c>
      <c r="E34" s="5" t="inlineStr">
        <is>
          <t>480.17</t>
        </is>
      </c>
      <c r="F34" s="5" t="inlineStr">
        <is>
          <t>c5</t>
        </is>
      </c>
      <c r="G34" s="5" t="inlineStr">
        <is>
          <t>/images/classic-wool-tee-33.jpg</t>
        </is>
      </c>
      <c r="H34" s="5" t="inlineStr">
        <is>
          <t>["XS", "S", "M", "L", "XL"]</t>
        </is>
      </c>
      <c r="I34" s="5" t="inlineStr">
        <is>
          <t>["Beige", "Black", "Olive"]</t>
        </is>
      </c>
      <c r="J34" s="5" t="inlineStr">
        <is>
          <t>10</t>
        </is>
      </c>
      <c r="K34" s="5" t="inlineStr">
        <is>
          <t>True</t>
        </is>
      </c>
      <c r="L34" s="5" t="inlineStr">
        <is>
          <t>2025-03-02T00:00:00</t>
        </is>
      </c>
    </row>
    <row r="35">
      <c r="A35" s="5" t="inlineStr">
        <is>
          <t>p034</t>
        </is>
      </c>
      <c r="B35" s="5" t="inlineStr">
        <is>
          <t>luxe-cotton-dress-34</t>
        </is>
      </c>
      <c r="C35" s="5" t="inlineStr">
        <is>
          <t>Luxe Cotton Dress</t>
        </is>
      </c>
      <c r="D35" s="5" t="inlineStr">
        <is>
          <t>Luxe cotton dress crafted with premium materials.</t>
        </is>
      </c>
      <c r="E35" s="5" t="inlineStr">
        <is>
          <t>470.97</t>
        </is>
      </c>
      <c r="F35" s="5" t="inlineStr">
        <is>
          <t>c5</t>
        </is>
      </c>
      <c r="G35" s="5" t="inlineStr">
        <is>
          <t>/images/luxe-cotton-dress-34.jpg</t>
        </is>
      </c>
      <c r="H35" s="5" t="inlineStr">
        <is>
          <t>["XS", "S", "M", "L", "XL"]</t>
        </is>
      </c>
      <c r="I35" s="5" t="inlineStr">
        <is>
          <t>["Navy", "Olive", "Brown"]</t>
        </is>
      </c>
      <c r="J35" s="5" t="inlineStr">
        <is>
          <t>72</t>
        </is>
      </c>
      <c r="K35" s="5" t="inlineStr">
        <is>
          <t>True</t>
        </is>
      </c>
      <c r="L35" s="5" t="inlineStr">
        <is>
          <t>2025-01-21T00:00:00</t>
        </is>
      </c>
    </row>
    <row r="36">
      <c r="A36" s="5" t="inlineStr">
        <is>
          <t>p035</t>
        </is>
      </c>
      <c r="B36" s="5" t="inlineStr">
        <is>
          <t>luxe-knit-shorts-35</t>
        </is>
      </c>
      <c r="C36" s="5" t="inlineStr">
        <is>
          <t>Luxe Knit Shorts</t>
        </is>
      </c>
      <c r="D36" s="5" t="inlineStr">
        <is>
          <t>Luxe knit shorts crafted with premium materials.</t>
        </is>
      </c>
      <c r="E36" s="5" t="inlineStr">
        <is>
          <t>290.31</t>
        </is>
      </c>
      <c r="F36" s="5" t="inlineStr">
        <is>
          <t>c5</t>
        </is>
      </c>
      <c r="G36" s="5" t="inlineStr">
        <is>
          <t>/images/luxe-knit-shorts-35.jpg</t>
        </is>
      </c>
      <c r="H36" s="5" t="inlineStr">
        <is>
          <t>["XS", "S", "M", "L", "XL"]</t>
        </is>
      </c>
      <c r="I36" s="5" t="inlineStr">
        <is>
          <t>["Olive", "White", "Cream"]</t>
        </is>
      </c>
      <c r="J36" s="5" t="inlineStr">
        <is>
          <t>40</t>
        </is>
      </c>
      <c r="K36" s="5" t="inlineStr">
        <is>
          <t>False</t>
        </is>
      </c>
      <c r="L36" s="5" t="inlineStr">
        <is>
          <t>2025-03-03T00:00:00</t>
        </is>
      </c>
    </row>
    <row r="37">
      <c r="A37" s="5" t="inlineStr">
        <is>
          <t>p036</t>
        </is>
      </c>
      <c r="B37" s="5" t="inlineStr">
        <is>
          <t>vintage-denim-jacket-36</t>
        </is>
      </c>
      <c r="C37" s="5" t="inlineStr">
        <is>
          <t>Vintage Denim Jacket</t>
        </is>
      </c>
      <c r="D37" s="5" t="inlineStr">
        <is>
          <t>Vintage denim jacket crafted with premium materials.</t>
        </is>
      </c>
      <c r="E37" s="5" t="inlineStr">
        <is>
          <t>81.82</t>
        </is>
      </c>
      <c r="F37" s="5" t="inlineStr">
        <is>
          <t>c5</t>
        </is>
      </c>
      <c r="G37" s="5" t="inlineStr">
        <is>
          <t>/images/vintage-denim-jacket-36.jpg</t>
        </is>
      </c>
      <c r="H37" s="5" t="inlineStr">
        <is>
          <t>["XS", "S", "M", "L", "XL"]</t>
        </is>
      </c>
      <c r="I37" s="5" t="inlineStr">
        <is>
          <t>["Olive", "Navy", "Beige"]</t>
        </is>
      </c>
      <c r="J37" s="5" t="inlineStr">
        <is>
          <t>82</t>
        </is>
      </c>
      <c r="K37" s="5" t="inlineStr">
        <is>
          <t>False</t>
        </is>
      </c>
      <c r="L37" s="5" t="inlineStr">
        <is>
          <t>2025-01-19T00:00:00</t>
        </is>
      </c>
    </row>
    <row r="38">
      <c r="A38" s="5" t="inlineStr">
        <is>
          <t>p037</t>
        </is>
      </c>
      <c r="B38" s="5" t="inlineStr">
        <is>
          <t>oversized-velvet-hoodie-37</t>
        </is>
      </c>
      <c r="C38" s="5" t="inlineStr">
        <is>
          <t>Oversized Velvet Hoodie</t>
        </is>
      </c>
      <c r="D38" s="5" t="inlineStr">
        <is>
          <t>Oversized velvet hoodie crafted with premium materials.</t>
        </is>
      </c>
      <c r="E38" s="5" t="inlineStr">
        <is>
          <t>317.16</t>
        </is>
      </c>
      <c r="F38" s="5" t="inlineStr">
        <is>
          <t>c5</t>
        </is>
      </c>
      <c r="G38" s="5" t="inlineStr">
        <is>
          <t>/images/oversized-velvet-hoodie-37.jpg</t>
        </is>
      </c>
      <c r="H38" s="5" t="inlineStr">
        <is>
          <t>["XS", "S", "M", "L", "XL"]</t>
        </is>
      </c>
      <c r="I38" s="5" t="inlineStr">
        <is>
          <t>["White", "Black", "Olive"]</t>
        </is>
      </c>
      <c r="J38" s="5" t="inlineStr">
        <is>
          <t>72</t>
        </is>
      </c>
      <c r="K38" s="5" t="inlineStr">
        <is>
          <t>True</t>
        </is>
      </c>
      <c r="L38" s="5" t="inlineStr">
        <is>
          <t>2025-03-09T00:00:00</t>
        </is>
      </c>
    </row>
    <row r="39">
      <c r="A39" s="5" t="inlineStr">
        <is>
          <t>p038</t>
        </is>
      </c>
      <c r="B39" s="5" t="inlineStr">
        <is>
          <t>classic-cashmere-pants-38</t>
        </is>
      </c>
      <c r="C39" s="5" t="inlineStr">
        <is>
          <t>Classic Cashmere Pants</t>
        </is>
      </c>
      <c r="D39" s="5" t="inlineStr">
        <is>
          <t>Classic cashmere pants crafted with premium materials.</t>
        </is>
      </c>
      <c r="E39" s="5" t="inlineStr">
        <is>
          <t>441.81</t>
        </is>
      </c>
      <c r="F39" s="5" t="inlineStr">
        <is>
          <t>c5</t>
        </is>
      </c>
      <c r="G39" s="5" t="inlineStr">
        <is>
          <t>/images/classic-cashmere-pants-38.jpg</t>
        </is>
      </c>
      <c r="H39" s="5" t="inlineStr">
        <is>
          <t>["XS", "S", "M", "L", "XL"]</t>
        </is>
      </c>
      <c r="I39" s="5" t="inlineStr">
        <is>
          <t>["Navy", "Beige", "Brown"]</t>
        </is>
      </c>
      <c r="J39" s="5" t="inlineStr">
        <is>
          <t>112</t>
        </is>
      </c>
      <c r="K39" s="5" t="inlineStr">
        <is>
          <t>True</t>
        </is>
      </c>
      <c r="L39" s="5" t="inlineStr">
        <is>
          <t>2025-05-20T00:00:00</t>
        </is>
      </c>
    </row>
    <row r="40">
      <c r="A40" s="5" t="inlineStr">
        <is>
          <t>p039</t>
        </is>
      </c>
      <c r="B40" s="5" t="inlineStr">
        <is>
          <t>vintage-knit-perfume-39</t>
        </is>
      </c>
      <c r="C40" s="5" t="inlineStr">
        <is>
          <t>Vintage Knit Perfume</t>
        </is>
      </c>
      <c r="D40" s="5" t="inlineStr">
        <is>
          <t>Vintage knit perfume crafted with premium materials.</t>
        </is>
      </c>
      <c r="E40" s="5" t="inlineStr">
        <is>
          <t>491.25</t>
        </is>
      </c>
      <c r="F40" s="5" t="inlineStr">
        <is>
          <t>c6</t>
        </is>
      </c>
      <c r="G40" s="5" t="inlineStr">
        <is>
          <t>/images/vintage-knit-perfume-39.jpg</t>
        </is>
      </c>
      <c r="H40" s="5" t="inlineStr">
        <is>
          <t>["One Size"]</t>
        </is>
      </c>
      <c r="I40" s="5" t="inlineStr">
        <is>
          <t>["Black", "Cream", "Olive"]</t>
        </is>
      </c>
      <c r="J40" s="5" t="inlineStr">
        <is>
          <t>103</t>
        </is>
      </c>
      <c r="K40" s="5" t="inlineStr">
        <is>
          <t>False</t>
        </is>
      </c>
      <c r="L40" s="5" t="inlineStr">
        <is>
          <t>2025-06-19T00:00:00</t>
        </is>
      </c>
    </row>
    <row r="41">
      <c r="A41" s="5" t="inlineStr">
        <is>
          <t>p040</t>
        </is>
      </c>
      <c r="B41" s="5" t="inlineStr">
        <is>
          <t>slim-linen-lipstick-40</t>
        </is>
      </c>
      <c r="C41" s="5" t="inlineStr">
        <is>
          <t>Slim Linen Lipstick</t>
        </is>
      </c>
      <c r="D41" s="5" t="inlineStr">
        <is>
          <t>Slim linen lipstick crafted with premium materials.</t>
        </is>
      </c>
      <c r="E41" s="5" t="inlineStr">
        <is>
          <t>145.94</t>
        </is>
      </c>
      <c r="F41" s="5" t="inlineStr">
        <is>
          <t>c6</t>
        </is>
      </c>
      <c r="G41" s="5" t="inlineStr">
        <is>
          <t>/images/slim-linen-lipstick-40.jpg</t>
        </is>
      </c>
      <c r="H41" s="5" t="inlineStr">
        <is>
          <t>["One Size"]</t>
        </is>
      </c>
      <c r="I41" s="5" t="inlineStr">
        <is>
          <t>["White", "Cream", "Olive"]</t>
        </is>
      </c>
      <c r="J41" s="5" t="inlineStr">
        <is>
          <t>113</t>
        </is>
      </c>
      <c r="K41" s="5" t="inlineStr">
        <is>
          <t>True</t>
        </is>
      </c>
      <c r="L41" s="5" t="inlineStr">
        <is>
          <t>2025-03-14T00:00:00</t>
        </is>
      </c>
    </row>
    <row r="42">
      <c r="A42" s="5" t="inlineStr">
        <is>
          <t>p041</t>
        </is>
      </c>
      <c r="B42" s="5" t="inlineStr">
        <is>
          <t>minimal-silk-cream-41</t>
        </is>
      </c>
      <c r="C42" s="5" t="inlineStr">
        <is>
          <t>Minimal Silk Cream</t>
        </is>
      </c>
      <c r="D42" s="5" t="inlineStr">
        <is>
          <t>Minimal silk cream crafted with premium materials.</t>
        </is>
      </c>
      <c r="E42" s="5" t="inlineStr">
        <is>
          <t>363.45</t>
        </is>
      </c>
      <c r="F42" s="5" t="inlineStr">
        <is>
          <t>c6</t>
        </is>
      </c>
      <c r="G42" s="5" t="inlineStr">
        <is>
          <t>/images/minimal-silk-cream-41.jpg</t>
        </is>
      </c>
      <c r="H42" s="5" t="inlineStr">
        <is>
          <t>["One Size"]</t>
        </is>
      </c>
      <c r="I42" s="5" t="inlineStr">
        <is>
          <t>["Olive", "Grey", "Navy"]</t>
        </is>
      </c>
      <c r="J42" s="5" t="inlineStr">
        <is>
          <t>26</t>
        </is>
      </c>
      <c r="K42" s="5" t="inlineStr">
        <is>
          <t>False</t>
        </is>
      </c>
      <c r="L42" s="5" t="inlineStr">
        <is>
          <t>2025-01-14T00:00:00</t>
        </is>
      </c>
    </row>
    <row r="43">
      <c r="A43" s="5" t="inlineStr">
        <is>
          <t>p042</t>
        </is>
      </c>
      <c r="B43" s="5" t="inlineStr">
        <is>
          <t>slim-denim-serum-42</t>
        </is>
      </c>
      <c r="C43" s="5" t="inlineStr">
        <is>
          <t>Slim Denim Serum</t>
        </is>
      </c>
      <c r="D43" s="5" t="inlineStr">
        <is>
          <t>Slim denim serum crafted with premium materials.</t>
        </is>
      </c>
      <c r="E43" s="5" t="inlineStr">
        <is>
          <t>417.09</t>
        </is>
      </c>
      <c r="F43" s="5" t="inlineStr">
        <is>
          <t>c6</t>
        </is>
      </c>
      <c r="G43" s="5" t="inlineStr">
        <is>
          <t>/images/slim-denim-serum-42.jpg</t>
        </is>
      </c>
      <c r="H43" s="5" t="inlineStr">
        <is>
          <t>["One Size"]</t>
        </is>
      </c>
      <c r="I43" s="5" t="inlineStr">
        <is>
          <t>["Black", "Beige", "White"]</t>
        </is>
      </c>
      <c r="J43" s="5" t="inlineStr">
        <is>
          <t>5</t>
        </is>
      </c>
      <c r="K43" s="5" t="inlineStr">
        <is>
          <t>False</t>
        </is>
      </c>
      <c r="L43" s="5" t="inlineStr">
        <is>
          <t>2025-03-09T00:00:00</t>
        </is>
      </c>
    </row>
    <row r="44">
      <c r="A44" s="5" t="inlineStr">
        <is>
          <t>p043</t>
        </is>
      </c>
      <c r="B44" s="5" t="inlineStr">
        <is>
          <t>classic-velvet-mascara-43</t>
        </is>
      </c>
      <c r="C44" s="5" t="inlineStr">
        <is>
          <t>Classic Velvet Mascara</t>
        </is>
      </c>
      <c r="D44" s="5" t="inlineStr">
        <is>
          <t>Classic velvet mascara crafted with premium materials.</t>
        </is>
      </c>
      <c r="E44" s="5" t="inlineStr">
        <is>
          <t>283.81</t>
        </is>
      </c>
      <c r="F44" s="5" t="inlineStr">
        <is>
          <t>c6</t>
        </is>
      </c>
      <c r="G44" s="5" t="inlineStr">
        <is>
          <t>/images/classic-velvet-mascara-43.jpg</t>
        </is>
      </c>
      <c r="H44" s="5" t="inlineStr">
        <is>
          <t>["One Size"]</t>
        </is>
      </c>
      <c r="I44" s="5" t="inlineStr">
        <is>
          <t>["Black", "Grey", "Brown"]</t>
        </is>
      </c>
      <c r="J44" s="5" t="inlineStr">
        <is>
          <t>54</t>
        </is>
      </c>
      <c r="K44" s="5" t="inlineStr">
        <is>
          <t>False</t>
        </is>
      </c>
      <c r="L44" s="5" t="inlineStr">
        <is>
          <t>2025-06-26T00:00:00</t>
        </is>
      </c>
    </row>
    <row r="45">
      <c r="A45" s="5" t="inlineStr">
        <is>
          <t>p044</t>
        </is>
      </c>
      <c r="B45" s="5" t="inlineStr">
        <is>
          <t>classic-suede-foundation-44</t>
        </is>
      </c>
      <c r="C45" s="5" t="inlineStr">
        <is>
          <t>Classic Suede Foundation</t>
        </is>
      </c>
      <c r="D45" s="5" t="inlineStr">
        <is>
          <t>Classic suede foundation crafted with premium materials.</t>
        </is>
      </c>
      <c r="E45" s="5" t="inlineStr">
        <is>
          <t>36.29</t>
        </is>
      </c>
      <c r="F45" s="5" t="inlineStr">
        <is>
          <t>c6</t>
        </is>
      </c>
      <c r="G45" s="5" t="inlineStr">
        <is>
          <t>/images/classic-suede-foundation-44.jpg</t>
        </is>
      </c>
      <c r="H45" s="5" t="inlineStr">
        <is>
          <t>["One Size"]</t>
        </is>
      </c>
      <c r="I45" s="5" t="inlineStr">
        <is>
          <t>["Beige", "Navy", "White"]</t>
        </is>
      </c>
      <c r="J45" s="5" t="inlineStr">
        <is>
          <t>47</t>
        </is>
      </c>
      <c r="K45" s="5" t="inlineStr">
        <is>
          <t>True</t>
        </is>
      </c>
      <c r="L45" s="5" t="inlineStr">
        <is>
          <t>2025-04-04T00:00:00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12" customWidth="1" min="4" max="4"/>
    <col width="12" customWidth="1" min="5" max="5"/>
    <col width="21" customWidth="1" min="6" max="6"/>
  </cols>
  <sheetData>
    <row r="1">
      <c r="A1" s="4" t="inlineStr">
        <is>
          <t>id</t>
        </is>
      </c>
      <c r="B1" s="4" t="inlineStr">
        <is>
          <t>full_name</t>
        </is>
      </c>
      <c r="C1" s="4" t="inlineStr">
        <is>
          <t>email</t>
        </is>
      </c>
      <c r="D1" s="4" t="inlineStr">
        <is>
          <t>city</t>
        </is>
      </c>
      <c r="E1" s="4" t="inlineStr">
        <is>
          <t>country</t>
        </is>
      </c>
      <c r="F1" s="4" t="inlineStr">
        <is>
          <t>created_at</t>
        </is>
      </c>
    </row>
    <row r="2">
      <c r="A2" s="5" t="inlineStr">
        <is>
          <t>u001</t>
        </is>
      </c>
      <c r="B2" s="5" t="inlineStr">
        <is>
          <t>Liam Johnson</t>
        </is>
      </c>
      <c r="C2" s="5" t="inlineStr">
        <is>
          <t>liam.johnson1@example.com</t>
        </is>
      </c>
      <c r="D2" s="5" t="inlineStr">
        <is>
          <t>Paris</t>
        </is>
      </c>
      <c r="E2" s="5" t="inlineStr">
        <is>
          <t>France</t>
        </is>
      </c>
      <c r="F2" s="5" t="inlineStr">
        <is>
          <t>2025-05-16T00:00:00</t>
        </is>
      </c>
    </row>
    <row r="3">
      <c r="A3" s="5" t="inlineStr">
        <is>
          <t>u002</t>
        </is>
      </c>
      <c r="B3" s="5" t="inlineStr">
        <is>
          <t>Vivaan Singh</t>
        </is>
      </c>
      <c r="C3" s="5" t="inlineStr">
        <is>
          <t>vivaan.singh2@example.com</t>
        </is>
      </c>
      <c r="D3" s="5" t="inlineStr">
        <is>
          <t>London</t>
        </is>
      </c>
      <c r="E3" s="5" t="inlineStr">
        <is>
          <t>UK</t>
        </is>
      </c>
      <c r="F3" s="5" t="inlineStr">
        <is>
          <t>2025-07-05T00:00:00</t>
        </is>
      </c>
    </row>
    <row r="4">
      <c r="A4" s="5" t="inlineStr">
        <is>
          <t>u003</t>
        </is>
      </c>
      <c r="B4" s="5" t="inlineStr">
        <is>
          <t>Daniel Garcia</t>
        </is>
      </c>
      <c r="C4" s="5" t="inlineStr">
        <is>
          <t>daniel.garcia3@example.com</t>
        </is>
      </c>
      <c r="D4" s="5" t="inlineStr">
        <is>
          <t>Milan</t>
        </is>
      </c>
      <c r="E4" s="5" t="inlineStr">
        <is>
          <t>Italy</t>
        </is>
      </c>
      <c r="F4" s="5" t="inlineStr">
        <is>
          <t>2025-06-19T00:00:00</t>
        </is>
      </c>
    </row>
    <row r="5">
      <c r="A5" s="5" t="inlineStr">
        <is>
          <t>u004</t>
        </is>
      </c>
      <c r="B5" s="5" t="inlineStr">
        <is>
          <t>Rohan Mehta</t>
        </is>
      </c>
      <c r="C5" s="5" t="inlineStr">
        <is>
          <t>rohan.mehta4@example.com</t>
        </is>
      </c>
      <c r="D5" s="5" t="inlineStr">
        <is>
          <t>Bangalore</t>
        </is>
      </c>
      <c r="E5" s="5" t="inlineStr">
        <is>
          <t>India</t>
        </is>
      </c>
      <c r="F5" s="5" t="inlineStr">
        <is>
          <t>2024-08-30T00:00:00</t>
        </is>
      </c>
    </row>
    <row r="6">
      <c r="A6" s="5" t="inlineStr">
        <is>
          <t>u005</t>
        </is>
      </c>
      <c r="B6" s="5" t="inlineStr">
        <is>
          <t>Charlotte Sharma</t>
        </is>
      </c>
      <c r="C6" s="5" t="inlineStr">
        <is>
          <t>charlotte.sharma5@example.com</t>
        </is>
      </c>
      <c r="D6" s="5" t="inlineStr">
        <is>
          <t>Bangalore</t>
        </is>
      </c>
      <c r="E6" s="5" t="inlineStr">
        <is>
          <t>India</t>
        </is>
      </c>
      <c r="F6" s="5" t="inlineStr">
        <is>
          <t>2025-06-13T00:00:00</t>
        </is>
      </c>
    </row>
    <row r="7">
      <c r="A7" s="5" t="inlineStr">
        <is>
          <t>u006</t>
        </is>
      </c>
      <c r="B7" s="5" t="inlineStr">
        <is>
          <t>Lucas Garcia</t>
        </is>
      </c>
      <c r="C7" s="5" t="inlineStr">
        <is>
          <t>lucas.garcia6@example.com</t>
        </is>
      </c>
      <c r="D7" s="5" t="inlineStr">
        <is>
          <t>Paris</t>
        </is>
      </c>
      <c r="E7" s="5" t="inlineStr">
        <is>
          <t>France</t>
        </is>
      </c>
      <c r="F7" s="5" t="inlineStr">
        <is>
          <t>2024-10-15T00:00:00</t>
        </is>
      </c>
    </row>
    <row r="8">
      <c r="A8" s="5" t="inlineStr">
        <is>
          <t>u007</t>
        </is>
      </c>
      <c r="B8" s="5" t="inlineStr">
        <is>
          <t>Zara Singh</t>
        </is>
      </c>
      <c r="C8" s="5" t="inlineStr">
        <is>
          <t>zara.singh7@example.com</t>
        </is>
      </c>
      <c r="D8" s="5" t="inlineStr">
        <is>
          <t>New York</t>
        </is>
      </c>
      <c r="E8" s="5" t="inlineStr">
        <is>
          <t>USA</t>
        </is>
      </c>
      <c r="F8" s="5" t="inlineStr">
        <is>
          <t>2024-06-20T00:00:00</t>
        </is>
      </c>
    </row>
    <row r="9">
      <c r="A9" s="5" t="inlineStr">
        <is>
          <t>u008</t>
        </is>
      </c>
      <c r="B9" s="5" t="inlineStr">
        <is>
          <t>Harper Mehta</t>
        </is>
      </c>
      <c r="C9" s="5" t="inlineStr">
        <is>
          <t>harper.mehta8@example.com</t>
        </is>
      </c>
      <c r="D9" s="5" t="inlineStr">
        <is>
          <t>Paris</t>
        </is>
      </c>
      <c r="E9" s="5" t="inlineStr">
        <is>
          <t>France</t>
        </is>
      </c>
      <c r="F9" s="5" t="inlineStr">
        <is>
          <t>2025-01-22T00:00:00</t>
        </is>
      </c>
    </row>
    <row r="10">
      <c r="A10" s="5" t="inlineStr">
        <is>
          <t>u009</t>
        </is>
      </c>
      <c r="B10" s="5" t="inlineStr">
        <is>
          <t>Ava Iyer</t>
        </is>
      </c>
      <c r="C10" s="5" t="inlineStr">
        <is>
          <t>ava.iyer9@example.com</t>
        </is>
      </c>
      <c r="D10" s="5" t="inlineStr">
        <is>
          <t>Paris</t>
        </is>
      </c>
      <c r="E10" s="5" t="inlineStr">
        <is>
          <t>France</t>
        </is>
      </c>
      <c r="F10" s="5" t="inlineStr">
        <is>
          <t>2024-09-23T00:00:00</t>
        </is>
      </c>
    </row>
    <row r="11">
      <c r="A11" s="5" t="inlineStr">
        <is>
          <t>u010</t>
        </is>
      </c>
      <c r="B11" s="5" t="inlineStr">
        <is>
          <t>Priya Gupta</t>
        </is>
      </c>
      <c r="C11" s="5" t="inlineStr">
        <is>
          <t>priya.gupta10@example.com</t>
        </is>
      </c>
      <c r="D11" s="5" t="inlineStr">
        <is>
          <t>New York</t>
        </is>
      </c>
      <c r="E11" s="5" t="inlineStr">
        <is>
          <t>USA</t>
        </is>
      </c>
      <c r="F11" s="5" t="inlineStr">
        <is>
          <t>2024-11-16T00:00:00</t>
        </is>
      </c>
    </row>
    <row r="12">
      <c r="A12" s="5" t="inlineStr">
        <is>
          <t>u011</t>
        </is>
      </c>
      <c r="B12" s="5" t="inlineStr">
        <is>
          <t>Reyansh Khan</t>
        </is>
      </c>
      <c r="C12" s="5" t="inlineStr">
        <is>
          <t>reyansh.khan11@example.com</t>
        </is>
      </c>
      <c r="D12" s="5" t="inlineStr">
        <is>
          <t>Lyon</t>
        </is>
      </c>
      <c r="E12" s="5" t="inlineStr">
        <is>
          <t>France</t>
        </is>
      </c>
      <c r="F12" s="5" t="inlineStr">
        <is>
          <t>2024-11-27T00:00:00</t>
        </is>
      </c>
    </row>
    <row r="13">
      <c r="A13" s="5" t="inlineStr">
        <is>
          <t>u012</t>
        </is>
      </c>
      <c r="B13" s="5" t="inlineStr">
        <is>
          <t>Evelyn Brown</t>
        </is>
      </c>
      <c r="C13" s="5" t="inlineStr">
        <is>
          <t>evelyn.brown12@example.com</t>
        </is>
      </c>
      <c r="D13" s="5" t="inlineStr">
        <is>
          <t>Madrid</t>
        </is>
      </c>
      <c r="E13" s="5" t="inlineStr">
        <is>
          <t>Spain</t>
        </is>
      </c>
      <c r="F13" s="5" t="inlineStr">
        <is>
          <t>2024-11-17T00:00:00</t>
        </is>
      </c>
    </row>
    <row r="14">
      <c r="A14" s="5" t="inlineStr">
        <is>
          <t>u013</t>
        </is>
      </c>
      <c r="B14" s="5" t="inlineStr">
        <is>
          <t>Priya Singh</t>
        </is>
      </c>
      <c r="C14" s="5" t="inlineStr">
        <is>
          <t>priya.singh13@example.com</t>
        </is>
      </c>
      <c r="D14" s="5" t="inlineStr">
        <is>
          <t>Lyon</t>
        </is>
      </c>
      <c r="E14" s="5" t="inlineStr">
        <is>
          <t>France</t>
        </is>
      </c>
      <c r="F14" s="5" t="inlineStr">
        <is>
          <t>2024-08-31T00:00:00</t>
        </is>
      </c>
    </row>
    <row r="15">
      <c r="A15" s="5" t="inlineStr">
        <is>
          <t>u014</t>
        </is>
      </c>
      <c r="B15" s="5" t="inlineStr">
        <is>
          <t>Matthew Rao</t>
        </is>
      </c>
      <c r="C15" s="5" t="inlineStr">
        <is>
          <t>matthew.rao14@example.com</t>
        </is>
      </c>
      <c r="D15" s="5" t="inlineStr">
        <is>
          <t>Mumbai</t>
        </is>
      </c>
      <c r="E15" s="5" t="inlineStr">
        <is>
          <t>India</t>
        </is>
      </c>
      <c r="F15" s="5" t="inlineStr">
        <is>
          <t>2024-07-26T00:00:00</t>
        </is>
      </c>
    </row>
    <row r="16">
      <c r="A16" s="5" t="inlineStr">
        <is>
          <t>u015</t>
        </is>
      </c>
      <c r="B16" s="5" t="inlineStr">
        <is>
          <t>Ella Garcia</t>
        </is>
      </c>
      <c r="C16" s="5" t="inlineStr">
        <is>
          <t>ella.garcia15@example.com</t>
        </is>
      </c>
      <c r="D16" s="5" t="inlineStr">
        <is>
          <t>London</t>
        </is>
      </c>
      <c r="E16" s="5" t="inlineStr">
        <is>
          <t>UK</t>
        </is>
      </c>
      <c r="F16" s="5" t="inlineStr">
        <is>
          <t>2025-06-09T00:00:00</t>
        </is>
      </c>
    </row>
    <row r="17">
      <c r="A17" s="5" t="inlineStr">
        <is>
          <t>u016</t>
        </is>
      </c>
      <c r="B17" s="5" t="inlineStr">
        <is>
          <t>Sophia Garcia</t>
        </is>
      </c>
      <c r="C17" s="5" t="inlineStr">
        <is>
          <t>sophia.garcia16@example.com</t>
        </is>
      </c>
      <c r="D17" s="5" t="inlineStr">
        <is>
          <t>Milan</t>
        </is>
      </c>
      <c r="E17" s="5" t="inlineStr">
        <is>
          <t>Italy</t>
        </is>
      </c>
      <c r="F17" s="5" t="inlineStr">
        <is>
          <t>2025-02-17T00:00:00</t>
        </is>
      </c>
    </row>
    <row r="18">
      <c r="A18" s="5" t="inlineStr">
        <is>
          <t>u017</t>
        </is>
      </c>
      <c r="B18" s="5" t="inlineStr">
        <is>
          <t>Arjun Brown</t>
        </is>
      </c>
      <c r="C18" s="5" t="inlineStr">
        <is>
          <t>arjun.brown17@example.com</t>
        </is>
      </c>
      <c r="D18" s="5" t="inlineStr">
        <is>
          <t>Milan</t>
        </is>
      </c>
      <c r="E18" s="5" t="inlineStr">
        <is>
          <t>Italy</t>
        </is>
      </c>
      <c r="F18" s="5" t="inlineStr">
        <is>
          <t>2024-09-06T00:00:00</t>
        </is>
      </c>
    </row>
    <row r="19">
      <c r="A19" s="5" t="inlineStr">
        <is>
          <t>u018</t>
        </is>
      </c>
      <c r="B19" s="5" t="inlineStr">
        <is>
          <t>Aanya Patel</t>
        </is>
      </c>
      <c r="C19" s="5" t="inlineStr">
        <is>
          <t>aanya.patel18@example.com</t>
        </is>
      </c>
      <c r="D19" s="5" t="inlineStr">
        <is>
          <t>New York</t>
        </is>
      </c>
      <c r="E19" s="5" t="inlineStr">
        <is>
          <t>USA</t>
        </is>
      </c>
      <c r="F19" s="5" t="inlineStr">
        <is>
          <t>2024-06-01T00:00:00</t>
        </is>
      </c>
    </row>
    <row r="20">
      <c r="A20" s="5" t="inlineStr">
        <is>
          <t>u019</t>
        </is>
      </c>
      <c r="B20" s="5" t="inlineStr">
        <is>
          <t>Aiden Martinez</t>
        </is>
      </c>
      <c r="C20" s="5" t="inlineStr">
        <is>
          <t>aiden.martinez19@example.com</t>
        </is>
      </c>
      <c r="D20" s="5" t="inlineStr">
        <is>
          <t>Paris</t>
        </is>
      </c>
      <c r="E20" s="5" t="inlineStr">
        <is>
          <t>France</t>
        </is>
      </c>
      <c r="F20" s="5" t="inlineStr">
        <is>
          <t>2024-12-04T00:00:00</t>
        </is>
      </c>
    </row>
    <row r="21">
      <c r="A21" s="5" t="inlineStr">
        <is>
          <t>u020</t>
        </is>
      </c>
      <c r="B21" s="5" t="inlineStr">
        <is>
          <t>Logan Khan</t>
        </is>
      </c>
      <c r="C21" s="5" t="inlineStr">
        <is>
          <t>logan.khan20@example.com</t>
        </is>
      </c>
      <c r="D21" s="5" t="inlineStr">
        <is>
          <t>London</t>
        </is>
      </c>
      <c r="E21" s="5" t="inlineStr">
        <is>
          <t>UK</t>
        </is>
      </c>
      <c r="F21" s="5" t="inlineStr">
        <is>
          <t>2025-04-16T00:00:00</t>
        </is>
      </c>
    </row>
    <row r="22">
      <c r="A22" s="5" t="inlineStr">
        <is>
          <t>u021</t>
        </is>
      </c>
      <c r="B22" s="5" t="inlineStr">
        <is>
          <t>Sophia Singh</t>
        </is>
      </c>
      <c r="C22" s="5" t="inlineStr">
        <is>
          <t>sophia.singh21@example.com</t>
        </is>
      </c>
      <c r="D22" s="5" t="inlineStr">
        <is>
          <t>Lyon</t>
        </is>
      </c>
      <c r="E22" s="5" t="inlineStr">
        <is>
          <t>France</t>
        </is>
      </c>
      <c r="F22" s="5" t="inlineStr">
        <is>
          <t>2025-02-15T00:00:00</t>
        </is>
      </c>
    </row>
    <row r="23">
      <c r="A23" s="5" t="inlineStr">
        <is>
          <t>u022</t>
        </is>
      </c>
      <c r="B23" s="5" t="inlineStr">
        <is>
          <t>Aditya Garcia</t>
        </is>
      </c>
      <c r="C23" s="5" t="inlineStr">
        <is>
          <t>aditya.garcia22@example.com</t>
        </is>
      </c>
      <c r="D23" s="5" t="inlineStr">
        <is>
          <t>London</t>
        </is>
      </c>
      <c r="E23" s="5" t="inlineStr">
        <is>
          <t>UK</t>
        </is>
      </c>
      <c r="F23" s="5" t="inlineStr">
        <is>
          <t>2024-12-24T00:00:00</t>
        </is>
      </c>
    </row>
    <row r="24">
      <c r="A24" s="5" t="inlineStr">
        <is>
          <t>u023</t>
        </is>
      </c>
      <c r="B24" s="5" t="inlineStr">
        <is>
          <t>Myra Martinez</t>
        </is>
      </c>
      <c r="C24" s="5" t="inlineStr">
        <is>
          <t>myra.martinez23@example.com</t>
        </is>
      </c>
      <c r="D24" s="5" t="inlineStr">
        <is>
          <t>Bangalore</t>
        </is>
      </c>
      <c r="E24" s="5" t="inlineStr">
        <is>
          <t>India</t>
        </is>
      </c>
      <c r="F24" s="5" t="inlineStr">
        <is>
          <t>2024-09-07T00:00:00</t>
        </is>
      </c>
    </row>
    <row r="25">
      <c r="A25" s="5" t="inlineStr">
        <is>
          <t>u024</t>
        </is>
      </c>
      <c r="B25" s="5" t="inlineStr">
        <is>
          <t>Charlotte Brown</t>
        </is>
      </c>
      <c r="C25" s="5" t="inlineStr">
        <is>
          <t>charlotte.brown24@example.com</t>
        </is>
      </c>
      <c r="D25" s="5" t="inlineStr">
        <is>
          <t>Bangalore</t>
        </is>
      </c>
      <c r="E25" s="5" t="inlineStr">
        <is>
          <t>India</t>
        </is>
      </c>
      <c r="F25" s="5" t="inlineStr">
        <is>
          <t>2025-04-12T00:00:00</t>
        </is>
      </c>
    </row>
    <row r="26">
      <c r="A26" s="5" t="inlineStr">
        <is>
          <t>u025</t>
        </is>
      </c>
      <c r="B26" s="5" t="inlineStr">
        <is>
          <t>Emily Iyer</t>
        </is>
      </c>
      <c r="C26" s="5" t="inlineStr">
        <is>
          <t>emily.iyer25@example.com</t>
        </is>
      </c>
      <c r="D26" s="5" t="inlineStr">
        <is>
          <t>New York</t>
        </is>
      </c>
      <c r="E26" s="5" t="inlineStr">
        <is>
          <t>USA</t>
        </is>
      </c>
      <c r="F26" s="5" t="inlineStr">
        <is>
          <t>2025-03-08T00:00:00</t>
        </is>
      </c>
    </row>
    <row r="27">
      <c r="A27" s="5" t="inlineStr">
        <is>
          <t>u026</t>
        </is>
      </c>
      <c r="B27" s="5" t="inlineStr">
        <is>
          <t>Aarav Iyer</t>
        </is>
      </c>
      <c r="C27" s="5" t="inlineStr">
        <is>
          <t>aarav.iyer26@example.com</t>
        </is>
      </c>
      <c r="D27" s="5" t="inlineStr">
        <is>
          <t>Lyon</t>
        </is>
      </c>
      <c r="E27" s="5" t="inlineStr">
        <is>
          <t>France</t>
        </is>
      </c>
      <c r="F27" s="5" t="inlineStr">
        <is>
          <t>2024-09-16T00:00:00</t>
        </is>
      </c>
    </row>
    <row r="28">
      <c r="A28" s="5" t="inlineStr">
        <is>
          <t>u027</t>
        </is>
      </c>
      <c r="B28" s="5" t="inlineStr">
        <is>
          <t>Logan Anderson</t>
        </is>
      </c>
      <c r="C28" s="5" t="inlineStr">
        <is>
          <t>logan.anderson27@example.com</t>
        </is>
      </c>
      <c r="D28" s="5" t="inlineStr">
        <is>
          <t>Milan</t>
        </is>
      </c>
      <c r="E28" s="5" t="inlineStr">
        <is>
          <t>Italy</t>
        </is>
      </c>
      <c r="F28" s="5" t="inlineStr">
        <is>
          <t>2025-05-02T00:00:00</t>
        </is>
      </c>
    </row>
    <row r="29">
      <c r="A29" s="5" t="inlineStr">
        <is>
          <t>u028</t>
        </is>
      </c>
      <c r="B29" s="5" t="inlineStr">
        <is>
          <t>Sophia Miller</t>
        </is>
      </c>
      <c r="C29" s="5" t="inlineStr">
        <is>
          <t>sophia.miller28@example.com</t>
        </is>
      </c>
      <c r="D29" s="5" t="inlineStr">
        <is>
          <t>Berlin</t>
        </is>
      </c>
      <c r="E29" s="5" t="inlineStr">
        <is>
          <t>Germany</t>
        </is>
      </c>
      <c r="F29" s="5" t="inlineStr">
        <is>
          <t>2025-01-13T00:00:00</t>
        </is>
      </c>
    </row>
    <row r="30">
      <c r="A30" s="5" t="inlineStr">
        <is>
          <t>u029</t>
        </is>
      </c>
      <c r="B30" s="5" t="inlineStr">
        <is>
          <t>Ishaan Wilson</t>
        </is>
      </c>
      <c r="C30" s="5" t="inlineStr">
        <is>
          <t>ishaan.wilson29@example.com</t>
        </is>
      </c>
      <c r="D30" s="5" t="inlineStr">
        <is>
          <t>Berlin</t>
        </is>
      </c>
      <c r="E30" s="5" t="inlineStr">
        <is>
          <t>Germany</t>
        </is>
      </c>
      <c r="F30" s="5" t="inlineStr">
        <is>
          <t>2025-06-12T00:00:00</t>
        </is>
      </c>
    </row>
    <row r="31">
      <c r="A31" s="5" t="inlineStr">
        <is>
          <t>u030</t>
        </is>
      </c>
      <c r="B31" s="5" t="inlineStr">
        <is>
          <t>Zara Khan</t>
        </is>
      </c>
      <c r="C31" s="5" t="inlineStr">
        <is>
          <t>zara.khan30@example.com</t>
        </is>
      </c>
      <c r="D31" s="5" t="inlineStr">
        <is>
          <t>Lyon</t>
        </is>
      </c>
      <c r="E31" s="5" t="inlineStr">
        <is>
          <t>France</t>
        </is>
      </c>
      <c r="F31" s="5" t="inlineStr">
        <is>
          <t>2025-02-19T00:00:00</t>
        </is>
      </c>
    </row>
    <row r="32">
      <c r="A32" s="5" t="inlineStr">
        <is>
          <t>u031</t>
        </is>
      </c>
      <c r="B32" s="5" t="inlineStr">
        <is>
          <t>Henry Smith</t>
        </is>
      </c>
      <c r="C32" s="5" t="inlineStr">
        <is>
          <t>henry.smith31@example.com</t>
        </is>
      </c>
      <c r="D32" s="5" t="inlineStr">
        <is>
          <t>Delhi</t>
        </is>
      </c>
      <c r="E32" s="5" t="inlineStr">
        <is>
          <t>India</t>
        </is>
      </c>
      <c r="F32" s="5" t="inlineStr">
        <is>
          <t>2025-06-20T00:00:00</t>
        </is>
      </c>
    </row>
    <row r="33">
      <c r="A33" s="5" t="inlineStr">
        <is>
          <t>u032</t>
        </is>
      </c>
      <c r="B33" s="5" t="inlineStr">
        <is>
          <t>Vivaan Iyer</t>
        </is>
      </c>
      <c r="C33" s="5" t="inlineStr">
        <is>
          <t>vivaan.iyer32@example.com</t>
        </is>
      </c>
      <c r="D33" s="5" t="inlineStr">
        <is>
          <t>Paris</t>
        </is>
      </c>
      <c r="E33" s="5" t="inlineStr">
        <is>
          <t>France</t>
        </is>
      </c>
      <c r="F33" s="5" t="inlineStr">
        <is>
          <t>2024-09-10T00:00:00</t>
        </is>
      </c>
    </row>
    <row r="34">
      <c r="A34" s="5" t="inlineStr">
        <is>
          <t>u033</t>
        </is>
      </c>
      <c r="B34" s="5" t="inlineStr">
        <is>
          <t>Rohan Sharma</t>
        </is>
      </c>
      <c r="C34" s="5" t="inlineStr">
        <is>
          <t>rohan.sharma33@example.com</t>
        </is>
      </c>
      <c r="D34" s="5" t="inlineStr">
        <is>
          <t>Mumbai</t>
        </is>
      </c>
      <c r="E34" s="5" t="inlineStr">
        <is>
          <t>India</t>
        </is>
      </c>
      <c r="F34" s="5" t="inlineStr">
        <is>
          <t>2024-10-04T00:00:00</t>
        </is>
      </c>
    </row>
    <row r="35">
      <c r="A35" s="5" t="inlineStr">
        <is>
          <t>u034</t>
        </is>
      </c>
      <c r="B35" s="5" t="inlineStr">
        <is>
          <t>Harper Taylor</t>
        </is>
      </c>
      <c r="C35" s="5" t="inlineStr">
        <is>
          <t>harper.taylor34@example.com</t>
        </is>
      </c>
      <c r="D35" s="5" t="inlineStr">
        <is>
          <t>Delhi</t>
        </is>
      </c>
      <c r="E35" s="5" t="inlineStr">
        <is>
          <t>India</t>
        </is>
      </c>
      <c r="F35" s="5" t="inlineStr">
        <is>
          <t>2025-01-20T00:00:00</t>
        </is>
      </c>
    </row>
    <row r="36">
      <c r="A36" s="5" t="inlineStr">
        <is>
          <t>u035</t>
        </is>
      </c>
      <c r="B36" s="5" t="inlineStr">
        <is>
          <t>Charlotte Anderson</t>
        </is>
      </c>
      <c r="C36" s="5" t="inlineStr">
        <is>
          <t>charlotte.anderson35@example.com</t>
        </is>
      </c>
      <c r="D36" s="5" t="inlineStr">
        <is>
          <t>Paris</t>
        </is>
      </c>
      <c r="E36" s="5" t="inlineStr">
        <is>
          <t>France</t>
        </is>
      </c>
      <c r="F36" s="5" t="inlineStr">
        <is>
          <t>2025-06-03T00:00:00</t>
        </is>
      </c>
    </row>
    <row r="37">
      <c r="A37" s="5" t="inlineStr">
        <is>
          <t>u036</t>
        </is>
      </c>
      <c r="B37" s="5" t="inlineStr">
        <is>
          <t>Isabella Davis</t>
        </is>
      </c>
      <c r="C37" s="5" t="inlineStr">
        <is>
          <t>isabella.davis36@example.com</t>
        </is>
      </c>
      <c r="D37" s="5" t="inlineStr">
        <is>
          <t>New York</t>
        </is>
      </c>
      <c r="E37" s="5" t="inlineStr">
        <is>
          <t>USA</t>
        </is>
      </c>
      <c r="F37" s="5" t="inlineStr">
        <is>
          <t>2024-10-03T00:00:00</t>
        </is>
      </c>
    </row>
    <row r="38">
      <c r="A38" s="5" t="inlineStr">
        <is>
          <t>u037</t>
        </is>
      </c>
      <c r="B38" s="5" t="inlineStr">
        <is>
          <t>Rohan Sharma</t>
        </is>
      </c>
      <c r="C38" s="5" t="inlineStr">
        <is>
          <t>rohan.sharma37@example.com</t>
        </is>
      </c>
      <c r="D38" s="5" t="inlineStr">
        <is>
          <t>Delhi</t>
        </is>
      </c>
      <c r="E38" s="5" t="inlineStr">
        <is>
          <t>India</t>
        </is>
      </c>
      <c r="F38" s="5" t="inlineStr">
        <is>
          <t>2025-07-04T00:00:00</t>
        </is>
      </c>
    </row>
    <row r="39">
      <c r="A39" s="5" t="inlineStr">
        <is>
          <t>u038</t>
        </is>
      </c>
      <c r="B39" s="5" t="inlineStr">
        <is>
          <t>Logan Mehta</t>
        </is>
      </c>
      <c r="C39" s="5" t="inlineStr">
        <is>
          <t>logan.mehta38@example.com</t>
        </is>
      </c>
      <c r="D39" s="5" t="inlineStr">
        <is>
          <t>Bangalore</t>
        </is>
      </c>
      <c r="E39" s="5" t="inlineStr">
        <is>
          <t>India</t>
        </is>
      </c>
      <c r="F39" s="5" t="inlineStr">
        <is>
          <t>2025-05-23T00:00:00</t>
        </is>
      </c>
    </row>
    <row r="40">
      <c r="A40" s="5" t="inlineStr">
        <is>
          <t>u039</t>
        </is>
      </c>
      <c r="B40" s="5" t="inlineStr">
        <is>
          <t>Aiden Miller</t>
        </is>
      </c>
      <c r="C40" s="5" t="inlineStr">
        <is>
          <t>aiden.miller39@example.com</t>
        </is>
      </c>
      <c r="D40" s="5" t="inlineStr">
        <is>
          <t>Mumbai</t>
        </is>
      </c>
      <c r="E40" s="5" t="inlineStr">
        <is>
          <t>India</t>
        </is>
      </c>
      <c r="F40" s="5" t="inlineStr">
        <is>
          <t>2025-03-13T00:00:00</t>
        </is>
      </c>
    </row>
    <row r="41">
      <c r="A41" s="5" t="inlineStr">
        <is>
          <t>u040</t>
        </is>
      </c>
      <c r="B41" s="5" t="inlineStr">
        <is>
          <t>Vivaan Singh</t>
        </is>
      </c>
      <c r="C41" s="5" t="inlineStr">
        <is>
          <t>vivaan.singh40@example.com</t>
        </is>
      </c>
      <c r="D41" s="5" t="inlineStr">
        <is>
          <t>Berlin</t>
        </is>
      </c>
      <c r="E41" s="5" t="inlineStr">
        <is>
          <t>Germany</t>
        </is>
      </c>
      <c r="F41" s="5" t="inlineStr">
        <is>
          <t>2024-08-08T00:00:00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20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21" customWidth="1" min="15" max="15"/>
  </cols>
  <sheetData>
    <row r="1">
      <c r="A1" s="4" t="inlineStr">
        <is>
          <t>id</t>
        </is>
      </c>
      <c r="B1" s="4" t="inlineStr">
        <is>
          <t>user_id</t>
        </is>
      </c>
      <c r="C1" s="4" t="inlineStr">
        <is>
          <t>email</t>
        </is>
      </c>
      <c r="D1" s="4" t="inlineStr">
        <is>
          <t>full_name</t>
        </is>
      </c>
      <c r="E1" s="4" t="inlineStr">
        <is>
          <t>address</t>
        </is>
      </c>
      <c r="F1" s="4" t="inlineStr">
        <is>
          <t>city</t>
        </is>
      </c>
      <c r="G1" s="4" t="inlineStr">
        <is>
          <t>postal_code</t>
        </is>
      </c>
      <c r="H1" s="4" t="inlineStr">
        <is>
          <t>country</t>
        </is>
      </c>
      <c r="I1" s="4" t="inlineStr">
        <is>
          <t>subtotal</t>
        </is>
      </c>
      <c r="J1" s="4" t="inlineStr">
        <is>
          <t>shipping</t>
        </is>
      </c>
      <c r="K1" s="4" t="inlineStr">
        <is>
          <t>tax</t>
        </is>
      </c>
      <c r="L1" s="4" t="inlineStr">
        <is>
          <t>total</t>
        </is>
      </c>
      <c r="M1" s="4" t="inlineStr">
        <is>
          <t>status</t>
        </is>
      </c>
      <c r="N1" s="4" t="inlineStr">
        <is>
          <t>payment_method</t>
        </is>
      </c>
      <c r="O1" s="4" t="inlineStr">
        <is>
          <t>created_at</t>
        </is>
      </c>
    </row>
    <row r="2">
      <c r="A2" s="5" t="inlineStr">
        <is>
          <t>o0001</t>
        </is>
      </c>
      <c r="B2" s="5" t="inlineStr">
        <is>
          <t>u030</t>
        </is>
      </c>
      <c r="C2" s="5" t="inlineStr">
        <is>
          <t>zara.khan30@example.com</t>
        </is>
      </c>
      <c r="D2" s="5" t="inlineStr">
        <is>
          <t>Zara Khan</t>
        </is>
      </c>
      <c r="E2" s="5" t="inlineStr">
        <is>
          <t>142 Rose St</t>
        </is>
      </c>
      <c r="F2" s="5" t="inlineStr">
        <is>
          <t>Lyon</t>
        </is>
      </c>
      <c r="G2" s="5" t="inlineStr">
        <is>
          <t>73517</t>
        </is>
      </c>
      <c r="H2" s="5" t="inlineStr">
        <is>
          <t>France</t>
        </is>
      </c>
      <c r="I2" s="5" t="inlineStr">
        <is>
          <t>1916.28</t>
        </is>
      </c>
      <c r="J2" s="5" t="inlineStr">
        <is>
          <t>0</t>
        </is>
      </c>
      <c r="K2" s="5" t="inlineStr">
        <is>
          <t>344.93</t>
        </is>
      </c>
      <c r="L2" s="5" t="inlineStr">
        <is>
          <t>2261.21</t>
        </is>
      </c>
      <c r="M2" s="5" t="inlineStr">
        <is>
          <t>delivered</t>
        </is>
      </c>
      <c r="N2" s="5" t="inlineStr">
        <is>
          <t>upi</t>
        </is>
      </c>
      <c r="O2" s="5" t="inlineStr">
        <is>
          <t>2025-07-12T07:00:00</t>
        </is>
      </c>
    </row>
    <row r="3">
      <c r="A3" s="5" t="inlineStr">
        <is>
          <t>o0002</t>
        </is>
      </c>
      <c r="B3" s="5" t="inlineStr">
        <is>
          <t>u018</t>
        </is>
      </c>
      <c r="C3" s="5" t="inlineStr">
        <is>
          <t>aanya.patel18@example.com</t>
        </is>
      </c>
      <c r="D3" s="5" t="inlineStr">
        <is>
          <t>Aanya Patel</t>
        </is>
      </c>
      <c r="E3" s="5" t="inlineStr">
        <is>
          <t>170 Rose St</t>
        </is>
      </c>
      <c r="F3" s="5" t="inlineStr">
        <is>
          <t>New York</t>
        </is>
      </c>
      <c r="G3" s="5" t="inlineStr">
        <is>
          <t>71069</t>
        </is>
      </c>
      <c r="H3" s="5" t="inlineStr">
        <is>
          <t>USA</t>
        </is>
      </c>
      <c r="I3" s="5" t="inlineStr">
        <is>
          <t>1529.5</t>
        </is>
      </c>
      <c r="J3" s="5" t="inlineStr">
        <is>
          <t>0</t>
        </is>
      </c>
      <c r="K3" s="5" t="inlineStr">
        <is>
          <t>275.31</t>
        </is>
      </c>
      <c r="L3" s="5" t="inlineStr">
        <is>
          <t>1804.81</t>
        </is>
      </c>
      <c r="M3" s="5" t="inlineStr">
        <is>
          <t>paid</t>
        </is>
      </c>
      <c r="N3" s="5" t="inlineStr">
        <is>
          <t>card</t>
        </is>
      </c>
      <c r="O3" s="5" t="inlineStr">
        <is>
          <t>2025-04-17T13:00:00</t>
        </is>
      </c>
    </row>
    <row r="4">
      <c r="A4" s="5" t="inlineStr">
        <is>
          <t>o0003</t>
        </is>
      </c>
      <c r="B4" s="5" t="inlineStr">
        <is>
          <t>u014</t>
        </is>
      </c>
      <c r="C4" s="5" t="inlineStr">
        <is>
          <t>matthew.rao14@example.com</t>
        </is>
      </c>
      <c r="D4" s="5" t="inlineStr">
        <is>
          <t>Matthew Rao</t>
        </is>
      </c>
      <c r="E4" s="5" t="inlineStr">
        <is>
          <t>250 Park St</t>
        </is>
      </c>
      <c r="F4" s="5" t="inlineStr">
        <is>
          <t>Mumbai</t>
        </is>
      </c>
      <c r="G4" s="5" t="inlineStr">
        <is>
          <t>45774</t>
        </is>
      </c>
      <c r="H4" s="5" t="inlineStr">
        <is>
          <t>India</t>
        </is>
      </c>
      <c r="I4" s="5" t="inlineStr">
        <is>
          <t>3031.14</t>
        </is>
      </c>
      <c r="J4" s="5" t="inlineStr">
        <is>
          <t>0</t>
        </is>
      </c>
      <c r="K4" s="5" t="inlineStr">
        <is>
          <t>545.61</t>
        </is>
      </c>
      <c r="L4" s="5" t="inlineStr">
        <is>
          <t>3576.75</t>
        </is>
      </c>
      <c r="M4" s="5" t="inlineStr">
        <is>
          <t>paid</t>
        </is>
      </c>
      <c r="N4" s="5" t="inlineStr">
        <is>
          <t>cod</t>
        </is>
      </c>
      <c r="O4" s="5" t="inlineStr">
        <is>
          <t>2025-08-18T07:00:00</t>
        </is>
      </c>
    </row>
    <row r="5">
      <c r="A5" s="5" t="inlineStr">
        <is>
          <t>o0004</t>
        </is>
      </c>
      <c r="B5" s="5" t="inlineStr">
        <is>
          <t>u002</t>
        </is>
      </c>
      <c r="C5" s="5" t="inlineStr">
        <is>
          <t>vivaan.singh2@example.com</t>
        </is>
      </c>
      <c r="D5" s="5" t="inlineStr">
        <is>
          <t>Vivaan Singh</t>
        </is>
      </c>
      <c r="E5" s="5" t="inlineStr">
        <is>
          <t>94 Main St</t>
        </is>
      </c>
      <c r="F5" s="5" t="inlineStr">
        <is>
          <t>London</t>
        </is>
      </c>
      <c r="G5" s="5" t="inlineStr">
        <is>
          <t>44099</t>
        </is>
      </c>
      <c r="H5" s="5" t="inlineStr">
        <is>
          <t>UK</t>
        </is>
      </c>
      <c r="I5" s="5" t="inlineStr">
        <is>
          <t>2412.07</t>
        </is>
      </c>
      <c r="J5" s="5" t="inlineStr">
        <is>
          <t>0</t>
        </is>
      </c>
      <c r="K5" s="5" t="inlineStr">
        <is>
          <t>434.17</t>
        </is>
      </c>
      <c r="L5" s="5" t="inlineStr">
        <is>
          <t>2846.24</t>
        </is>
      </c>
      <c r="M5" s="5" t="inlineStr">
        <is>
          <t>paid</t>
        </is>
      </c>
      <c r="N5" s="5" t="inlineStr">
        <is>
          <t>paypal</t>
        </is>
      </c>
      <c r="O5" s="5" t="inlineStr">
        <is>
          <t>2025-08-10T14:00:00</t>
        </is>
      </c>
    </row>
    <row r="6">
      <c r="A6" s="5" t="inlineStr">
        <is>
          <t>o0005</t>
        </is>
      </c>
      <c r="B6" s="5" t="inlineStr">
        <is>
          <t>u014</t>
        </is>
      </c>
      <c r="C6" s="5" t="inlineStr">
        <is>
          <t>matthew.rao14@example.com</t>
        </is>
      </c>
      <c r="D6" s="5" t="inlineStr">
        <is>
          <t>Matthew Rao</t>
        </is>
      </c>
      <c r="E6" s="5" t="inlineStr">
        <is>
          <t>127 Park St</t>
        </is>
      </c>
      <c r="F6" s="5" t="inlineStr">
        <is>
          <t>Mumbai</t>
        </is>
      </c>
      <c r="G6" s="5" t="inlineStr">
        <is>
          <t>12671</t>
        </is>
      </c>
      <c r="H6" s="5" t="inlineStr">
        <is>
          <t>India</t>
        </is>
      </c>
      <c r="I6" s="5" t="inlineStr">
        <is>
          <t>2857.91</t>
        </is>
      </c>
      <c r="J6" s="5" t="inlineStr">
        <is>
          <t>0</t>
        </is>
      </c>
      <c r="K6" s="5" t="inlineStr">
        <is>
          <t>514.42</t>
        </is>
      </c>
      <c r="L6" s="5" t="inlineStr">
        <is>
          <t>3372.33</t>
        </is>
      </c>
      <c r="M6" s="5" t="inlineStr">
        <is>
          <t>shipped</t>
        </is>
      </c>
      <c r="N6" s="5" t="inlineStr">
        <is>
          <t>upi</t>
        </is>
      </c>
      <c r="O6" s="5" t="inlineStr">
        <is>
          <t>2025-01-11T00:00:00</t>
        </is>
      </c>
    </row>
    <row r="7">
      <c r="A7" s="5" t="inlineStr">
        <is>
          <t>o0006</t>
        </is>
      </c>
      <c r="B7" s="5" t="inlineStr">
        <is>
          <t>u016</t>
        </is>
      </c>
      <c r="C7" s="5" t="inlineStr">
        <is>
          <t>sophia.garcia16@example.com</t>
        </is>
      </c>
      <c r="D7" s="5" t="inlineStr">
        <is>
          <t>Sophia Garcia</t>
        </is>
      </c>
      <c r="E7" s="5" t="inlineStr">
        <is>
          <t>59 Park St</t>
        </is>
      </c>
      <c r="F7" s="5" t="inlineStr">
        <is>
          <t>Milan</t>
        </is>
      </c>
      <c r="G7" s="5" t="inlineStr">
        <is>
          <t>50768</t>
        </is>
      </c>
      <c r="H7" s="5" t="inlineStr">
        <is>
          <t>Italy</t>
        </is>
      </c>
      <c r="I7" s="5" t="inlineStr">
        <is>
          <t>723.54</t>
        </is>
      </c>
      <c r="J7" s="5" t="inlineStr">
        <is>
          <t>0</t>
        </is>
      </c>
      <c r="K7" s="5" t="inlineStr">
        <is>
          <t>130.24</t>
        </is>
      </c>
      <c r="L7" s="5" t="inlineStr">
        <is>
          <t>853.78</t>
        </is>
      </c>
      <c r="M7" s="5" t="inlineStr">
        <is>
          <t>paid</t>
        </is>
      </c>
      <c r="N7" s="5" t="inlineStr">
        <is>
          <t>card</t>
        </is>
      </c>
      <c r="O7" s="5" t="inlineStr">
        <is>
          <t>2025-02-12T19:00:00</t>
        </is>
      </c>
    </row>
    <row r="8">
      <c r="A8" s="5" t="inlineStr">
        <is>
          <t>o0007</t>
        </is>
      </c>
      <c r="B8" s="5" t="inlineStr">
        <is>
          <t>u020</t>
        </is>
      </c>
      <c r="C8" s="5" t="inlineStr">
        <is>
          <t>logan.khan20@example.com</t>
        </is>
      </c>
      <c r="D8" s="5" t="inlineStr">
        <is>
          <t>Logan Khan</t>
        </is>
      </c>
      <c r="E8" s="5" t="inlineStr">
        <is>
          <t>190 Main St</t>
        </is>
      </c>
      <c r="F8" s="5" t="inlineStr">
        <is>
          <t>London</t>
        </is>
      </c>
      <c r="G8" s="5" t="inlineStr">
        <is>
          <t>76317</t>
        </is>
      </c>
      <c r="H8" s="5" t="inlineStr">
        <is>
          <t>UK</t>
        </is>
      </c>
      <c r="I8" s="5" t="inlineStr">
        <is>
          <t>2968.26</t>
        </is>
      </c>
      <c r="J8" s="5" t="inlineStr">
        <is>
          <t>0</t>
        </is>
      </c>
      <c r="K8" s="5" t="inlineStr">
        <is>
          <t>534.29</t>
        </is>
      </c>
      <c r="L8" s="5" t="inlineStr">
        <is>
          <t>3502.55</t>
        </is>
      </c>
      <c r="M8" s="5" t="inlineStr">
        <is>
          <t>delivered</t>
        </is>
      </c>
      <c r="N8" s="5" t="inlineStr">
        <is>
          <t>paypal</t>
        </is>
      </c>
      <c r="O8" s="5" t="inlineStr">
        <is>
          <t>2025-05-17T13:00:00</t>
        </is>
      </c>
    </row>
    <row r="9">
      <c r="A9" s="5" t="inlineStr">
        <is>
          <t>o0008</t>
        </is>
      </c>
      <c r="B9" s="5" t="inlineStr">
        <is>
          <t>u001</t>
        </is>
      </c>
      <c r="C9" s="5" t="inlineStr">
        <is>
          <t>liam.johnson1@example.com</t>
        </is>
      </c>
      <c r="D9" s="5" t="inlineStr">
        <is>
          <t>Liam Johnson</t>
        </is>
      </c>
      <c r="E9" s="5" t="inlineStr">
        <is>
          <t>248 Hill St</t>
        </is>
      </c>
      <c r="F9" s="5" t="inlineStr">
        <is>
          <t>Paris</t>
        </is>
      </c>
      <c r="G9" s="5" t="inlineStr">
        <is>
          <t>67091</t>
        </is>
      </c>
      <c r="H9" s="5" t="inlineStr">
        <is>
          <t>France</t>
        </is>
      </c>
      <c r="I9" s="5" t="inlineStr">
        <is>
          <t>3022.44</t>
        </is>
      </c>
      <c r="J9" s="5" t="inlineStr">
        <is>
          <t>0</t>
        </is>
      </c>
      <c r="K9" s="5" t="inlineStr">
        <is>
          <t>544.04</t>
        </is>
      </c>
      <c r="L9" s="5" t="inlineStr">
        <is>
          <t>3566.48</t>
        </is>
      </c>
      <c r="M9" s="5" t="inlineStr">
        <is>
          <t>pending</t>
        </is>
      </c>
      <c r="N9" s="5" t="inlineStr">
        <is>
          <t>paypal</t>
        </is>
      </c>
      <c r="O9" s="5" t="inlineStr">
        <is>
          <t>2025-07-26T17:00:00</t>
        </is>
      </c>
    </row>
    <row r="10">
      <c r="A10" s="5" t="inlineStr">
        <is>
          <t>o0009</t>
        </is>
      </c>
      <c r="B10" s="5" t="inlineStr">
        <is>
          <t>u021</t>
        </is>
      </c>
      <c r="C10" s="5" t="inlineStr">
        <is>
          <t>sophia.singh21@example.com</t>
        </is>
      </c>
      <c r="D10" s="5" t="inlineStr">
        <is>
          <t>Sophia Singh</t>
        </is>
      </c>
      <c r="E10" s="5" t="inlineStr">
        <is>
          <t>167 Park St</t>
        </is>
      </c>
      <c r="F10" s="5" t="inlineStr">
        <is>
          <t>Lyon</t>
        </is>
      </c>
      <c r="G10" s="5" t="inlineStr">
        <is>
          <t>73904</t>
        </is>
      </c>
      <c r="H10" s="5" t="inlineStr">
        <is>
          <t>France</t>
        </is>
      </c>
      <c r="I10" s="5" t="inlineStr">
        <is>
          <t>1033.11</t>
        </is>
      </c>
      <c r="J10" s="5" t="inlineStr">
        <is>
          <t>0</t>
        </is>
      </c>
      <c r="K10" s="5" t="inlineStr">
        <is>
          <t>185.96</t>
        </is>
      </c>
      <c r="L10" s="5" t="inlineStr">
        <is>
          <t>1219.07</t>
        </is>
      </c>
      <c r="M10" s="5" t="inlineStr">
        <is>
          <t>paid</t>
        </is>
      </c>
      <c r="N10" s="5" t="inlineStr">
        <is>
          <t>paypal</t>
        </is>
      </c>
      <c r="O10" s="5" t="inlineStr">
        <is>
          <t>2025-01-08T15:00:00</t>
        </is>
      </c>
    </row>
    <row r="11">
      <c r="A11" s="5" t="inlineStr">
        <is>
          <t>o0010</t>
        </is>
      </c>
      <c r="B11" s="5" t="inlineStr">
        <is>
          <t>u017</t>
        </is>
      </c>
      <c r="C11" s="5" t="inlineStr">
        <is>
          <t>arjun.brown17@example.com</t>
        </is>
      </c>
      <c r="D11" s="5" t="inlineStr">
        <is>
          <t>Arjun Brown</t>
        </is>
      </c>
      <c r="E11" s="5" t="inlineStr">
        <is>
          <t>252 Hill St</t>
        </is>
      </c>
      <c r="F11" s="5" t="inlineStr">
        <is>
          <t>Milan</t>
        </is>
      </c>
      <c r="G11" s="5" t="inlineStr">
        <is>
          <t>12260</t>
        </is>
      </c>
      <c r="H11" s="5" t="inlineStr">
        <is>
          <t>Italy</t>
        </is>
      </c>
      <c r="I11" s="5" t="inlineStr">
        <is>
          <t>1043.2</t>
        </is>
      </c>
      <c r="J11" s="5" t="inlineStr">
        <is>
          <t>0</t>
        </is>
      </c>
      <c r="K11" s="5" t="inlineStr">
        <is>
          <t>187.78</t>
        </is>
      </c>
      <c r="L11" s="5" t="inlineStr">
        <is>
          <t>1230.98</t>
        </is>
      </c>
      <c r="M11" s="5" t="inlineStr">
        <is>
          <t>paid</t>
        </is>
      </c>
      <c r="N11" s="5" t="inlineStr">
        <is>
          <t>paypal</t>
        </is>
      </c>
      <c r="O11" s="5" t="inlineStr">
        <is>
          <t>2025-05-02T20:00:00</t>
        </is>
      </c>
    </row>
    <row r="12">
      <c r="A12" s="5" t="inlineStr">
        <is>
          <t>o0011</t>
        </is>
      </c>
      <c r="B12" s="5" t="inlineStr">
        <is>
          <t>u015</t>
        </is>
      </c>
      <c r="C12" s="5" t="inlineStr">
        <is>
          <t>ella.garcia15@example.com</t>
        </is>
      </c>
      <c r="D12" s="5" t="inlineStr">
        <is>
          <t>Ella Garcia</t>
        </is>
      </c>
      <c r="E12" s="5" t="inlineStr">
        <is>
          <t>119 Main St</t>
        </is>
      </c>
      <c r="F12" s="5" t="inlineStr">
        <is>
          <t>London</t>
        </is>
      </c>
      <c r="G12" s="5" t="inlineStr">
        <is>
          <t>35242</t>
        </is>
      </c>
      <c r="H12" s="5" t="inlineStr">
        <is>
          <t>UK</t>
        </is>
      </c>
      <c r="I12" s="5" t="inlineStr">
        <is>
          <t>2892.33</t>
        </is>
      </c>
      <c r="J12" s="5" t="inlineStr">
        <is>
          <t>0</t>
        </is>
      </c>
      <c r="K12" s="5" t="inlineStr">
        <is>
          <t>520.62</t>
        </is>
      </c>
      <c r="L12" s="5" t="inlineStr">
        <is>
          <t>3412.95</t>
        </is>
      </c>
      <c r="M12" s="5" t="inlineStr">
        <is>
          <t>paid</t>
        </is>
      </c>
      <c r="N12" s="5" t="inlineStr">
        <is>
          <t>card</t>
        </is>
      </c>
      <c r="O12" s="5" t="inlineStr">
        <is>
          <t>2025-03-20T08:00:00</t>
        </is>
      </c>
    </row>
    <row r="13">
      <c r="A13" s="5" t="inlineStr">
        <is>
          <t>o0012</t>
        </is>
      </c>
      <c r="B13" s="5" t="inlineStr">
        <is>
          <t>u035</t>
        </is>
      </c>
      <c r="C13" s="5" t="inlineStr">
        <is>
          <t>charlotte.anderson35@example.com</t>
        </is>
      </c>
      <c r="D13" s="5" t="inlineStr">
        <is>
          <t>Charlotte Anderson</t>
        </is>
      </c>
      <c r="E13" s="5" t="inlineStr">
        <is>
          <t>52 Park St</t>
        </is>
      </c>
      <c r="F13" s="5" t="inlineStr">
        <is>
          <t>Paris</t>
        </is>
      </c>
      <c r="G13" s="5" t="inlineStr">
        <is>
          <t>48829</t>
        </is>
      </c>
      <c r="H13" s="5" t="inlineStr">
        <is>
          <t>France</t>
        </is>
      </c>
      <c r="I13" s="5" t="inlineStr">
        <is>
          <t>1288.65</t>
        </is>
      </c>
      <c r="J13" s="5" t="inlineStr">
        <is>
          <t>0</t>
        </is>
      </c>
      <c r="K13" s="5" t="inlineStr">
        <is>
          <t>231.96</t>
        </is>
      </c>
      <c r="L13" s="5" t="inlineStr">
        <is>
          <t>1520.61</t>
        </is>
      </c>
      <c r="M13" s="5" t="inlineStr">
        <is>
          <t>paid</t>
        </is>
      </c>
      <c r="N13" s="5" t="inlineStr">
        <is>
          <t>paypal</t>
        </is>
      </c>
      <c r="O13" s="5" t="inlineStr">
        <is>
          <t>2025-06-02T09:00:00</t>
        </is>
      </c>
    </row>
    <row r="14">
      <c r="A14" s="5" t="inlineStr">
        <is>
          <t>o0013</t>
        </is>
      </c>
      <c r="B14" s="5" t="inlineStr">
        <is>
          <t>u012</t>
        </is>
      </c>
      <c r="C14" s="5" t="inlineStr">
        <is>
          <t>evelyn.brown12@example.com</t>
        </is>
      </c>
      <c r="D14" s="5" t="inlineStr">
        <is>
          <t>Evelyn Brown</t>
        </is>
      </c>
      <c r="E14" s="5" t="inlineStr">
        <is>
          <t>294 Lake St</t>
        </is>
      </c>
      <c r="F14" s="5" t="inlineStr">
        <is>
          <t>Madrid</t>
        </is>
      </c>
      <c r="G14" s="5" t="inlineStr">
        <is>
          <t>71524</t>
        </is>
      </c>
      <c r="H14" s="5" t="inlineStr">
        <is>
          <t>Spain</t>
        </is>
      </c>
      <c r="I14" s="5" t="inlineStr">
        <is>
          <t>1989.79</t>
        </is>
      </c>
      <c r="J14" s="5" t="inlineStr">
        <is>
          <t>0</t>
        </is>
      </c>
      <c r="K14" s="5" t="inlineStr">
        <is>
          <t>358.16</t>
        </is>
      </c>
      <c r="L14" s="5" t="inlineStr">
        <is>
          <t>2347.95</t>
        </is>
      </c>
      <c r="M14" s="5" t="inlineStr">
        <is>
          <t>shipped</t>
        </is>
      </c>
      <c r="N14" s="5" t="inlineStr">
        <is>
          <t>cod</t>
        </is>
      </c>
      <c r="O14" s="5" t="inlineStr">
        <is>
          <t>2025-08-12T00:00:00</t>
        </is>
      </c>
    </row>
    <row r="15">
      <c r="A15" s="5" t="inlineStr">
        <is>
          <t>o0014</t>
        </is>
      </c>
      <c r="B15" s="5" t="inlineStr">
        <is>
          <t>u022</t>
        </is>
      </c>
      <c r="C15" s="5" t="inlineStr">
        <is>
          <t>aditya.garcia22@example.com</t>
        </is>
      </c>
      <c r="D15" s="5" t="inlineStr">
        <is>
          <t>Aditya Garcia</t>
        </is>
      </c>
      <c r="E15" s="5" t="inlineStr">
        <is>
          <t>28 Park St</t>
        </is>
      </c>
      <c r="F15" s="5" t="inlineStr">
        <is>
          <t>London</t>
        </is>
      </c>
      <c r="G15" s="5" t="inlineStr">
        <is>
          <t>29555</t>
        </is>
      </c>
      <c r="H15" s="5" t="inlineStr">
        <is>
          <t>UK</t>
        </is>
      </c>
      <c r="I15" s="5" t="inlineStr">
        <is>
          <t>987.26</t>
        </is>
      </c>
      <c r="J15" s="5" t="inlineStr">
        <is>
          <t>0</t>
        </is>
      </c>
      <c r="K15" s="5" t="inlineStr">
        <is>
          <t>177.71</t>
        </is>
      </c>
      <c r="L15" s="5" t="inlineStr">
        <is>
          <t>1164.97</t>
        </is>
      </c>
      <c r="M15" s="5" t="inlineStr">
        <is>
          <t>shipped</t>
        </is>
      </c>
      <c r="N15" s="5" t="inlineStr">
        <is>
          <t>paypal</t>
        </is>
      </c>
      <c r="O15" s="5" t="inlineStr">
        <is>
          <t>2025-05-28T20:00:00</t>
        </is>
      </c>
    </row>
    <row r="16">
      <c r="A16" s="5" t="inlineStr">
        <is>
          <t>o0015</t>
        </is>
      </c>
      <c r="B16" s="5" t="inlineStr">
        <is>
          <t>u006</t>
        </is>
      </c>
      <c r="C16" s="5" t="inlineStr">
        <is>
          <t>lucas.garcia6@example.com</t>
        </is>
      </c>
      <c r="D16" s="5" t="inlineStr">
        <is>
          <t>Lucas Garcia</t>
        </is>
      </c>
      <c r="E16" s="5" t="inlineStr">
        <is>
          <t>227 Lake St</t>
        </is>
      </c>
      <c r="F16" s="5" t="inlineStr">
        <is>
          <t>Paris</t>
        </is>
      </c>
      <c r="G16" s="5" t="inlineStr">
        <is>
          <t>87139</t>
        </is>
      </c>
      <c r="H16" s="5" t="inlineStr">
        <is>
          <t>France</t>
        </is>
      </c>
      <c r="I16" s="5" t="inlineStr">
        <is>
          <t>638.84</t>
        </is>
      </c>
      <c r="J16" s="5" t="inlineStr">
        <is>
          <t>0</t>
        </is>
      </c>
      <c r="K16" s="5" t="inlineStr">
        <is>
          <t>114.99</t>
        </is>
      </c>
      <c r="L16" s="5" t="inlineStr">
        <is>
          <t>753.83</t>
        </is>
      </c>
      <c r="M16" s="5" t="inlineStr">
        <is>
          <t>paid</t>
        </is>
      </c>
      <c r="N16" s="5" t="inlineStr">
        <is>
          <t>paypal</t>
        </is>
      </c>
      <c r="O16" s="5" t="inlineStr">
        <is>
          <t>2025-04-08T14:00:00</t>
        </is>
      </c>
    </row>
    <row r="17">
      <c r="A17" s="5" t="inlineStr">
        <is>
          <t>o0016</t>
        </is>
      </c>
      <c r="B17" s="5" t="inlineStr">
        <is>
          <t>u037</t>
        </is>
      </c>
      <c r="C17" s="5" t="inlineStr">
        <is>
          <t>rohan.sharma37@example.com</t>
        </is>
      </c>
      <c r="D17" s="5" t="inlineStr">
        <is>
          <t>Rohan Sharma</t>
        </is>
      </c>
      <c r="E17" s="5" t="inlineStr">
        <is>
          <t>136 Main St</t>
        </is>
      </c>
      <c r="F17" s="5" t="inlineStr">
        <is>
          <t>Delhi</t>
        </is>
      </c>
      <c r="G17" s="5" t="inlineStr">
        <is>
          <t>30585</t>
        </is>
      </c>
      <c r="H17" s="5" t="inlineStr">
        <is>
          <t>India</t>
        </is>
      </c>
      <c r="I17" s="5" t="inlineStr">
        <is>
          <t>437.82</t>
        </is>
      </c>
      <c r="J17" s="5" t="inlineStr">
        <is>
          <t>0</t>
        </is>
      </c>
      <c r="K17" s="5" t="inlineStr">
        <is>
          <t>78.81</t>
        </is>
      </c>
      <c r="L17" s="5" t="inlineStr">
        <is>
          <t>516.63</t>
        </is>
      </c>
      <c r="M17" s="5" t="inlineStr">
        <is>
          <t>paid</t>
        </is>
      </c>
      <c r="N17" s="5" t="inlineStr">
        <is>
          <t>upi</t>
        </is>
      </c>
      <c r="O17" s="5" t="inlineStr">
        <is>
          <t>2025-06-10T06:00:00</t>
        </is>
      </c>
    </row>
    <row r="18">
      <c r="A18" s="5" t="inlineStr">
        <is>
          <t>o0017</t>
        </is>
      </c>
      <c r="B18" s="5" t="inlineStr">
        <is>
          <t>u036</t>
        </is>
      </c>
      <c r="C18" s="5" t="inlineStr">
        <is>
          <t>isabella.davis36@example.com</t>
        </is>
      </c>
      <c r="D18" s="5" t="inlineStr">
        <is>
          <t>Isabella Davis</t>
        </is>
      </c>
      <c r="E18" s="5" t="inlineStr">
        <is>
          <t>241 Lake St</t>
        </is>
      </c>
      <c r="F18" s="5" t="inlineStr">
        <is>
          <t>New York</t>
        </is>
      </c>
      <c r="G18" s="5" t="inlineStr">
        <is>
          <t>14278</t>
        </is>
      </c>
      <c r="H18" s="5" t="inlineStr">
        <is>
          <t>USA</t>
        </is>
      </c>
      <c r="I18" s="5" t="inlineStr">
        <is>
          <t>120.27</t>
        </is>
      </c>
      <c r="J18" s="5" t="inlineStr">
        <is>
          <t>12</t>
        </is>
      </c>
      <c r="K18" s="5" t="inlineStr">
        <is>
          <t>21.65</t>
        </is>
      </c>
      <c r="L18" s="5" t="inlineStr">
        <is>
          <t>153.92</t>
        </is>
      </c>
      <c r="M18" s="5" t="inlineStr">
        <is>
          <t>paid</t>
        </is>
      </c>
      <c r="N18" s="5" t="inlineStr">
        <is>
          <t>paypal</t>
        </is>
      </c>
      <c r="O18" s="5" t="inlineStr">
        <is>
          <t>2025-06-26T19:00:00</t>
        </is>
      </c>
    </row>
    <row r="19">
      <c r="A19" s="5" t="inlineStr">
        <is>
          <t>o0018</t>
        </is>
      </c>
      <c r="B19" s="5" t="inlineStr">
        <is>
          <t>u019</t>
        </is>
      </c>
      <c r="C19" s="5" t="inlineStr">
        <is>
          <t>aiden.martinez19@example.com</t>
        </is>
      </c>
      <c r="D19" s="5" t="inlineStr">
        <is>
          <t>Aiden Martinez</t>
        </is>
      </c>
      <c r="E19" s="5" t="inlineStr">
        <is>
          <t>85 Lake St</t>
        </is>
      </c>
      <c r="F19" s="5" t="inlineStr">
        <is>
          <t>Paris</t>
        </is>
      </c>
      <c r="G19" s="5" t="inlineStr">
        <is>
          <t>87993</t>
        </is>
      </c>
      <c r="H19" s="5" t="inlineStr">
        <is>
          <t>France</t>
        </is>
      </c>
      <c r="I19" s="5" t="inlineStr">
        <is>
          <t>2663.66</t>
        </is>
      </c>
      <c r="J19" s="5" t="inlineStr">
        <is>
          <t>0</t>
        </is>
      </c>
      <c r="K19" s="5" t="inlineStr">
        <is>
          <t>479.46</t>
        </is>
      </c>
      <c r="L19" s="5" t="inlineStr">
        <is>
          <t>3143.12</t>
        </is>
      </c>
      <c r="M19" s="5" t="inlineStr">
        <is>
          <t>pending</t>
        </is>
      </c>
      <c r="N19" s="5" t="inlineStr">
        <is>
          <t>paypal</t>
        </is>
      </c>
      <c r="O19" s="5" t="inlineStr">
        <is>
          <t>2025-01-19T01:00:00</t>
        </is>
      </c>
    </row>
    <row r="20">
      <c r="A20" s="5" t="inlineStr">
        <is>
          <t>o0019</t>
        </is>
      </c>
      <c r="B20" s="5" t="inlineStr">
        <is>
          <t>u029</t>
        </is>
      </c>
      <c r="C20" s="5" t="inlineStr">
        <is>
          <t>ishaan.wilson29@example.com</t>
        </is>
      </c>
      <c r="D20" s="5" t="inlineStr">
        <is>
          <t>Ishaan Wilson</t>
        </is>
      </c>
      <c r="E20" s="5" t="inlineStr">
        <is>
          <t>257 Rose St</t>
        </is>
      </c>
      <c r="F20" s="5" t="inlineStr">
        <is>
          <t>Berlin</t>
        </is>
      </c>
      <c r="G20" s="5" t="inlineStr">
        <is>
          <t>74722</t>
        </is>
      </c>
      <c r="H20" s="5" t="inlineStr">
        <is>
          <t>Germany</t>
        </is>
      </c>
      <c r="I20" s="5" t="inlineStr">
        <is>
          <t>1302.09</t>
        </is>
      </c>
      <c r="J20" s="5" t="inlineStr">
        <is>
          <t>0</t>
        </is>
      </c>
      <c r="K20" s="5" t="inlineStr">
        <is>
          <t>234.38</t>
        </is>
      </c>
      <c r="L20" s="5" t="inlineStr">
        <is>
          <t>1536.47</t>
        </is>
      </c>
      <c r="M20" s="5" t="inlineStr">
        <is>
          <t>paid</t>
        </is>
      </c>
      <c r="N20" s="5" t="inlineStr">
        <is>
          <t>card</t>
        </is>
      </c>
      <c r="O20" s="5" t="inlineStr">
        <is>
          <t>2025-04-14T08:00:00</t>
        </is>
      </c>
    </row>
    <row r="21">
      <c r="A21" s="5" t="inlineStr">
        <is>
          <t>o0020</t>
        </is>
      </c>
      <c r="B21" s="5" t="inlineStr">
        <is>
          <t>u039</t>
        </is>
      </c>
      <c r="C21" s="5" t="inlineStr">
        <is>
          <t>aiden.miller39@example.com</t>
        </is>
      </c>
      <c r="D21" s="5" t="inlineStr">
        <is>
          <t>Aiden Miller</t>
        </is>
      </c>
      <c r="E21" s="5" t="inlineStr">
        <is>
          <t>47 Park St</t>
        </is>
      </c>
      <c r="F21" s="5" t="inlineStr">
        <is>
          <t>Mumbai</t>
        </is>
      </c>
      <c r="G21" s="5" t="inlineStr">
        <is>
          <t>98381</t>
        </is>
      </c>
      <c r="H21" s="5" t="inlineStr">
        <is>
          <t>India</t>
        </is>
      </c>
      <c r="I21" s="5" t="inlineStr">
        <is>
          <t>321.21</t>
        </is>
      </c>
      <c r="J21" s="5" t="inlineStr">
        <is>
          <t>0</t>
        </is>
      </c>
      <c r="K21" s="5" t="inlineStr">
        <is>
          <t>57.82</t>
        </is>
      </c>
      <c r="L21" s="5" t="inlineStr">
        <is>
          <t>379.03</t>
        </is>
      </c>
      <c r="M21" s="5" t="inlineStr">
        <is>
          <t>shipped</t>
        </is>
      </c>
      <c r="N21" s="5" t="inlineStr">
        <is>
          <t>card</t>
        </is>
      </c>
      <c r="O21" s="5" t="inlineStr">
        <is>
          <t>2025-03-06T00:00:00</t>
        </is>
      </c>
    </row>
    <row r="22">
      <c r="A22" s="5" t="inlineStr">
        <is>
          <t>o0021</t>
        </is>
      </c>
      <c r="B22" s="5" t="inlineStr">
        <is>
          <t>u018</t>
        </is>
      </c>
      <c r="C22" s="5" t="inlineStr">
        <is>
          <t>aanya.patel18@example.com</t>
        </is>
      </c>
      <c r="D22" s="5" t="inlineStr">
        <is>
          <t>Aanya Patel</t>
        </is>
      </c>
      <c r="E22" s="5" t="inlineStr">
        <is>
          <t>93 Rose St</t>
        </is>
      </c>
      <c r="F22" s="5" t="inlineStr">
        <is>
          <t>New York</t>
        </is>
      </c>
      <c r="G22" s="5" t="inlineStr">
        <is>
          <t>67132</t>
        </is>
      </c>
      <c r="H22" s="5" t="inlineStr">
        <is>
          <t>USA</t>
        </is>
      </c>
      <c r="I22" s="5" t="inlineStr">
        <is>
          <t>292.28</t>
        </is>
      </c>
      <c r="J22" s="5" t="inlineStr">
        <is>
          <t>0</t>
        </is>
      </c>
      <c r="K22" s="5" t="inlineStr">
        <is>
          <t>52.61</t>
        </is>
      </c>
      <c r="L22" s="5" t="inlineStr">
        <is>
          <t>344.89</t>
        </is>
      </c>
      <c r="M22" s="5" t="inlineStr">
        <is>
          <t>delivered</t>
        </is>
      </c>
      <c r="N22" s="5" t="inlineStr">
        <is>
          <t>cod</t>
        </is>
      </c>
      <c r="O22" s="5" t="inlineStr">
        <is>
          <t>2025-04-24T08:00:00</t>
        </is>
      </c>
    </row>
    <row r="23">
      <c r="A23" s="5" t="inlineStr">
        <is>
          <t>o0022</t>
        </is>
      </c>
      <c r="B23" s="5" t="inlineStr">
        <is>
          <t>u006</t>
        </is>
      </c>
      <c r="C23" s="5" t="inlineStr">
        <is>
          <t>lucas.garcia6@example.com</t>
        </is>
      </c>
      <c r="D23" s="5" t="inlineStr">
        <is>
          <t>Lucas Garcia</t>
        </is>
      </c>
      <c r="E23" s="5" t="inlineStr">
        <is>
          <t>130 Lake St</t>
        </is>
      </c>
      <c r="F23" s="5" t="inlineStr">
        <is>
          <t>Paris</t>
        </is>
      </c>
      <c r="G23" s="5" t="inlineStr">
        <is>
          <t>25194</t>
        </is>
      </c>
      <c r="H23" s="5" t="inlineStr">
        <is>
          <t>France</t>
        </is>
      </c>
      <c r="I23" s="5" t="inlineStr">
        <is>
          <t>2790.14</t>
        </is>
      </c>
      <c r="J23" s="5" t="inlineStr">
        <is>
          <t>0</t>
        </is>
      </c>
      <c r="K23" s="5" t="inlineStr">
        <is>
          <t>502.23</t>
        </is>
      </c>
      <c r="L23" s="5" t="inlineStr">
        <is>
          <t>3292.37</t>
        </is>
      </c>
      <c r="M23" s="5" t="inlineStr">
        <is>
          <t>cancelled</t>
        </is>
      </c>
      <c r="N23" s="5" t="inlineStr">
        <is>
          <t>cod</t>
        </is>
      </c>
      <c r="O23" s="5" t="inlineStr">
        <is>
          <t>2025-01-23T10:00:00</t>
        </is>
      </c>
    </row>
    <row r="24">
      <c r="A24" s="5" t="inlineStr">
        <is>
          <t>o0023</t>
        </is>
      </c>
      <c r="B24" s="5" t="inlineStr">
        <is>
          <t>u033</t>
        </is>
      </c>
      <c r="C24" s="5" t="inlineStr">
        <is>
          <t>rohan.sharma33@example.com</t>
        </is>
      </c>
      <c r="D24" s="5" t="inlineStr">
        <is>
          <t>Rohan Sharma</t>
        </is>
      </c>
      <c r="E24" s="5" t="inlineStr">
        <is>
          <t>266 Lake St</t>
        </is>
      </c>
      <c r="F24" s="5" t="inlineStr">
        <is>
          <t>Mumbai</t>
        </is>
      </c>
      <c r="G24" s="5" t="inlineStr">
        <is>
          <t>91609</t>
        </is>
      </c>
      <c r="H24" s="5" t="inlineStr">
        <is>
          <t>India</t>
        </is>
      </c>
      <c r="I24" s="5" t="inlineStr">
        <is>
          <t>851.43</t>
        </is>
      </c>
      <c r="J24" s="5" t="inlineStr">
        <is>
          <t>0</t>
        </is>
      </c>
      <c r="K24" s="5" t="inlineStr">
        <is>
          <t>153.26</t>
        </is>
      </c>
      <c r="L24" s="5" t="inlineStr">
        <is>
          <t>1004.69</t>
        </is>
      </c>
      <c r="M24" s="5" t="inlineStr">
        <is>
          <t>cancelled</t>
        </is>
      </c>
      <c r="N24" s="5" t="inlineStr">
        <is>
          <t>cod</t>
        </is>
      </c>
      <c r="O24" s="5" t="inlineStr">
        <is>
          <t>2025-01-14T06:00:00</t>
        </is>
      </c>
    </row>
    <row r="25">
      <c r="A25" s="5" t="inlineStr">
        <is>
          <t>o0024</t>
        </is>
      </c>
      <c r="B25" s="5" t="inlineStr">
        <is>
          <t>u029</t>
        </is>
      </c>
      <c r="C25" s="5" t="inlineStr">
        <is>
          <t>ishaan.wilson29@example.com</t>
        </is>
      </c>
      <c r="D25" s="5" t="inlineStr">
        <is>
          <t>Ishaan Wilson</t>
        </is>
      </c>
      <c r="E25" s="5" t="inlineStr">
        <is>
          <t>225 Hill St</t>
        </is>
      </c>
      <c r="F25" s="5" t="inlineStr">
        <is>
          <t>Berlin</t>
        </is>
      </c>
      <c r="G25" s="5" t="inlineStr">
        <is>
          <t>25915</t>
        </is>
      </c>
      <c r="H25" s="5" t="inlineStr">
        <is>
          <t>Germany</t>
        </is>
      </c>
      <c r="I25" s="5" t="inlineStr">
        <is>
          <t>610.56</t>
        </is>
      </c>
      <c r="J25" s="5" t="inlineStr">
        <is>
          <t>0</t>
        </is>
      </c>
      <c r="K25" s="5" t="inlineStr">
        <is>
          <t>109.9</t>
        </is>
      </c>
      <c r="L25" s="5" t="inlineStr">
        <is>
          <t>720.46</t>
        </is>
      </c>
      <c r="M25" s="5" t="inlineStr">
        <is>
          <t>paid</t>
        </is>
      </c>
      <c r="N25" s="5" t="inlineStr">
        <is>
          <t>upi</t>
        </is>
      </c>
      <c r="O25" s="5" t="inlineStr">
        <is>
          <t>2025-08-26T09:00:00</t>
        </is>
      </c>
    </row>
    <row r="26">
      <c r="A26" s="5" t="inlineStr">
        <is>
          <t>o0025</t>
        </is>
      </c>
      <c r="B26" s="5" t="inlineStr">
        <is>
          <t>u011</t>
        </is>
      </c>
      <c r="C26" s="5" t="inlineStr">
        <is>
          <t>reyansh.khan11@example.com</t>
        </is>
      </c>
      <c r="D26" s="5" t="inlineStr">
        <is>
          <t>Reyansh Khan</t>
        </is>
      </c>
      <c r="E26" s="5" t="inlineStr">
        <is>
          <t>140 Hill St</t>
        </is>
      </c>
      <c r="F26" s="5" t="inlineStr">
        <is>
          <t>Lyon</t>
        </is>
      </c>
      <c r="G26" s="5" t="inlineStr">
        <is>
          <t>73242</t>
        </is>
      </c>
      <c r="H26" s="5" t="inlineStr">
        <is>
          <t>France</t>
        </is>
      </c>
      <c r="I26" s="5" t="inlineStr">
        <is>
          <t>1200.24</t>
        </is>
      </c>
      <c r="J26" s="5" t="inlineStr">
        <is>
          <t>0</t>
        </is>
      </c>
      <c r="K26" s="5" t="inlineStr">
        <is>
          <t>216.04</t>
        </is>
      </c>
      <c r="L26" s="5" t="inlineStr">
        <is>
          <t>1416.28</t>
        </is>
      </c>
      <c r="M26" s="5" t="inlineStr">
        <is>
          <t>shipped</t>
        </is>
      </c>
      <c r="N26" s="5" t="inlineStr">
        <is>
          <t>upi</t>
        </is>
      </c>
      <c r="O26" s="5" t="inlineStr">
        <is>
          <t>2025-03-16T16:00:00</t>
        </is>
      </c>
    </row>
    <row r="27">
      <c r="A27" s="5" t="inlineStr">
        <is>
          <t>o0026</t>
        </is>
      </c>
      <c r="B27" s="5" t="inlineStr">
        <is>
          <t>u030</t>
        </is>
      </c>
      <c r="C27" s="5" t="inlineStr">
        <is>
          <t>zara.khan30@example.com</t>
        </is>
      </c>
      <c r="D27" s="5" t="inlineStr">
        <is>
          <t>Zara Khan</t>
        </is>
      </c>
      <c r="E27" s="5" t="inlineStr">
        <is>
          <t>175 Rose St</t>
        </is>
      </c>
      <c r="F27" s="5" t="inlineStr">
        <is>
          <t>Lyon</t>
        </is>
      </c>
      <c r="G27" s="5" t="inlineStr">
        <is>
          <t>45018</t>
        </is>
      </c>
      <c r="H27" s="5" t="inlineStr">
        <is>
          <t>France</t>
        </is>
      </c>
      <c r="I27" s="5" t="inlineStr">
        <is>
          <t>1011.01</t>
        </is>
      </c>
      <c r="J27" s="5" t="inlineStr">
        <is>
          <t>0</t>
        </is>
      </c>
      <c r="K27" s="5" t="inlineStr">
        <is>
          <t>181.98</t>
        </is>
      </c>
      <c r="L27" s="5" t="inlineStr">
        <is>
          <t>1192.99</t>
        </is>
      </c>
      <c r="M27" s="5" t="inlineStr">
        <is>
          <t>paid</t>
        </is>
      </c>
      <c r="N27" s="5" t="inlineStr">
        <is>
          <t>paypal</t>
        </is>
      </c>
      <c r="O27" s="5" t="inlineStr">
        <is>
          <t>2025-07-17T13:00:00</t>
        </is>
      </c>
    </row>
    <row r="28">
      <c r="A28" s="5" t="inlineStr">
        <is>
          <t>o0027</t>
        </is>
      </c>
      <c r="B28" s="5" t="inlineStr">
        <is>
          <t>u020</t>
        </is>
      </c>
      <c r="C28" s="5" t="inlineStr">
        <is>
          <t>logan.khan20@example.com</t>
        </is>
      </c>
      <c r="D28" s="5" t="inlineStr">
        <is>
          <t>Logan Khan</t>
        </is>
      </c>
      <c r="E28" s="5" t="inlineStr">
        <is>
          <t>23 Lake St</t>
        </is>
      </c>
      <c r="F28" s="5" t="inlineStr">
        <is>
          <t>London</t>
        </is>
      </c>
      <c r="G28" s="5" t="inlineStr">
        <is>
          <t>71993</t>
        </is>
      </c>
      <c r="H28" s="5" t="inlineStr">
        <is>
          <t>UK</t>
        </is>
      </c>
      <c r="I28" s="5" t="inlineStr">
        <is>
          <t>2427.85</t>
        </is>
      </c>
      <c r="J28" s="5" t="inlineStr">
        <is>
          <t>0</t>
        </is>
      </c>
      <c r="K28" s="5" t="inlineStr">
        <is>
          <t>437.01</t>
        </is>
      </c>
      <c r="L28" s="5" t="inlineStr">
        <is>
          <t>2864.86</t>
        </is>
      </c>
      <c r="M28" s="5" t="inlineStr">
        <is>
          <t>pending</t>
        </is>
      </c>
      <c r="N28" s="5" t="inlineStr">
        <is>
          <t>cod</t>
        </is>
      </c>
      <c r="O28" s="5" t="inlineStr">
        <is>
          <t>2025-03-01T13:00:00</t>
        </is>
      </c>
    </row>
    <row r="29">
      <c r="A29" s="5" t="inlineStr">
        <is>
          <t>o0028</t>
        </is>
      </c>
      <c r="B29" s="5" t="inlineStr">
        <is>
          <t>u025</t>
        </is>
      </c>
      <c r="C29" s="5" t="inlineStr">
        <is>
          <t>emily.iyer25@example.com</t>
        </is>
      </c>
      <c r="D29" s="5" t="inlineStr">
        <is>
          <t>Emily Iyer</t>
        </is>
      </c>
      <c r="E29" s="5" t="inlineStr">
        <is>
          <t>234 Main St</t>
        </is>
      </c>
      <c r="F29" s="5" t="inlineStr">
        <is>
          <t>New York</t>
        </is>
      </c>
      <c r="G29" s="5" t="inlineStr">
        <is>
          <t>28894</t>
        </is>
      </c>
      <c r="H29" s="5" t="inlineStr">
        <is>
          <t>USA</t>
        </is>
      </c>
      <c r="I29" s="5" t="inlineStr">
        <is>
          <t>277.14</t>
        </is>
      </c>
      <c r="J29" s="5" t="inlineStr">
        <is>
          <t>0</t>
        </is>
      </c>
      <c r="K29" s="5" t="inlineStr">
        <is>
          <t>49.89</t>
        </is>
      </c>
      <c r="L29" s="5" t="inlineStr">
        <is>
          <t>327.03</t>
        </is>
      </c>
      <c r="M29" s="5" t="inlineStr">
        <is>
          <t>paid</t>
        </is>
      </c>
      <c r="N29" s="5" t="inlineStr">
        <is>
          <t>upi</t>
        </is>
      </c>
      <c r="O29" s="5" t="inlineStr">
        <is>
          <t>2025-01-26T16:00:00</t>
        </is>
      </c>
    </row>
    <row r="30">
      <c r="A30" s="5" t="inlineStr">
        <is>
          <t>o0029</t>
        </is>
      </c>
      <c r="B30" s="5" t="inlineStr">
        <is>
          <t>u005</t>
        </is>
      </c>
      <c r="C30" s="5" t="inlineStr">
        <is>
          <t>charlotte.sharma5@example.com</t>
        </is>
      </c>
      <c r="D30" s="5" t="inlineStr">
        <is>
          <t>Charlotte Sharma</t>
        </is>
      </c>
      <c r="E30" s="5" t="inlineStr">
        <is>
          <t>148 Park St</t>
        </is>
      </c>
      <c r="F30" s="5" t="inlineStr">
        <is>
          <t>Bangalore</t>
        </is>
      </c>
      <c r="G30" s="5" t="inlineStr">
        <is>
          <t>21846</t>
        </is>
      </c>
      <c r="H30" s="5" t="inlineStr">
        <is>
          <t>India</t>
        </is>
      </c>
      <c r="I30" s="5" t="inlineStr">
        <is>
          <t>2946.5</t>
        </is>
      </c>
      <c r="J30" s="5" t="inlineStr">
        <is>
          <t>0</t>
        </is>
      </c>
      <c r="K30" s="5" t="inlineStr">
        <is>
          <t>530.37</t>
        </is>
      </c>
      <c r="L30" s="5" t="inlineStr">
        <is>
          <t>3476.87</t>
        </is>
      </c>
      <c r="M30" s="5" t="inlineStr">
        <is>
          <t>paid</t>
        </is>
      </c>
      <c r="N30" s="5" t="inlineStr">
        <is>
          <t>card</t>
        </is>
      </c>
      <c r="O30" s="5" t="inlineStr">
        <is>
          <t>2025-03-02T20:00:00</t>
        </is>
      </c>
    </row>
    <row r="31">
      <c r="A31" s="5" t="inlineStr">
        <is>
          <t>o0030</t>
        </is>
      </c>
      <c r="B31" s="5" t="inlineStr">
        <is>
          <t>u007</t>
        </is>
      </c>
      <c r="C31" s="5" t="inlineStr">
        <is>
          <t>zara.singh7@example.com</t>
        </is>
      </c>
      <c r="D31" s="5" t="inlineStr">
        <is>
          <t>Zara Singh</t>
        </is>
      </c>
      <c r="E31" s="5" t="inlineStr">
        <is>
          <t>88 Park St</t>
        </is>
      </c>
      <c r="F31" s="5" t="inlineStr">
        <is>
          <t>New York</t>
        </is>
      </c>
      <c r="G31" s="5" t="inlineStr">
        <is>
          <t>20350</t>
        </is>
      </c>
      <c r="H31" s="5" t="inlineStr">
        <is>
          <t>USA</t>
        </is>
      </c>
      <c r="I31" s="5" t="inlineStr">
        <is>
          <t>933.12</t>
        </is>
      </c>
      <c r="J31" s="5" t="inlineStr">
        <is>
          <t>0</t>
        </is>
      </c>
      <c r="K31" s="5" t="inlineStr">
        <is>
          <t>167.96</t>
        </is>
      </c>
      <c r="L31" s="5" t="inlineStr">
        <is>
          <t>1101.08</t>
        </is>
      </c>
      <c r="M31" s="5" t="inlineStr">
        <is>
          <t>shipped</t>
        </is>
      </c>
      <c r="N31" s="5" t="inlineStr">
        <is>
          <t>cod</t>
        </is>
      </c>
      <c r="O31" s="5" t="inlineStr">
        <is>
          <t>2025-07-22T05:00:00</t>
        </is>
      </c>
    </row>
    <row r="32">
      <c r="A32" s="5" t="inlineStr">
        <is>
          <t>o0031</t>
        </is>
      </c>
      <c r="B32" s="5" t="inlineStr">
        <is>
          <t>u040</t>
        </is>
      </c>
      <c r="C32" s="5" t="inlineStr">
        <is>
          <t>vivaan.singh40@example.com</t>
        </is>
      </c>
      <c r="D32" s="5" t="inlineStr">
        <is>
          <t>Vivaan Singh</t>
        </is>
      </c>
      <c r="E32" s="5" t="inlineStr">
        <is>
          <t>5 Hill St</t>
        </is>
      </c>
      <c r="F32" s="5" t="inlineStr">
        <is>
          <t>Berlin</t>
        </is>
      </c>
      <c r="G32" s="5" t="inlineStr">
        <is>
          <t>47700</t>
        </is>
      </c>
      <c r="H32" s="5" t="inlineStr">
        <is>
          <t>Germany</t>
        </is>
      </c>
      <c r="I32" s="5" t="inlineStr">
        <is>
          <t>1373.69</t>
        </is>
      </c>
      <c r="J32" s="5" t="inlineStr">
        <is>
          <t>0</t>
        </is>
      </c>
      <c r="K32" s="5" t="inlineStr">
        <is>
          <t>247.26</t>
        </is>
      </c>
      <c r="L32" s="5" t="inlineStr">
        <is>
          <t>1620.95</t>
        </is>
      </c>
      <c r="M32" s="5" t="inlineStr">
        <is>
          <t>delivered</t>
        </is>
      </c>
      <c r="N32" s="5" t="inlineStr">
        <is>
          <t>upi</t>
        </is>
      </c>
      <c r="O32" s="5" t="inlineStr">
        <is>
          <t>2025-03-07T21:00:00</t>
        </is>
      </c>
    </row>
    <row r="33">
      <c r="A33" s="5" t="inlineStr">
        <is>
          <t>o0032</t>
        </is>
      </c>
      <c r="B33" s="5" t="inlineStr">
        <is>
          <t>u005</t>
        </is>
      </c>
      <c r="C33" s="5" t="inlineStr">
        <is>
          <t>charlotte.sharma5@example.com</t>
        </is>
      </c>
      <c r="D33" s="5" t="inlineStr">
        <is>
          <t>Charlotte Sharma</t>
        </is>
      </c>
      <c r="E33" s="5" t="inlineStr">
        <is>
          <t>152 Main St</t>
        </is>
      </c>
      <c r="F33" s="5" t="inlineStr">
        <is>
          <t>Bangalore</t>
        </is>
      </c>
      <c r="G33" s="5" t="inlineStr">
        <is>
          <t>96275</t>
        </is>
      </c>
      <c r="H33" s="5" t="inlineStr">
        <is>
          <t>India</t>
        </is>
      </c>
      <c r="I33" s="5" t="inlineStr">
        <is>
          <t>2030.7</t>
        </is>
      </c>
      <c r="J33" s="5" t="inlineStr">
        <is>
          <t>0</t>
        </is>
      </c>
      <c r="K33" s="5" t="inlineStr">
        <is>
          <t>365.53</t>
        </is>
      </c>
      <c r="L33" s="5" t="inlineStr">
        <is>
          <t>2396.23</t>
        </is>
      </c>
      <c r="M33" s="5" t="inlineStr">
        <is>
          <t>paid</t>
        </is>
      </c>
      <c r="N33" s="5" t="inlineStr">
        <is>
          <t>paypal</t>
        </is>
      </c>
      <c r="O33" s="5" t="inlineStr">
        <is>
          <t>2025-03-17T22:00:00</t>
        </is>
      </c>
    </row>
    <row r="34">
      <c r="A34" s="5" t="inlineStr">
        <is>
          <t>o0033</t>
        </is>
      </c>
      <c r="B34" s="5" t="inlineStr">
        <is>
          <t>u001</t>
        </is>
      </c>
      <c r="C34" s="5" t="inlineStr">
        <is>
          <t>liam.johnson1@example.com</t>
        </is>
      </c>
      <c r="D34" s="5" t="inlineStr">
        <is>
          <t>Liam Johnson</t>
        </is>
      </c>
      <c r="E34" s="5" t="inlineStr">
        <is>
          <t>181 Park St</t>
        </is>
      </c>
      <c r="F34" s="5" t="inlineStr">
        <is>
          <t>Paris</t>
        </is>
      </c>
      <c r="G34" s="5" t="inlineStr">
        <is>
          <t>93442</t>
        </is>
      </c>
      <c r="H34" s="5" t="inlineStr">
        <is>
          <t>France</t>
        </is>
      </c>
      <c r="I34" s="5" t="inlineStr">
        <is>
          <t>1473.75</t>
        </is>
      </c>
      <c r="J34" s="5" t="inlineStr">
        <is>
          <t>0</t>
        </is>
      </c>
      <c r="K34" s="5" t="inlineStr">
        <is>
          <t>265.27</t>
        </is>
      </c>
      <c r="L34" s="5" t="inlineStr">
        <is>
          <t>1739.02</t>
        </is>
      </c>
      <c r="M34" s="5" t="inlineStr">
        <is>
          <t>paid</t>
        </is>
      </c>
      <c r="N34" s="5" t="inlineStr">
        <is>
          <t>paypal</t>
        </is>
      </c>
      <c r="O34" s="5" t="inlineStr">
        <is>
          <t>2025-07-18T07:00:00</t>
        </is>
      </c>
    </row>
    <row r="35">
      <c r="A35" s="5" t="inlineStr">
        <is>
          <t>o0034</t>
        </is>
      </c>
      <c r="B35" s="5" t="inlineStr">
        <is>
          <t>u009</t>
        </is>
      </c>
      <c r="C35" s="5" t="inlineStr">
        <is>
          <t>ava.iyer9@example.com</t>
        </is>
      </c>
      <c r="D35" s="5" t="inlineStr">
        <is>
          <t>Ava Iyer</t>
        </is>
      </c>
      <c r="E35" s="5" t="inlineStr">
        <is>
          <t>18 Rose St</t>
        </is>
      </c>
      <c r="F35" s="5" t="inlineStr">
        <is>
          <t>Paris</t>
        </is>
      </c>
      <c r="G35" s="5" t="inlineStr">
        <is>
          <t>57823</t>
        </is>
      </c>
      <c r="H35" s="5" t="inlineStr">
        <is>
          <t>France</t>
        </is>
      </c>
      <c r="I35" s="5" t="inlineStr">
        <is>
          <t>1090.35</t>
        </is>
      </c>
      <c r="J35" s="5" t="inlineStr">
        <is>
          <t>0</t>
        </is>
      </c>
      <c r="K35" s="5" t="inlineStr">
        <is>
          <t>196.26</t>
        </is>
      </c>
      <c r="L35" s="5" t="inlineStr">
        <is>
          <t>1286.61</t>
        </is>
      </c>
      <c r="M35" s="5" t="inlineStr">
        <is>
          <t>pending</t>
        </is>
      </c>
      <c r="N35" s="5" t="inlineStr">
        <is>
          <t>upi</t>
        </is>
      </c>
      <c r="O35" s="5" t="inlineStr">
        <is>
          <t>2025-07-21T14:00:00</t>
        </is>
      </c>
    </row>
    <row r="36">
      <c r="A36" s="5" t="inlineStr">
        <is>
          <t>o0035</t>
        </is>
      </c>
      <c r="B36" s="5" t="inlineStr">
        <is>
          <t>u006</t>
        </is>
      </c>
      <c r="C36" s="5" t="inlineStr">
        <is>
          <t>lucas.garcia6@example.com</t>
        </is>
      </c>
      <c r="D36" s="5" t="inlineStr">
        <is>
          <t>Lucas Garcia</t>
        </is>
      </c>
      <c r="E36" s="5" t="inlineStr">
        <is>
          <t>152 Lake St</t>
        </is>
      </c>
      <c r="F36" s="5" t="inlineStr">
        <is>
          <t>Paris</t>
        </is>
      </c>
      <c r="G36" s="5" t="inlineStr">
        <is>
          <t>25095</t>
        </is>
      </c>
      <c r="H36" s="5" t="inlineStr">
        <is>
          <t>France</t>
        </is>
      </c>
      <c r="I36" s="5" t="inlineStr">
        <is>
          <t>1410.89</t>
        </is>
      </c>
      <c r="J36" s="5" t="inlineStr">
        <is>
          <t>0</t>
        </is>
      </c>
      <c r="K36" s="5" t="inlineStr">
        <is>
          <t>253.96</t>
        </is>
      </c>
      <c r="L36" s="5" t="inlineStr">
        <is>
          <t>1664.85</t>
        </is>
      </c>
      <c r="M36" s="5" t="inlineStr">
        <is>
          <t>paid</t>
        </is>
      </c>
      <c r="N36" s="5" t="inlineStr">
        <is>
          <t>card</t>
        </is>
      </c>
      <c r="O36" s="5" t="inlineStr">
        <is>
          <t>2025-08-22T15:00:00</t>
        </is>
      </c>
    </row>
    <row r="37">
      <c r="A37" s="5" t="inlineStr">
        <is>
          <t>o0036</t>
        </is>
      </c>
      <c r="B37" s="5" t="inlineStr">
        <is>
          <t>u010</t>
        </is>
      </c>
      <c r="C37" s="5" t="inlineStr">
        <is>
          <t>priya.gupta10@example.com</t>
        </is>
      </c>
      <c r="D37" s="5" t="inlineStr">
        <is>
          <t>Priya Gupta</t>
        </is>
      </c>
      <c r="E37" s="5" t="inlineStr">
        <is>
          <t>233 Lake St</t>
        </is>
      </c>
      <c r="F37" s="5" t="inlineStr">
        <is>
          <t>New York</t>
        </is>
      </c>
      <c r="G37" s="5" t="inlineStr">
        <is>
          <t>98188</t>
        </is>
      </c>
      <c r="H37" s="5" t="inlineStr">
        <is>
          <t>USA</t>
        </is>
      </c>
      <c r="I37" s="5" t="inlineStr">
        <is>
          <t>553.51</t>
        </is>
      </c>
      <c r="J37" s="5" t="inlineStr">
        <is>
          <t>0</t>
        </is>
      </c>
      <c r="K37" s="5" t="inlineStr">
        <is>
          <t>99.63</t>
        </is>
      </c>
      <c r="L37" s="5" t="inlineStr">
        <is>
          <t>653.14</t>
        </is>
      </c>
      <c r="M37" s="5" t="inlineStr">
        <is>
          <t>pending</t>
        </is>
      </c>
      <c r="N37" s="5" t="inlineStr">
        <is>
          <t>paypal</t>
        </is>
      </c>
      <c r="O37" s="5" t="inlineStr">
        <is>
          <t>2025-05-18T03:00:00</t>
        </is>
      </c>
    </row>
    <row r="38">
      <c r="A38" s="5" t="inlineStr">
        <is>
          <t>o0037</t>
        </is>
      </c>
      <c r="B38" s="5" t="inlineStr">
        <is>
          <t>u038</t>
        </is>
      </c>
      <c r="C38" s="5" t="inlineStr">
        <is>
          <t>logan.mehta38@example.com</t>
        </is>
      </c>
      <c r="D38" s="5" t="inlineStr">
        <is>
          <t>Logan Mehta</t>
        </is>
      </c>
      <c r="E38" s="5" t="inlineStr">
        <is>
          <t>72 Main St</t>
        </is>
      </c>
      <c r="F38" s="5" t="inlineStr">
        <is>
          <t>Bangalore</t>
        </is>
      </c>
      <c r="G38" s="5" t="inlineStr">
        <is>
          <t>14877</t>
        </is>
      </c>
      <c r="H38" s="5" t="inlineStr">
        <is>
          <t>India</t>
        </is>
      </c>
      <c r="I38" s="5" t="inlineStr">
        <is>
          <t>2222.8</t>
        </is>
      </c>
      <c r="J38" s="5" t="inlineStr">
        <is>
          <t>0</t>
        </is>
      </c>
      <c r="K38" s="5" t="inlineStr">
        <is>
          <t>400.1</t>
        </is>
      </c>
      <c r="L38" s="5" t="inlineStr">
        <is>
          <t>2622.9</t>
        </is>
      </c>
      <c r="M38" s="5" t="inlineStr">
        <is>
          <t>paid</t>
        </is>
      </c>
      <c r="N38" s="5" t="inlineStr">
        <is>
          <t>cod</t>
        </is>
      </c>
      <c r="O38" s="5" t="inlineStr">
        <is>
          <t>2025-04-15T03:00:00</t>
        </is>
      </c>
    </row>
    <row r="39">
      <c r="A39" s="5" t="inlineStr">
        <is>
          <t>o0038</t>
        </is>
      </c>
      <c r="B39" s="5" t="inlineStr">
        <is>
          <t>u008</t>
        </is>
      </c>
      <c r="C39" s="5" t="inlineStr">
        <is>
          <t>harper.mehta8@example.com</t>
        </is>
      </c>
      <c r="D39" s="5" t="inlineStr">
        <is>
          <t>Harper Mehta</t>
        </is>
      </c>
      <c r="E39" s="5" t="inlineStr">
        <is>
          <t>277 Hill St</t>
        </is>
      </c>
      <c r="F39" s="5" t="inlineStr">
        <is>
          <t>Paris</t>
        </is>
      </c>
      <c r="G39" s="5" t="inlineStr">
        <is>
          <t>86983</t>
        </is>
      </c>
      <c r="H39" s="5" t="inlineStr">
        <is>
          <t>France</t>
        </is>
      </c>
      <c r="I39" s="5" t="inlineStr">
        <is>
          <t>710.37</t>
        </is>
      </c>
      <c r="J39" s="5" t="inlineStr">
        <is>
          <t>0</t>
        </is>
      </c>
      <c r="K39" s="5" t="inlineStr">
        <is>
          <t>127.87</t>
        </is>
      </c>
      <c r="L39" s="5" t="inlineStr">
        <is>
          <t>838.24</t>
        </is>
      </c>
      <c r="M39" s="5" t="inlineStr">
        <is>
          <t>pending</t>
        </is>
      </c>
      <c r="N39" s="5" t="inlineStr">
        <is>
          <t>upi</t>
        </is>
      </c>
      <c r="O39" s="5" t="inlineStr">
        <is>
          <t>2025-04-27T11:00:00</t>
        </is>
      </c>
    </row>
    <row r="40">
      <c r="A40" s="5" t="inlineStr">
        <is>
          <t>o0039</t>
        </is>
      </c>
      <c r="B40" s="5" t="inlineStr">
        <is>
          <t>u027</t>
        </is>
      </c>
      <c r="C40" s="5" t="inlineStr">
        <is>
          <t>logan.anderson27@example.com</t>
        </is>
      </c>
      <c r="D40" s="5" t="inlineStr">
        <is>
          <t>Logan Anderson</t>
        </is>
      </c>
      <c r="E40" s="5" t="inlineStr">
        <is>
          <t>190 Park St</t>
        </is>
      </c>
      <c r="F40" s="5" t="inlineStr">
        <is>
          <t>Milan</t>
        </is>
      </c>
      <c r="G40" s="5" t="inlineStr">
        <is>
          <t>68115</t>
        </is>
      </c>
      <c r="H40" s="5" t="inlineStr">
        <is>
          <t>Italy</t>
        </is>
      </c>
      <c r="I40" s="5" t="inlineStr">
        <is>
          <t>144.78</t>
        </is>
      </c>
      <c r="J40" s="5" t="inlineStr">
        <is>
          <t>12</t>
        </is>
      </c>
      <c r="K40" s="5" t="inlineStr">
        <is>
          <t>26.06</t>
        </is>
      </c>
      <c r="L40" s="5" t="inlineStr">
        <is>
          <t>182.84</t>
        </is>
      </c>
      <c r="M40" s="5" t="inlineStr">
        <is>
          <t>paid</t>
        </is>
      </c>
      <c r="N40" s="5" t="inlineStr">
        <is>
          <t>upi</t>
        </is>
      </c>
      <c r="O40" s="5" t="inlineStr">
        <is>
          <t>2025-01-09T22:00:00</t>
        </is>
      </c>
    </row>
    <row r="41">
      <c r="A41" s="5" t="inlineStr">
        <is>
          <t>o0040</t>
        </is>
      </c>
      <c r="B41" s="5" t="inlineStr">
        <is>
          <t>u024</t>
        </is>
      </c>
      <c r="C41" s="5" t="inlineStr">
        <is>
          <t>charlotte.brown24@example.com</t>
        </is>
      </c>
      <c r="D41" s="5" t="inlineStr">
        <is>
          <t>Charlotte Brown</t>
        </is>
      </c>
      <c r="E41" s="5" t="inlineStr">
        <is>
          <t>98 Main St</t>
        </is>
      </c>
      <c r="F41" s="5" t="inlineStr">
        <is>
          <t>Bangalore</t>
        </is>
      </c>
      <c r="G41" s="5" t="inlineStr">
        <is>
          <t>69600</t>
        </is>
      </c>
      <c r="H41" s="5" t="inlineStr">
        <is>
          <t>India</t>
        </is>
      </c>
      <c r="I41" s="5" t="inlineStr">
        <is>
          <t>72.58</t>
        </is>
      </c>
      <c r="J41" s="5" t="inlineStr">
        <is>
          <t>12</t>
        </is>
      </c>
      <c r="K41" s="5" t="inlineStr">
        <is>
          <t>13.06</t>
        </is>
      </c>
      <c r="L41" s="5" t="inlineStr">
        <is>
          <t>97.64</t>
        </is>
      </c>
      <c r="M41" s="5" t="inlineStr">
        <is>
          <t>paid</t>
        </is>
      </c>
      <c r="N41" s="5" t="inlineStr">
        <is>
          <t>upi</t>
        </is>
      </c>
      <c r="O41" s="5" t="inlineStr">
        <is>
          <t>2025-04-12T08:00:00</t>
        </is>
      </c>
    </row>
    <row r="42">
      <c r="A42" s="5" t="inlineStr">
        <is>
          <t>o0041</t>
        </is>
      </c>
      <c r="B42" s="5" t="inlineStr">
        <is>
          <t>u039</t>
        </is>
      </c>
      <c r="C42" s="5" t="inlineStr">
        <is>
          <t>aiden.miller39@example.com</t>
        </is>
      </c>
      <c r="D42" s="5" t="inlineStr">
        <is>
          <t>Aiden Miller</t>
        </is>
      </c>
      <c r="E42" s="5" t="inlineStr">
        <is>
          <t>106 Main St</t>
        </is>
      </c>
      <c r="F42" s="5" t="inlineStr">
        <is>
          <t>Mumbai</t>
        </is>
      </c>
      <c r="G42" s="5" t="inlineStr">
        <is>
          <t>82641</t>
        </is>
      </c>
      <c r="H42" s="5" t="inlineStr">
        <is>
          <t>India</t>
        </is>
      </c>
      <c r="I42" s="5" t="inlineStr">
        <is>
          <t>364.64</t>
        </is>
      </c>
      <c r="J42" s="5" t="inlineStr">
        <is>
          <t>0</t>
        </is>
      </c>
      <c r="K42" s="5" t="inlineStr">
        <is>
          <t>65.64</t>
        </is>
      </c>
      <c r="L42" s="5" t="inlineStr">
        <is>
          <t>430.28</t>
        </is>
      </c>
      <c r="M42" s="5" t="inlineStr">
        <is>
          <t>paid</t>
        </is>
      </c>
      <c r="N42" s="5" t="inlineStr">
        <is>
          <t>upi</t>
        </is>
      </c>
      <c r="O42" s="5" t="inlineStr">
        <is>
          <t>2025-07-21T18:00:00</t>
        </is>
      </c>
    </row>
    <row r="43">
      <c r="A43" s="5" t="inlineStr">
        <is>
          <t>o0042</t>
        </is>
      </c>
      <c r="B43" s="5" t="inlineStr">
        <is>
          <t>u015</t>
        </is>
      </c>
      <c r="C43" s="5" t="inlineStr">
        <is>
          <t>ella.garcia15@example.com</t>
        </is>
      </c>
      <c r="D43" s="5" t="inlineStr">
        <is>
          <t>Ella Garcia</t>
        </is>
      </c>
      <c r="E43" s="5" t="inlineStr">
        <is>
          <t>122 Rose St</t>
        </is>
      </c>
      <c r="F43" s="5" t="inlineStr">
        <is>
          <t>London</t>
        </is>
      </c>
      <c r="G43" s="5" t="inlineStr">
        <is>
          <t>52437</t>
        </is>
      </c>
      <c r="H43" s="5" t="inlineStr">
        <is>
          <t>UK</t>
        </is>
      </c>
      <c r="I43" s="5" t="inlineStr">
        <is>
          <t>2543.91</t>
        </is>
      </c>
      <c r="J43" s="5" t="inlineStr">
        <is>
          <t>0</t>
        </is>
      </c>
      <c r="K43" s="5" t="inlineStr">
        <is>
          <t>457.9</t>
        </is>
      </c>
      <c r="L43" s="5" t="inlineStr">
        <is>
          <t>3001.81</t>
        </is>
      </c>
      <c r="M43" s="5" t="inlineStr">
        <is>
          <t>paid</t>
        </is>
      </c>
      <c r="N43" s="5" t="inlineStr">
        <is>
          <t>upi</t>
        </is>
      </c>
      <c r="O43" s="5" t="inlineStr">
        <is>
          <t>2025-01-04T11:00:00</t>
        </is>
      </c>
    </row>
    <row r="44">
      <c r="A44" s="5" t="inlineStr">
        <is>
          <t>o0043</t>
        </is>
      </c>
      <c r="B44" s="5" t="inlineStr">
        <is>
          <t>u017</t>
        </is>
      </c>
      <c r="C44" s="5" t="inlineStr">
        <is>
          <t>arjun.brown17@example.com</t>
        </is>
      </c>
      <c r="D44" s="5" t="inlineStr">
        <is>
          <t>Arjun Brown</t>
        </is>
      </c>
      <c r="E44" s="5" t="inlineStr">
        <is>
          <t>33 Hill St</t>
        </is>
      </c>
      <c r="F44" s="5" t="inlineStr">
        <is>
          <t>Milan</t>
        </is>
      </c>
      <c r="G44" s="5" t="inlineStr">
        <is>
          <t>68756</t>
        </is>
      </c>
      <c r="H44" s="5" t="inlineStr">
        <is>
          <t>Italy</t>
        </is>
      </c>
      <c r="I44" s="5" t="inlineStr">
        <is>
          <t>1106.94</t>
        </is>
      </c>
      <c r="J44" s="5" t="inlineStr">
        <is>
          <t>0</t>
        </is>
      </c>
      <c r="K44" s="5" t="inlineStr">
        <is>
          <t>199.25</t>
        </is>
      </c>
      <c r="L44" s="5" t="inlineStr">
        <is>
          <t>1306.19</t>
        </is>
      </c>
      <c r="M44" s="5" t="inlineStr">
        <is>
          <t>refunded</t>
        </is>
      </c>
      <c r="N44" s="5" t="inlineStr">
        <is>
          <t>paypal</t>
        </is>
      </c>
      <c r="O44" s="5" t="inlineStr">
        <is>
          <t>2025-01-30T23:00:00</t>
        </is>
      </c>
    </row>
    <row r="45">
      <c r="A45" s="5" t="inlineStr">
        <is>
          <t>o0044</t>
        </is>
      </c>
      <c r="B45" s="5" t="inlineStr">
        <is>
          <t>u033</t>
        </is>
      </c>
      <c r="C45" s="5" t="inlineStr">
        <is>
          <t>rohan.sharma33@example.com</t>
        </is>
      </c>
      <c r="D45" s="5" t="inlineStr">
        <is>
          <t>Rohan Sharma</t>
        </is>
      </c>
      <c r="E45" s="5" t="inlineStr">
        <is>
          <t>267 Lake St</t>
        </is>
      </c>
      <c r="F45" s="5" t="inlineStr">
        <is>
          <t>Mumbai</t>
        </is>
      </c>
      <c r="G45" s="5" t="inlineStr">
        <is>
          <t>70036</t>
        </is>
      </c>
      <c r="H45" s="5" t="inlineStr">
        <is>
          <t>India</t>
        </is>
      </c>
      <c r="I45" s="5" t="inlineStr">
        <is>
          <t>996.09</t>
        </is>
      </c>
      <c r="J45" s="5" t="inlineStr">
        <is>
          <t>0</t>
        </is>
      </c>
      <c r="K45" s="5" t="inlineStr">
        <is>
          <t>179.3</t>
        </is>
      </c>
      <c r="L45" s="5" t="inlineStr">
        <is>
          <t>1175.39</t>
        </is>
      </c>
      <c r="M45" s="5" t="inlineStr">
        <is>
          <t>delivered</t>
        </is>
      </c>
      <c r="N45" s="5" t="inlineStr">
        <is>
          <t>card</t>
        </is>
      </c>
      <c r="O45" s="5" t="inlineStr">
        <is>
          <t>2025-01-12T23:00:00</t>
        </is>
      </c>
    </row>
    <row r="46">
      <c r="A46" s="5" t="inlineStr">
        <is>
          <t>o0045</t>
        </is>
      </c>
      <c r="B46" s="5" t="inlineStr">
        <is>
          <t>u004</t>
        </is>
      </c>
      <c r="C46" s="5" t="inlineStr">
        <is>
          <t>rohan.mehta4@example.com</t>
        </is>
      </c>
      <c r="D46" s="5" t="inlineStr">
        <is>
          <t>Rohan Mehta</t>
        </is>
      </c>
      <c r="E46" s="5" t="inlineStr">
        <is>
          <t>281 Lake St</t>
        </is>
      </c>
      <c r="F46" s="5" t="inlineStr">
        <is>
          <t>Bangalore</t>
        </is>
      </c>
      <c r="G46" s="5" t="inlineStr">
        <is>
          <t>59925</t>
        </is>
      </c>
      <c r="H46" s="5" t="inlineStr">
        <is>
          <t>India</t>
        </is>
      </c>
      <c r="I46" s="5" t="inlineStr">
        <is>
          <t>1152.49</t>
        </is>
      </c>
      <c r="J46" s="5" t="inlineStr">
        <is>
          <t>0</t>
        </is>
      </c>
      <c r="K46" s="5" t="inlineStr">
        <is>
          <t>207.45</t>
        </is>
      </c>
      <c r="L46" s="5" t="inlineStr">
        <is>
          <t>1359.94</t>
        </is>
      </c>
      <c r="M46" s="5" t="inlineStr">
        <is>
          <t>shipped</t>
        </is>
      </c>
      <c r="N46" s="5" t="inlineStr">
        <is>
          <t>paypal</t>
        </is>
      </c>
      <c r="O46" s="5" t="inlineStr">
        <is>
          <t>2025-06-12T18:00:00</t>
        </is>
      </c>
    </row>
    <row r="47">
      <c r="A47" s="5" t="inlineStr">
        <is>
          <t>o0046</t>
        </is>
      </c>
      <c r="B47" s="5" t="inlineStr">
        <is>
          <t>u030</t>
        </is>
      </c>
      <c r="C47" s="5" t="inlineStr">
        <is>
          <t>zara.khan30@example.com</t>
        </is>
      </c>
      <c r="D47" s="5" t="inlineStr">
        <is>
          <t>Zara Khan</t>
        </is>
      </c>
      <c r="E47" s="5" t="inlineStr">
        <is>
          <t>131 Lake St</t>
        </is>
      </c>
      <c r="F47" s="5" t="inlineStr">
        <is>
          <t>Lyon</t>
        </is>
      </c>
      <c r="G47" s="5" t="inlineStr">
        <is>
          <t>30006</t>
        </is>
      </c>
      <c r="H47" s="5" t="inlineStr">
        <is>
          <t>France</t>
        </is>
      </c>
      <c r="I47" s="5" t="inlineStr">
        <is>
          <t>2866.93</t>
        </is>
      </c>
      <c r="J47" s="5" t="inlineStr">
        <is>
          <t>0</t>
        </is>
      </c>
      <c r="K47" s="5" t="inlineStr">
        <is>
          <t>516.05</t>
        </is>
      </c>
      <c r="L47" s="5" t="inlineStr">
        <is>
          <t>3382.98</t>
        </is>
      </c>
      <c r="M47" s="5" t="inlineStr">
        <is>
          <t>delivered</t>
        </is>
      </c>
      <c r="N47" s="5" t="inlineStr">
        <is>
          <t>cod</t>
        </is>
      </c>
      <c r="O47" s="5" t="inlineStr">
        <is>
          <t>2025-04-20T10:00:00</t>
        </is>
      </c>
    </row>
    <row r="48">
      <c r="A48" s="5" t="inlineStr">
        <is>
          <t>o0047</t>
        </is>
      </c>
      <c r="B48" s="5" t="inlineStr">
        <is>
          <t>u005</t>
        </is>
      </c>
      <c r="C48" s="5" t="inlineStr">
        <is>
          <t>charlotte.sharma5@example.com</t>
        </is>
      </c>
      <c r="D48" s="5" t="inlineStr">
        <is>
          <t>Charlotte Sharma</t>
        </is>
      </c>
      <c r="E48" s="5" t="inlineStr">
        <is>
          <t>191 Park St</t>
        </is>
      </c>
      <c r="F48" s="5" t="inlineStr">
        <is>
          <t>Bangalore</t>
        </is>
      </c>
      <c r="G48" s="5" t="inlineStr">
        <is>
          <t>82924</t>
        </is>
      </c>
      <c r="H48" s="5" t="inlineStr">
        <is>
          <t>India</t>
        </is>
      </c>
      <c r="I48" s="5" t="inlineStr">
        <is>
          <t>56.82</t>
        </is>
      </c>
      <c r="J48" s="5" t="inlineStr">
        <is>
          <t>12</t>
        </is>
      </c>
      <c r="K48" s="5" t="inlineStr">
        <is>
          <t>10.23</t>
        </is>
      </c>
      <c r="L48" s="5" t="inlineStr">
        <is>
          <t>79.05</t>
        </is>
      </c>
      <c r="M48" s="5" t="inlineStr">
        <is>
          <t>paid</t>
        </is>
      </c>
      <c r="N48" s="5" t="inlineStr">
        <is>
          <t>paypal</t>
        </is>
      </c>
      <c r="O48" s="5" t="inlineStr">
        <is>
          <t>2025-07-10T23:00:00</t>
        </is>
      </c>
    </row>
    <row r="49">
      <c r="A49" s="5" t="inlineStr">
        <is>
          <t>o0048</t>
        </is>
      </c>
      <c r="B49" s="5" t="inlineStr">
        <is>
          <t>u008</t>
        </is>
      </c>
      <c r="C49" s="5" t="inlineStr">
        <is>
          <t>harper.mehta8@example.com</t>
        </is>
      </c>
      <c r="D49" s="5" t="inlineStr">
        <is>
          <t>Harper Mehta</t>
        </is>
      </c>
      <c r="E49" s="5" t="inlineStr">
        <is>
          <t>143 Rose St</t>
        </is>
      </c>
      <c r="F49" s="5" t="inlineStr">
        <is>
          <t>Paris</t>
        </is>
      </c>
      <c r="G49" s="5" t="inlineStr">
        <is>
          <t>39643</t>
        </is>
      </c>
      <c r="H49" s="5" t="inlineStr">
        <is>
          <t>France</t>
        </is>
      </c>
      <c r="I49" s="5" t="inlineStr">
        <is>
          <t>1046.26</t>
        </is>
      </c>
      <c r="J49" s="5" t="inlineStr">
        <is>
          <t>0</t>
        </is>
      </c>
      <c r="K49" s="5" t="inlineStr">
        <is>
          <t>188.33</t>
        </is>
      </c>
      <c r="L49" s="5" t="inlineStr">
        <is>
          <t>1234.59</t>
        </is>
      </c>
      <c r="M49" s="5" t="inlineStr">
        <is>
          <t>paid</t>
        </is>
      </c>
      <c r="N49" s="5" t="inlineStr">
        <is>
          <t>card</t>
        </is>
      </c>
      <c r="O49" s="5" t="inlineStr">
        <is>
          <t>2025-04-05T03:00:00</t>
        </is>
      </c>
    </row>
    <row r="50">
      <c r="A50" s="5" t="inlineStr">
        <is>
          <t>o0049</t>
        </is>
      </c>
      <c r="B50" s="5" t="inlineStr">
        <is>
          <t>u039</t>
        </is>
      </c>
      <c r="C50" s="5" t="inlineStr">
        <is>
          <t>aiden.miller39@example.com</t>
        </is>
      </c>
      <c r="D50" s="5" t="inlineStr">
        <is>
          <t>Aiden Miller</t>
        </is>
      </c>
      <c r="E50" s="5" t="inlineStr">
        <is>
          <t>16 Main St</t>
        </is>
      </c>
      <c r="F50" s="5" t="inlineStr">
        <is>
          <t>Mumbai</t>
        </is>
      </c>
      <c r="G50" s="5" t="inlineStr">
        <is>
          <t>79531</t>
        </is>
      </c>
      <c r="H50" s="5" t="inlineStr">
        <is>
          <t>India</t>
        </is>
      </c>
      <c r="I50" s="5" t="inlineStr">
        <is>
          <t>1506.09</t>
        </is>
      </c>
      <c r="J50" s="5" t="inlineStr">
        <is>
          <t>0</t>
        </is>
      </c>
      <c r="K50" s="5" t="inlineStr">
        <is>
          <t>271.1</t>
        </is>
      </c>
      <c r="L50" s="5" t="inlineStr">
        <is>
          <t>1777.19</t>
        </is>
      </c>
      <c r="M50" s="5" t="inlineStr">
        <is>
          <t>paid</t>
        </is>
      </c>
      <c r="N50" s="5" t="inlineStr">
        <is>
          <t>cod</t>
        </is>
      </c>
      <c r="O50" s="5" t="inlineStr">
        <is>
          <t>2025-02-06T23:00:00</t>
        </is>
      </c>
    </row>
    <row r="51">
      <c r="A51" s="5" t="inlineStr">
        <is>
          <t>o0050</t>
        </is>
      </c>
      <c r="B51" s="5" t="inlineStr">
        <is>
          <t>u027</t>
        </is>
      </c>
      <c r="C51" s="5" t="inlineStr">
        <is>
          <t>logan.anderson27@example.com</t>
        </is>
      </c>
      <c r="D51" s="5" t="inlineStr">
        <is>
          <t>Logan Anderson</t>
        </is>
      </c>
      <c r="E51" s="5" t="inlineStr">
        <is>
          <t>218 Hill St</t>
        </is>
      </c>
      <c r="F51" s="5" t="inlineStr">
        <is>
          <t>Milan</t>
        </is>
      </c>
      <c r="G51" s="5" t="inlineStr">
        <is>
          <t>89570</t>
        </is>
      </c>
      <c r="H51" s="5" t="inlineStr">
        <is>
          <t>Italy</t>
        </is>
      </c>
      <c r="I51" s="5" t="inlineStr">
        <is>
          <t>2225.49</t>
        </is>
      </c>
      <c r="J51" s="5" t="inlineStr">
        <is>
          <t>0</t>
        </is>
      </c>
      <c r="K51" s="5" t="inlineStr">
        <is>
          <t>400.59</t>
        </is>
      </c>
      <c r="L51" s="5" t="inlineStr">
        <is>
          <t>2626.08</t>
        </is>
      </c>
      <c r="M51" s="5" t="inlineStr">
        <is>
          <t>paid</t>
        </is>
      </c>
      <c r="N51" s="5" t="inlineStr">
        <is>
          <t>cod</t>
        </is>
      </c>
      <c r="O51" s="5" t="inlineStr">
        <is>
          <t>2025-04-24T21:00:00</t>
        </is>
      </c>
    </row>
    <row r="52">
      <c r="A52" s="5" t="inlineStr">
        <is>
          <t>o0051</t>
        </is>
      </c>
      <c r="B52" s="5" t="inlineStr">
        <is>
          <t>u018</t>
        </is>
      </c>
      <c r="C52" s="5" t="inlineStr">
        <is>
          <t>aanya.patel18@example.com</t>
        </is>
      </c>
      <c r="D52" s="5" t="inlineStr">
        <is>
          <t>Aanya Patel</t>
        </is>
      </c>
      <c r="E52" s="5" t="inlineStr">
        <is>
          <t>158 Main St</t>
        </is>
      </c>
      <c r="F52" s="5" t="inlineStr">
        <is>
          <t>New York</t>
        </is>
      </c>
      <c r="G52" s="5" t="inlineStr">
        <is>
          <t>38903</t>
        </is>
      </c>
      <c r="H52" s="5" t="inlineStr">
        <is>
          <t>USA</t>
        </is>
      </c>
      <c r="I52" s="5" t="inlineStr">
        <is>
          <t>1353.72</t>
        </is>
      </c>
      <c r="J52" s="5" t="inlineStr">
        <is>
          <t>0</t>
        </is>
      </c>
      <c r="K52" s="5" t="inlineStr">
        <is>
          <t>243.67</t>
        </is>
      </c>
      <c r="L52" s="5" t="inlineStr">
        <is>
          <t>1597.39</t>
        </is>
      </c>
      <c r="M52" s="5" t="inlineStr">
        <is>
          <t>paid</t>
        </is>
      </c>
      <c r="N52" s="5" t="inlineStr">
        <is>
          <t>card</t>
        </is>
      </c>
      <c r="O52" s="5" t="inlineStr">
        <is>
          <t>2025-05-15T21:00:00</t>
        </is>
      </c>
    </row>
    <row r="53">
      <c r="A53" s="5" t="inlineStr">
        <is>
          <t>o0052</t>
        </is>
      </c>
      <c r="B53" s="5" t="inlineStr">
        <is>
          <t>u001</t>
        </is>
      </c>
      <c r="C53" s="5" t="inlineStr">
        <is>
          <t>liam.johnson1@example.com</t>
        </is>
      </c>
      <c r="D53" s="5" t="inlineStr">
        <is>
          <t>Liam Johnson</t>
        </is>
      </c>
      <c r="E53" s="5" t="inlineStr">
        <is>
          <t>221 Park St</t>
        </is>
      </c>
      <c r="F53" s="5" t="inlineStr">
        <is>
          <t>Paris</t>
        </is>
      </c>
      <c r="G53" s="5" t="inlineStr">
        <is>
          <t>26932</t>
        </is>
      </c>
      <c r="H53" s="5" t="inlineStr">
        <is>
          <t>France</t>
        </is>
      </c>
      <c r="I53" s="5" t="inlineStr">
        <is>
          <t>691.19</t>
        </is>
      </c>
      <c r="J53" s="5" t="inlineStr">
        <is>
          <t>0</t>
        </is>
      </c>
      <c r="K53" s="5" t="inlineStr">
        <is>
          <t>124.41</t>
        </is>
      </c>
      <c r="L53" s="5" t="inlineStr">
        <is>
          <t>815.6</t>
        </is>
      </c>
      <c r="M53" s="5" t="inlineStr">
        <is>
          <t>paid</t>
        </is>
      </c>
      <c r="N53" s="5" t="inlineStr">
        <is>
          <t>upi</t>
        </is>
      </c>
      <c r="O53" s="5" t="inlineStr">
        <is>
          <t>2025-05-08T23:00:00</t>
        </is>
      </c>
    </row>
    <row r="54">
      <c r="A54" s="5" t="inlineStr">
        <is>
          <t>o0053</t>
        </is>
      </c>
      <c r="B54" s="5" t="inlineStr">
        <is>
          <t>u033</t>
        </is>
      </c>
      <c r="C54" s="5" t="inlineStr">
        <is>
          <t>rohan.sharma33@example.com</t>
        </is>
      </c>
      <c r="D54" s="5" t="inlineStr">
        <is>
          <t>Rohan Sharma</t>
        </is>
      </c>
      <c r="E54" s="5" t="inlineStr">
        <is>
          <t>214 Lake St</t>
        </is>
      </c>
      <c r="F54" s="5" t="inlineStr">
        <is>
          <t>Mumbai</t>
        </is>
      </c>
      <c r="G54" s="5" t="inlineStr">
        <is>
          <t>25096</t>
        </is>
      </c>
      <c r="H54" s="5" t="inlineStr">
        <is>
          <t>India</t>
        </is>
      </c>
      <c r="I54" s="5" t="inlineStr">
        <is>
          <t>1417.24</t>
        </is>
      </c>
      <c r="J54" s="5" t="inlineStr">
        <is>
          <t>0</t>
        </is>
      </c>
      <c r="K54" s="5" t="inlineStr">
        <is>
          <t>255.1</t>
        </is>
      </c>
      <c r="L54" s="5" t="inlineStr">
        <is>
          <t>1672.34</t>
        </is>
      </c>
      <c r="M54" s="5" t="inlineStr">
        <is>
          <t>paid</t>
        </is>
      </c>
      <c r="N54" s="5" t="inlineStr">
        <is>
          <t>card</t>
        </is>
      </c>
      <c r="O54" s="5" t="inlineStr">
        <is>
          <t>2025-04-14T22:00:00</t>
        </is>
      </c>
    </row>
    <row r="55">
      <c r="A55" s="5" t="inlineStr">
        <is>
          <t>o0054</t>
        </is>
      </c>
      <c r="B55" s="5" t="inlineStr">
        <is>
          <t>u021</t>
        </is>
      </c>
      <c r="C55" s="5" t="inlineStr">
        <is>
          <t>sophia.singh21@example.com</t>
        </is>
      </c>
      <c r="D55" s="5" t="inlineStr">
        <is>
          <t>Sophia Singh</t>
        </is>
      </c>
      <c r="E55" s="5" t="inlineStr">
        <is>
          <t>206 Rose St</t>
        </is>
      </c>
      <c r="F55" s="5" t="inlineStr">
        <is>
          <t>Lyon</t>
        </is>
      </c>
      <c r="G55" s="5" t="inlineStr">
        <is>
          <t>20308</t>
        </is>
      </c>
      <c r="H55" s="5" t="inlineStr">
        <is>
          <t>France</t>
        </is>
      </c>
      <c r="I55" s="5" t="inlineStr">
        <is>
          <t>1305.88</t>
        </is>
      </c>
      <c r="J55" s="5" t="inlineStr">
        <is>
          <t>0</t>
        </is>
      </c>
      <c r="K55" s="5" t="inlineStr">
        <is>
          <t>235.06</t>
        </is>
      </c>
      <c r="L55" s="5" t="inlineStr">
        <is>
          <t>1540.94</t>
        </is>
      </c>
      <c r="M55" s="5" t="inlineStr">
        <is>
          <t>paid</t>
        </is>
      </c>
      <c r="N55" s="5" t="inlineStr">
        <is>
          <t>paypal</t>
        </is>
      </c>
      <c r="O55" s="5" t="inlineStr">
        <is>
          <t>2025-03-04T13:00:00</t>
        </is>
      </c>
    </row>
    <row r="56">
      <c r="A56" s="5" t="inlineStr">
        <is>
          <t>o0055</t>
        </is>
      </c>
      <c r="B56" s="5" t="inlineStr">
        <is>
          <t>u022</t>
        </is>
      </c>
      <c r="C56" s="5" t="inlineStr">
        <is>
          <t>aditya.garcia22@example.com</t>
        </is>
      </c>
      <c r="D56" s="5" t="inlineStr">
        <is>
          <t>Aditya Garcia</t>
        </is>
      </c>
      <c r="E56" s="5" t="inlineStr">
        <is>
          <t>76 Park St</t>
        </is>
      </c>
      <c r="F56" s="5" t="inlineStr">
        <is>
          <t>London</t>
        </is>
      </c>
      <c r="G56" s="5" t="inlineStr">
        <is>
          <t>23474</t>
        </is>
      </c>
      <c r="H56" s="5" t="inlineStr">
        <is>
          <t>UK</t>
        </is>
      </c>
      <c r="I56" s="5" t="inlineStr">
        <is>
          <t>811.62</t>
        </is>
      </c>
      <c r="J56" s="5" t="inlineStr">
        <is>
          <t>0</t>
        </is>
      </c>
      <c r="K56" s="5" t="inlineStr">
        <is>
          <t>146.09</t>
        </is>
      </c>
      <c r="L56" s="5" t="inlineStr">
        <is>
          <t>957.71</t>
        </is>
      </c>
      <c r="M56" s="5" t="inlineStr">
        <is>
          <t>paid</t>
        </is>
      </c>
      <c r="N56" s="5" t="inlineStr">
        <is>
          <t>paypal</t>
        </is>
      </c>
      <c r="O56" s="5" t="inlineStr">
        <is>
          <t>2025-03-31T23:00:00</t>
        </is>
      </c>
    </row>
    <row r="57">
      <c r="A57" s="5" t="inlineStr">
        <is>
          <t>o0056</t>
        </is>
      </c>
      <c r="B57" s="5" t="inlineStr">
        <is>
          <t>u013</t>
        </is>
      </c>
      <c r="C57" s="5" t="inlineStr">
        <is>
          <t>priya.singh13@example.com</t>
        </is>
      </c>
      <c r="D57" s="5" t="inlineStr">
        <is>
          <t>Priya Singh</t>
        </is>
      </c>
      <c r="E57" s="5" t="inlineStr">
        <is>
          <t>297 Hill St</t>
        </is>
      </c>
      <c r="F57" s="5" t="inlineStr">
        <is>
          <t>Lyon</t>
        </is>
      </c>
      <c r="G57" s="5" t="inlineStr">
        <is>
          <t>99277</t>
        </is>
      </c>
      <c r="H57" s="5" t="inlineStr">
        <is>
          <t>France</t>
        </is>
      </c>
      <c r="I57" s="5" t="inlineStr">
        <is>
          <t>2516.58</t>
        </is>
      </c>
      <c r="J57" s="5" t="inlineStr">
        <is>
          <t>0</t>
        </is>
      </c>
      <c r="K57" s="5" t="inlineStr">
        <is>
          <t>452.98</t>
        </is>
      </c>
      <c r="L57" s="5" t="inlineStr">
        <is>
          <t>2969.56</t>
        </is>
      </c>
      <c r="M57" s="5" t="inlineStr">
        <is>
          <t>shipped</t>
        </is>
      </c>
      <c r="N57" s="5" t="inlineStr">
        <is>
          <t>paypal</t>
        </is>
      </c>
      <c r="O57" s="5" t="inlineStr">
        <is>
          <t>2025-07-13T18:00:00</t>
        </is>
      </c>
    </row>
    <row r="58">
      <c r="A58" s="5" t="inlineStr">
        <is>
          <t>o0057</t>
        </is>
      </c>
      <c r="B58" s="5" t="inlineStr">
        <is>
          <t>u021</t>
        </is>
      </c>
      <c r="C58" s="5" t="inlineStr">
        <is>
          <t>sophia.singh21@example.com</t>
        </is>
      </c>
      <c r="D58" s="5" t="inlineStr">
        <is>
          <t>Sophia Singh</t>
        </is>
      </c>
      <c r="E58" s="5" t="inlineStr">
        <is>
          <t>260 Main St</t>
        </is>
      </c>
      <c r="F58" s="5" t="inlineStr">
        <is>
          <t>Lyon</t>
        </is>
      </c>
      <c r="G58" s="5" t="inlineStr">
        <is>
          <t>50685</t>
        </is>
      </c>
      <c r="H58" s="5" t="inlineStr">
        <is>
          <t>France</t>
        </is>
      </c>
      <c r="I58" s="5" t="inlineStr">
        <is>
          <t>1515.66</t>
        </is>
      </c>
      <c r="J58" s="5" t="inlineStr">
        <is>
          <t>0</t>
        </is>
      </c>
      <c r="K58" s="5" t="inlineStr">
        <is>
          <t>272.82</t>
        </is>
      </c>
      <c r="L58" s="5" t="inlineStr">
        <is>
          <t>1788.48</t>
        </is>
      </c>
      <c r="M58" s="5" t="inlineStr">
        <is>
          <t>paid</t>
        </is>
      </c>
      <c r="N58" s="5" t="inlineStr">
        <is>
          <t>cod</t>
        </is>
      </c>
      <c r="O58" s="5" t="inlineStr">
        <is>
          <t>2025-01-15T11:00:00</t>
        </is>
      </c>
    </row>
    <row r="59">
      <c r="A59" s="5" t="inlineStr">
        <is>
          <t>o0058</t>
        </is>
      </c>
      <c r="B59" s="5" t="inlineStr">
        <is>
          <t>u003</t>
        </is>
      </c>
      <c r="C59" s="5" t="inlineStr">
        <is>
          <t>daniel.garcia3@example.com</t>
        </is>
      </c>
      <c r="D59" s="5" t="inlineStr">
        <is>
          <t>Daniel Garcia</t>
        </is>
      </c>
      <c r="E59" s="5" t="inlineStr">
        <is>
          <t>260 Hill St</t>
        </is>
      </c>
      <c r="F59" s="5" t="inlineStr">
        <is>
          <t>Milan</t>
        </is>
      </c>
      <c r="G59" s="5" t="inlineStr">
        <is>
          <t>70648</t>
        </is>
      </c>
      <c r="H59" s="5" t="inlineStr">
        <is>
          <t>Italy</t>
        </is>
      </c>
      <c r="I59" s="5" t="inlineStr">
        <is>
          <t>863.24</t>
        </is>
      </c>
      <c r="J59" s="5" t="inlineStr">
        <is>
          <t>0</t>
        </is>
      </c>
      <c r="K59" s="5" t="inlineStr">
        <is>
          <t>155.38</t>
        </is>
      </c>
      <c r="L59" s="5" t="inlineStr">
        <is>
          <t>1018.62</t>
        </is>
      </c>
      <c r="M59" s="5" t="inlineStr">
        <is>
          <t>shipped</t>
        </is>
      </c>
      <c r="N59" s="5" t="inlineStr">
        <is>
          <t>card</t>
        </is>
      </c>
      <c r="O59" s="5" t="inlineStr">
        <is>
          <t>2025-08-10T02:00:00</t>
        </is>
      </c>
    </row>
    <row r="60">
      <c r="A60" s="5" t="inlineStr">
        <is>
          <t>o0059</t>
        </is>
      </c>
      <c r="B60" s="5" t="inlineStr">
        <is>
          <t>u029</t>
        </is>
      </c>
      <c r="C60" s="5" t="inlineStr">
        <is>
          <t>ishaan.wilson29@example.com</t>
        </is>
      </c>
      <c r="D60" s="5" t="inlineStr">
        <is>
          <t>Ishaan Wilson</t>
        </is>
      </c>
      <c r="E60" s="5" t="inlineStr">
        <is>
          <t>259 Park St</t>
        </is>
      </c>
      <c r="F60" s="5" t="inlineStr">
        <is>
          <t>Berlin</t>
        </is>
      </c>
      <c r="G60" s="5" t="inlineStr">
        <is>
          <t>15130</t>
        </is>
      </c>
      <c r="H60" s="5" t="inlineStr">
        <is>
          <t>Germany</t>
        </is>
      </c>
      <c r="I60" s="5" t="inlineStr">
        <is>
          <t>1745.56</t>
        </is>
      </c>
      <c r="J60" s="5" t="inlineStr">
        <is>
          <t>0</t>
        </is>
      </c>
      <c r="K60" s="5" t="inlineStr">
        <is>
          <t>314.2</t>
        </is>
      </c>
      <c r="L60" s="5" t="inlineStr">
        <is>
          <t>2059.76</t>
        </is>
      </c>
      <c r="M60" s="5" t="inlineStr">
        <is>
          <t>paid</t>
        </is>
      </c>
      <c r="N60" s="5" t="inlineStr">
        <is>
          <t>cod</t>
        </is>
      </c>
      <c r="O60" s="5" t="inlineStr">
        <is>
          <t>2025-07-02T02:00:00</t>
        </is>
      </c>
    </row>
    <row r="61">
      <c r="A61" s="5" t="inlineStr">
        <is>
          <t>o0060</t>
        </is>
      </c>
      <c r="B61" s="5" t="inlineStr">
        <is>
          <t>u029</t>
        </is>
      </c>
      <c r="C61" s="5" t="inlineStr">
        <is>
          <t>ishaan.wilson29@example.com</t>
        </is>
      </c>
      <c r="D61" s="5" t="inlineStr">
        <is>
          <t>Ishaan Wilson</t>
        </is>
      </c>
      <c r="E61" s="5" t="inlineStr">
        <is>
          <t>34 Lake St</t>
        </is>
      </c>
      <c r="F61" s="5" t="inlineStr">
        <is>
          <t>Berlin</t>
        </is>
      </c>
      <c r="G61" s="5" t="inlineStr">
        <is>
          <t>22387</t>
        </is>
      </c>
      <c r="H61" s="5" t="inlineStr">
        <is>
          <t>Germany</t>
        </is>
      </c>
      <c r="I61" s="5" t="inlineStr">
        <is>
          <t>1267.1</t>
        </is>
      </c>
      <c r="J61" s="5" t="inlineStr">
        <is>
          <t>0</t>
        </is>
      </c>
      <c r="K61" s="5" t="inlineStr">
        <is>
          <t>228.08</t>
        </is>
      </c>
      <c r="L61" s="5" t="inlineStr">
        <is>
          <t>1495.18</t>
        </is>
      </c>
      <c r="M61" s="5" t="inlineStr">
        <is>
          <t>shipped</t>
        </is>
      </c>
      <c r="N61" s="5" t="inlineStr">
        <is>
          <t>cod</t>
        </is>
      </c>
      <c r="O61" s="5" t="inlineStr">
        <is>
          <t>2025-06-15T10:00:00</t>
        </is>
      </c>
    </row>
    <row r="62">
      <c r="A62" s="5" t="inlineStr">
        <is>
          <t>o0061</t>
        </is>
      </c>
      <c r="B62" s="5" t="inlineStr">
        <is>
          <t>u019</t>
        </is>
      </c>
      <c r="C62" s="5" t="inlineStr">
        <is>
          <t>aiden.martinez19@example.com</t>
        </is>
      </c>
      <c r="D62" s="5" t="inlineStr">
        <is>
          <t>Aiden Martinez</t>
        </is>
      </c>
      <c r="E62" s="5" t="inlineStr">
        <is>
          <t>44 Lake St</t>
        </is>
      </c>
      <c r="F62" s="5" t="inlineStr">
        <is>
          <t>Paris</t>
        </is>
      </c>
      <c r="G62" s="5" t="inlineStr">
        <is>
          <t>83259</t>
        </is>
      </c>
      <c r="H62" s="5" t="inlineStr">
        <is>
          <t>France</t>
        </is>
      </c>
      <c r="I62" s="5" t="inlineStr">
        <is>
          <t>2736.59</t>
        </is>
      </c>
      <c r="J62" s="5" t="inlineStr">
        <is>
          <t>0</t>
        </is>
      </c>
      <c r="K62" s="5" t="inlineStr">
        <is>
          <t>492.59</t>
        </is>
      </c>
      <c r="L62" s="5" t="inlineStr">
        <is>
          <t>3229.18</t>
        </is>
      </c>
      <c r="M62" s="5" t="inlineStr">
        <is>
          <t>paid</t>
        </is>
      </c>
      <c r="N62" s="5" t="inlineStr">
        <is>
          <t>paypal</t>
        </is>
      </c>
      <c r="O62" s="5" t="inlineStr">
        <is>
          <t>2025-06-02T22:00:00</t>
        </is>
      </c>
    </row>
    <row r="63">
      <c r="A63" s="5" t="inlineStr">
        <is>
          <t>o0062</t>
        </is>
      </c>
      <c r="B63" s="5" t="inlineStr">
        <is>
          <t>u009</t>
        </is>
      </c>
      <c r="C63" s="5" t="inlineStr">
        <is>
          <t>ava.iyer9@example.com</t>
        </is>
      </c>
      <c r="D63" s="5" t="inlineStr">
        <is>
          <t>Ava Iyer</t>
        </is>
      </c>
      <c r="E63" s="5" t="inlineStr">
        <is>
          <t>186 Lake St</t>
        </is>
      </c>
      <c r="F63" s="5" t="inlineStr">
        <is>
          <t>Paris</t>
        </is>
      </c>
      <c r="G63" s="5" t="inlineStr">
        <is>
          <t>33627</t>
        </is>
      </c>
      <c r="H63" s="5" t="inlineStr">
        <is>
          <t>France</t>
        </is>
      </c>
      <c r="I63" s="5" t="inlineStr">
        <is>
          <t>1251.27</t>
        </is>
      </c>
      <c r="J63" s="5" t="inlineStr">
        <is>
          <t>0</t>
        </is>
      </c>
      <c r="K63" s="5" t="inlineStr">
        <is>
          <t>225.23</t>
        </is>
      </c>
      <c r="L63" s="5" t="inlineStr">
        <is>
          <t>1476.5</t>
        </is>
      </c>
      <c r="M63" s="5" t="inlineStr">
        <is>
          <t>paid</t>
        </is>
      </c>
      <c r="N63" s="5" t="inlineStr">
        <is>
          <t>paypal</t>
        </is>
      </c>
      <c r="O63" s="5" t="inlineStr">
        <is>
          <t>2025-04-03T00:00:00</t>
        </is>
      </c>
    </row>
    <row r="64">
      <c r="A64" s="5" t="inlineStr">
        <is>
          <t>o0063</t>
        </is>
      </c>
      <c r="B64" s="5" t="inlineStr">
        <is>
          <t>u032</t>
        </is>
      </c>
      <c r="C64" s="5" t="inlineStr">
        <is>
          <t>vivaan.iyer32@example.com</t>
        </is>
      </c>
      <c r="D64" s="5" t="inlineStr">
        <is>
          <t>Vivaan Iyer</t>
        </is>
      </c>
      <c r="E64" s="5" t="inlineStr">
        <is>
          <t>270 Main St</t>
        </is>
      </c>
      <c r="F64" s="5" t="inlineStr">
        <is>
          <t>Paris</t>
        </is>
      </c>
      <c r="G64" s="5" t="inlineStr">
        <is>
          <t>96760</t>
        </is>
      </c>
      <c r="H64" s="5" t="inlineStr">
        <is>
          <t>France</t>
        </is>
      </c>
      <c r="I64" s="5" t="inlineStr">
        <is>
          <t>715.2</t>
        </is>
      </c>
      <c r="J64" s="5" t="inlineStr">
        <is>
          <t>0</t>
        </is>
      </c>
      <c r="K64" s="5" t="inlineStr">
        <is>
          <t>128.74</t>
        </is>
      </c>
      <c r="L64" s="5" t="inlineStr">
        <is>
          <t>843.94</t>
        </is>
      </c>
      <c r="M64" s="5" t="inlineStr">
        <is>
          <t>paid</t>
        </is>
      </c>
      <c r="N64" s="5" t="inlineStr">
        <is>
          <t>upi</t>
        </is>
      </c>
      <c r="O64" s="5" t="inlineStr">
        <is>
          <t>2025-08-02T23:00:00</t>
        </is>
      </c>
    </row>
    <row r="65">
      <c r="A65" s="5" t="inlineStr">
        <is>
          <t>o0064</t>
        </is>
      </c>
      <c r="B65" s="5" t="inlineStr">
        <is>
          <t>u039</t>
        </is>
      </c>
      <c r="C65" s="5" t="inlineStr">
        <is>
          <t>aiden.miller39@example.com</t>
        </is>
      </c>
      <c r="D65" s="5" t="inlineStr">
        <is>
          <t>Aiden Miller</t>
        </is>
      </c>
      <c r="E65" s="5" t="inlineStr">
        <is>
          <t>120 Rose St</t>
        </is>
      </c>
      <c r="F65" s="5" t="inlineStr">
        <is>
          <t>Mumbai</t>
        </is>
      </c>
      <c r="G65" s="5" t="inlineStr">
        <is>
          <t>41348</t>
        </is>
      </c>
      <c r="H65" s="5" t="inlineStr">
        <is>
          <t>India</t>
        </is>
      </c>
      <c r="I65" s="5" t="inlineStr">
        <is>
          <t>1464.39</t>
        </is>
      </c>
      <c r="J65" s="5" t="inlineStr">
        <is>
          <t>0</t>
        </is>
      </c>
      <c r="K65" s="5" t="inlineStr">
        <is>
          <t>263.59</t>
        </is>
      </c>
      <c r="L65" s="5" t="inlineStr">
        <is>
          <t>1727.98</t>
        </is>
      </c>
      <c r="M65" s="5" t="inlineStr">
        <is>
          <t>paid</t>
        </is>
      </c>
      <c r="N65" s="5" t="inlineStr">
        <is>
          <t>cod</t>
        </is>
      </c>
      <c r="O65" s="5" t="inlineStr">
        <is>
          <t>2025-07-20T14:00:00</t>
        </is>
      </c>
    </row>
    <row r="66">
      <c r="A66" s="5" t="inlineStr">
        <is>
          <t>o0065</t>
        </is>
      </c>
      <c r="B66" s="5" t="inlineStr">
        <is>
          <t>u013</t>
        </is>
      </c>
      <c r="C66" s="5" t="inlineStr">
        <is>
          <t>priya.singh13@example.com</t>
        </is>
      </c>
      <c r="D66" s="5" t="inlineStr">
        <is>
          <t>Priya Singh</t>
        </is>
      </c>
      <c r="E66" s="5" t="inlineStr">
        <is>
          <t>71 Lake St</t>
        </is>
      </c>
      <c r="F66" s="5" t="inlineStr">
        <is>
          <t>Lyon</t>
        </is>
      </c>
      <c r="G66" s="5" t="inlineStr">
        <is>
          <t>16839</t>
        </is>
      </c>
      <c r="H66" s="5" t="inlineStr">
        <is>
          <t>France</t>
        </is>
      </c>
      <c r="I66" s="5" t="inlineStr">
        <is>
          <t>1356.09</t>
        </is>
      </c>
      <c r="J66" s="5" t="inlineStr">
        <is>
          <t>0</t>
        </is>
      </c>
      <c r="K66" s="5" t="inlineStr">
        <is>
          <t>244.1</t>
        </is>
      </c>
      <c r="L66" s="5" t="inlineStr">
        <is>
          <t>1600.19</t>
        </is>
      </c>
      <c r="M66" s="5" t="inlineStr">
        <is>
          <t>delivered</t>
        </is>
      </c>
      <c r="N66" s="5" t="inlineStr">
        <is>
          <t>cod</t>
        </is>
      </c>
      <c r="O66" s="5" t="inlineStr">
        <is>
          <t>2025-07-25T19:00:00</t>
        </is>
      </c>
    </row>
    <row r="67">
      <c r="A67" s="5" t="inlineStr">
        <is>
          <t>o0066</t>
        </is>
      </c>
      <c r="B67" s="5" t="inlineStr">
        <is>
          <t>u024</t>
        </is>
      </c>
      <c r="C67" s="5" t="inlineStr">
        <is>
          <t>charlotte.brown24@example.com</t>
        </is>
      </c>
      <c r="D67" s="5" t="inlineStr">
        <is>
          <t>Charlotte Brown</t>
        </is>
      </c>
      <c r="E67" s="5" t="inlineStr">
        <is>
          <t>140 Hill St</t>
        </is>
      </c>
      <c r="F67" s="5" t="inlineStr">
        <is>
          <t>Bangalore</t>
        </is>
      </c>
      <c r="G67" s="5" t="inlineStr">
        <is>
          <t>77286</t>
        </is>
      </c>
      <c r="H67" s="5" t="inlineStr">
        <is>
          <t>India</t>
        </is>
      </c>
      <c r="I67" s="5" t="inlineStr">
        <is>
          <t>470.97</t>
        </is>
      </c>
      <c r="J67" s="5" t="inlineStr">
        <is>
          <t>0</t>
        </is>
      </c>
      <c r="K67" s="5" t="inlineStr">
        <is>
          <t>84.77</t>
        </is>
      </c>
      <c r="L67" s="5" t="inlineStr">
        <is>
          <t>555.74</t>
        </is>
      </c>
      <c r="M67" s="5" t="inlineStr">
        <is>
          <t>paid</t>
        </is>
      </c>
      <c r="N67" s="5" t="inlineStr">
        <is>
          <t>cod</t>
        </is>
      </c>
      <c r="O67" s="5" t="inlineStr">
        <is>
          <t>2025-07-15T05:00:00</t>
        </is>
      </c>
    </row>
    <row r="68">
      <c r="A68" s="5" t="inlineStr">
        <is>
          <t>o0067</t>
        </is>
      </c>
      <c r="B68" s="5" t="inlineStr">
        <is>
          <t>u006</t>
        </is>
      </c>
      <c r="C68" s="5" t="inlineStr">
        <is>
          <t>lucas.garcia6@example.com</t>
        </is>
      </c>
      <c r="D68" s="5" t="inlineStr">
        <is>
          <t>Lucas Garcia</t>
        </is>
      </c>
      <c r="E68" s="5" t="inlineStr">
        <is>
          <t>192 Park St</t>
        </is>
      </c>
      <c r="F68" s="5" t="inlineStr">
        <is>
          <t>Paris</t>
        </is>
      </c>
      <c r="G68" s="5" t="inlineStr">
        <is>
          <t>13694</t>
        </is>
      </c>
      <c r="H68" s="5" t="inlineStr">
        <is>
          <t>France</t>
        </is>
      </c>
      <c r="I68" s="5" t="inlineStr">
        <is>
          <t>590.95</t>
        </is>
      </c>
      <c r="J68" s="5" t="inlineStr">
        <is>
          <t>0</t>
        </is>
      </c>
      <c r="K68" s="5" t="inlineStr">
        <is>
          <t>106.37</t>
        </is>
      </c>
      <c r="L68" s="5" t="inlineStr">
        <is>
          <t>697.32</t>
        </is>
      </c>
      <c r="M68" s="5" t="inlineStr">
        <is>
          <t>paid</t>
        </is>
      </c>
      <c r="N68" s="5" t="inlineStr">
        <is>
          <t>card</t>
        </is>
      </c>
      <c r="O68" s="5" t="inlineStr">
        <is>
          <t>2025-04-09T02:00:00</t>
        </is>
      </c>
    </row>
    <row r="69">
      <c r="A69" s="5" t="inlineStr">
        <is>
          <t>o0068</t>
        </is>
      </c>
      <c r="B69" s="5" t="inlineStr">
        <is>
          <t>u022</t>
        </is>
      </c>
      <c r="C69" s="5" t="inlineStr">
        <is>
          <t>aditya.garcia22@example.com</t>
        </is>
      </c>
      <c r="D69" s="5" t="inlineStr">
        <is>
          <t>Aditya Garcia</t>
        </is>
      </c>
      <c r="E69" s="5" t="inlineStr">
        <is>
          <t>41 Main St</t>
        </is>
      </c>
      <c r="F69" s="5" t="inlineStr">
        <is>
          <t>London</t>
        </is>
      </c>
      <c r="G69" s="5" t="inlineStr">
        <is>
          <t>43544</t>
        </is>
      </c>
      <c r="H69" s="5" t="inlineStr">
        <is>
          <t>UK</t>
        </is>
      </c>
      <c r="I69" s="5" t="inlineStr">
        <is>
          <t>852.4</t>
        </is>
      </c>
      <c r="J69" s="5" t="inlineStr">
        <is>
          <t>0</t>
        </is>
      </c>
      <c r="K69" s="5" t="inlineStr">
        <is>
          <t>153.43</t>
        </is>
      </c>
      <c r="L69" s="5" t="inlineStr">
        <is>
          <t>1005.83</t>
        </is>
      </c>
      <c r="M69" s="5" t="inlineStr">
        <is>
          <t>paid</t>
        </is>
      </c>
      <c r="N69" s="5" t="inlineStr">
        <is>
          <t>upi</t>
        </is>
      </c>
      <c r="O69" s="5" t="inlineStr">
        <is>
          <t>2025-06-07T00:00:00</t>
        </is>
      </c>
    </row>
    <row r="70">
      <c r="A70" s="5" t="inlineStr">
        <is>
          <t>o0069</t>
        </is>
      </c>
      <c r="B70" s="5" t="inlineStr">
        <is>
          <t>u036</t>
        </is>
      </c>
      <c r="C70" s="5" t="inlineStr">
        <is>
          <t>isabella.davis36@example.com</t>
        </is>
      </c>
      <c r="D70" s="5" t="inlineStr">
        <is>
          <t>Isabella Davis</t>
        </is>
      </c>
      <c r="E70" s="5" t="inlineStr">
        <is>
          <t>124 Park St</t>
        </is>
      </c>
      <c r="F70" s="5" t="inlineStr">
        <is>
          <t>New York</t>
        </is>
      </c>
      <c r="G70" s="5" t="inlineStr">
        <is>
          <t>48177</t>
        </is>
      </c>
      <c r="H70" s="5" t="inlineStr">
        <is>
          <t>USA</t>
        </is>
      </c>
      <c r="I70" s="5" t="inlineStr">
        <is>
          <t>944.61</t>
        </is>
      </c>
      <c r="J70" s="5" t="inlineStr">
        <is>
          <t>0</t>
        </is>
      </c>
      <c r="K70" s="5" t="inlineStr">
        <is>
          <t>170.03</t>
        </is>
      </c>
      <c r="L70" s="5" t="inlineStr">
        <is>
          <t>1114.64</t>
        </is>
      </c>
      <c r="M70" s="5" t="inlineStr">
        <is>
          <t>paid</t>
        </is>
      </c>
      <c r="N70" s="5" t="inlineStr">
        <is>
          <t>card</t>
        </is>
      </c>
      <c r="O70" s="5" t="inlineStr">
        <is>
          <t>2025-05-12T18:00:00</t>
        </is>
      </c>
    </row>
    <row r="71">
      <c r="A71" s="5" t="inlineStr">
        <is>
          <t>o0070</t>
        </is>
      </c>
      <c r="B71" s="5" t="inlineStr">
        <is>
          <t>u040</t>
        </is>
      </c>
      <c r="C71" s="5" t="inlineStr">
        <is>
          <t>vivaan.singh40@example.com</t>
        </is>
      </c>
      <c r="D71" s="5" t="inlineStr">
        <is>
          <t>Vivaan Singh</t>
        </is>
      </c>
      <c r="E71" s="5" t="inlineStr">
        <is>
          <t>200 Hill St</t>
        </is>
      </c>
      <c r="F71" s="5" t="inlineStr">
        <is>
          <t>Berlin</t>
        </is>
      </c>
      <c r="G71" s="5" t="inlineStr">
        <is>
          <t>15706</t>
        </is>
      </c>
      <c r="H71" s="5" t="inlineStr">
        <is>
          <t>Germany</t>
        </is>
      </c>
      <c r="I71" s="5" t="inlineStr">
        <is>
          <t>1976.73</t>
        </is>
      </c>
      <c r="J71" s="5" t="inlineStr">
        <is>
          <t>0</t>
        </is>
      </c>
      <c r="K71" s="5" t="inlineStr">
        <is>
          <t>355.81</t>
        </is>
      </c>
      <c r="L71" s="5" t="inlineStr">
        <is>
          <t>2332.54</t>
        </is>
      </c>
      <c r="M71" s="5" t="inlineStr">
        <is>
          <t>delivered</t>
        </is>
      </c>
      <c r="N71" s="5" t="inlineStr">
        <is>
          <t>cod</t>
        </is>
      </c>
      <c r="O71" s="5" t="inlineStr">
        <is>
          <t>2025-05-22T00:00:00</t>
        </is>
      </c>
    </row>
    <row r="72">
      <c r="A72" s="5" t="inlineStr">
        <is>
          <t>o0071</t>
        </is>
      </c>
      <c r="B72" s="5" t="inlineStr">
        <is>
          <t>u024</t>
        </is>
      </c>
      <c r="C72" s="5" t="inlineStr">
        <is>
          <t>charlotte.brown24@example.com</t>
        </is>
      </c>
      <c r="D72" s="5" t="inlineStr">
        <is>
          <t>Charlotte Brown</t>
        </is>
      </c>
      <c r="E72" s="5" t="inlineStr">
        <is>
          <t>280 Lake St</t>
        </is>
      </c>
      <c r="F72" s="5" t="inlineStr">
        <is>
          <t>Bangalore</t>
        </is>
      </c>
      <c r="G72" s="5" t="inlineStr">
        <is>
          <t>94252</t>
        </is>
      </c>
      <c r="H72" s="5" t="inlineStr">
        <is>
          <t>India</t>
        </is>
      </c>
      <c r="I72" s="5" t="inlineStr">
        <is>
          <t>2270.66</t>
        </is>
      </c>
      <c r="J72" s="5" t="inlineStr">
        <is>
          <t>0</t>
        </is>
      </c>
      <c r="K72" s="5" t="inlineStr">
        <is>
          <t>408.72</t>
        </is>
      </c>
      <c r="L72" s="5" t="inlineStr">
        <is>
          <t>2679.38</t>
        </is>
      </c>
      <c r="M72" s="5" t="inlineStr">
        <is>
          <t>paid</t>
        </is>
      </c>
      <c r="N72" s="5" t="inlineStr">
        <is>
          <t>cod</t>
        </is>
      </c>
      <c r="O72" s="5" t="inlineStr">
        <is>
          <t>2025-01-12T11:00:00</t>
        </is>
      </c>
    </row>
    <row r="73">
      <c r="A73" s="5" t="inlineStr">
        <is>
          <t>o0072</t>
        </is>
      </c>
      <c r="B73" s="5" t="inlineStr">
        <is>
          <t>u031</t>
        </is>
      </c>
      <c r="C73" s="5" t="inlineStr">
        <is>
          <t>henry.smith31@example.com</t>
        </is>
      </c>
      <c r="D73" s="5" t="inlineStr">
        <is>
          <t>Henry Smith</t>
        </is>
      </c>
      <c r="E73" s="5" t="inlineStr">
        <is>
          <t>22 Lake St</t>
        </is>
      </c>
      <c r="F73" s="5" t="inlineStr">
        <is>
          <t>Delhi</t>
        </is>
      </c>
      <c r="G73" s="5" t="inlineStr">
        <is>
          <t>50642</t>
        </is>
      </c>
      <c r="H73" s="5" t="inlineStr">
        <is>
          <t>India</t>
        </is>
      </c>
      <c r="I73" s="5" t="inlineStr">
        <is>
          <t>1958.54</t>
        </is>
      </c>
      <c r="J73" s="5" t="inlineStr">
        <is>
          <t>0</t>
        </is>
      </c>
      <c r="K73" s="5" t="inlineStr">
        <is>
          <t>352.54</t>
        </is>
      </c>
      <c r="L73" s="5" t="inlineStr">
        <is>
          <t>2311.08</t>
        </is>
      </c>
      <c r="M73" s="5" t="inlineStr">
        <is>
          <t>shipped</t>
        </is>
      </c>
      <c r="N73" s="5" t="inlineStr">
        <is>
          <t>cod</t>
        </is>
      </c>
      <c r="O73" s="5" t="inlineStr">
        <is>
          <t>2025-07-22T06:00:00</t>
        </is>
      </c>
    </row>
    <row r="74">
      <c r="A74" s="5" t="inlineStr">
        <is>
          <t>o0073</t>
        </is>
      </c>
      <c r="B74" s="5" t="inlineStr">
        <is>
          <t>u035</t>
        </is>
      </c>
      <c r="C74" s="5" t="inlineStr">
        <is>
          <t>charlotte.anderson35@example.com</t>
        </is>
      </c>
      <c r="D74" s="5" t="inlineStr">
        <is>
          <t>Charlotte Anderson</t>
        </is>
      </c>
      <c r="E74" s="5" t="inlineStr">
        <is>
          <t>255 Hill St</t>
        </is>
      </c>
      <c r="F74" s="5" t="inlineStr">
        <is>
          <t>Paris</t>
        </is>
      </c>
      <c r="G74" s="5" t="inlineStr">
        <is>
          <t>58148</t>
        </is>
      </c>
      <c r="H74" s="5" t="inlineStr">
        <is>
          <t>France</t>
        </is>
      </c>
      <c r="I74" s="5" t="inlineStr">
        <is>
          <t>1631.57</t>
        </is>
      </c>
      <c r="J74" s="5" t="inlineStr">
        <is>
          <t>0</t>
        </is>
      </c>
      <c r="K74" s="5" t="inlineStr">
        <is>
          <t>293.68</t>
        </is>
      </c>
      <c r="L74" s="5" t="inlineStr">
        <is>
          <t>1925.25</t>
        </is>
      </c>
      <c r="M74" s="5" t="inlineStr">
        <is>
          <t>shipped</t>
        </is>
      </c>
      <c r="N74" s="5" t="inlineStr">
        <is>
          <t>paypal</t>
        </is>
      </c>
      <c r="O74" s="5" t="inlineStr">
        <is>
          <t>2025-03-28T05:00:00</t>
        </is>
      </c>
    </row>
    <row r="75">
      <c r="A75" s="5" t="inlineStr">
        <is>
          <t>o0074</t>
        </is>
      </c>
      <c r="B75" s="5" t="inlineStr">
        <is>
          <t>u006</t>
        </is>
      </c>
      <c r="C75" s="5" t="inlineStr">
        <is>
          <t>lucas.garcia6@example.com</t>
        </is>
      </c>
      <c r="D75" s="5" t="inlineStr">
        <is>
          <t>Lucas Garcia</t>
        </is>
      </c>
      <c r="E75" s="5" t="inlineStr">
        <is>
          <t>228 Lake St</t>
        </is>
      </c>
      <c r="F75" s="5" t="inlineStr">
        <is>
          <t>Paris</t>
        </is>
      </c>
      <c r="G75" s="5" t="inlineStr">
        <is>
          <t>68606</t>
        </is>
      </c>
      <c r="H75" s="5" t="inlineStr">
        <is>
          <t>France</t>
        </is>
      </c>
      <c r="I75" s="5" t="inlineStr">
        <is>
          <t>2043.56</t>
        </is>
      </c>
      <c r="J75" s="5" t="inlineStr">
        <is>
          <t>0</t>
        </is>
      </c>
      <c r="K75" s="5" t="inlineStr">
        <is>
          <t>367.84</t>
        </is>
      </c>
      <c r="L75" s="5" t="inlineStr">
        <is>
          <t>2411.4</t>
        </is>
      </c>
      <c r="M75" s="5" t="inlineStr">
        <is>
          <t>paid</t>
        </is>
      </c>
      <c r="N75" s="5" t="inlineStr">
        <is>
          <t>paypal</t>
        </is>
      </c>
      <c r="O75" s="5" t="inlineStr">
        <is>
          <t>2025-04-20T05:00:00</t>
        </is>
      </c>
    </row>
    <row r="76">
      <c r="A76" s="5" t="inlineStr">
        <is>
          <t>o0075</t>
        </is>
      </c>
      <c r="B76" s="5" t="inlineStr">
        <is>
          <t>u040</t>
        </is>
      </c>
      <c r="C76" s="5" t="inlineStr">
        <is>
          <t>vivaan.singh40@example.com</t>
        </is>
      </c>
      <c r="D76" s="5" t="inlineStr">
        <is>
          <t>Vivaan Singh</t>
        </is>
      </c>
      <c r="E76" s="5" t="inlineStr">
        <is>
          <t>188 Lake St</t>
        </is>
      </c>
      <c r="F76" s="5" t="inlineStr">
        <is>
          <t>Berlin</t>
        </is>
      </c>
      <c r="G76" s="5" t="inlineStr">
        <is>
          <t>60181</t>
        </is>
      </c>
      <c r="H76" s="5" t="inlineStr">
        <is>
          <t>Germany</t>
        </is>
      </c>
      <c r="I76" s="5" t="inlineStr">
        <is>
          <t>3043.74</t>
        </is>
      </c>
      <c r="J76" s="5" t="inlineStr">
        <is>
          <t>0</t>
        </is>
      </c>
      <c r="K76" s="5" t="inlineStr">
        <is>
          <t>547.87</t>
        </is>
      </c>
      <c r="L76" s="5" t="inlineStr">
        <is>
          <t>3591.61</t>
        </is>
      </c>
      <c r="M76" s="5" t="inlineStr">
        <is>
          <t>shipped</t>
        </is>
      </c>
      <c r="N76" s="5" t="inlineStr">
        <is>
          <t>card</t>
        </is>
      </c>
      <c r="O76" s="5" t="inlineStr">
        <is>
          <t>2025-01-18T07:00:00</t>
        </is>
      </c>
    </row>
    <row r="77">
      <c r="A77" s="5" t="inlineStr">
        <is>
          <t>o0076</t>
        </is>
      </c>
      <c r="B77" s="5" t="inlineStr">
        <is>
          <t>u039</t>
        </is>
      </c>
      <c r="C77" s="5" t="inlineStr">
        <is>
          <t>aiden.miller39@example.com</t>
        </is>
      </c>
      <c r="D77" s="5" t="inlineStr">
        <is>
          <t>Aiden Miller</t>
        </is>
      </c>
      <c r="E77" s="5" t="inlineStr">
        <is>
          <t>204 Lake St</t>
        </is>
      </c>
      <c r="F77" s="5" t="inlineStr">
        <is>
          <t>Mumbai</t>
        </is>
      </c>
      <c r="G77" s="5" t="inlineStr">
        <is>
          <t>95139</t>
        </is>
      </c>
      <c r="H77" s="5" t="inlineStr">
        <is>
          <t>India</t>
        </is>
      </c>
      <c r="I77" s="5" t="inlineStr">
        <is>
          <t>404.61</t>
        </is>
      </c>
      <c r="J77" s="5" t="inlineStr">
        <is>
          <t>0</t>
        </is>
      </c>
      <c r="K77" s="5" t="inlineStr">
        <is>
          <t>72.83</t>
        </is>
      </c>
      <c r="L77" s="5" t="inlineStr">
        <is>
          <t>477.44</t>
        </is>
      </c>
      <c r="M77" s="5" t="inlineStr">
        <is>
          <t>paid</t>
        </is>
      </c>
      <c r="N77" s="5" t="inlineStr">
        <is>
          <t>upi</t>
        </is>
      </c>
      <c r="O77" s="5" t="inlineStr">
        <is>
          <t>2025-05-16T11:00:00</t>
        </is>
      </c>
    </row>
    <row r="78">
      <c r="A78" s="5" t="inlineStr">
        <is>
          <t>o0077</t>
        </is>
      </c>
      <c r="B78" s="5" t="inlineStr">
        <is>
          <t>u008</t>
        </is>
      </c>
      <c r="C78" s="5" t="inlineStr">
        <is>
          <t>harper.mehta8@example.com</t>
        </is>
      </c>
      <c r="D78" s="5" t="inlineStr">
        <is>
          <t>Harper Mehta</t>
        </is>
      </c>
      <c r="E78" s="5" t="inlineStr">
        <is>
          <t>61 Lake St</t>
        </is>
      </c>
      <c r="F78" s="5" t="inlineStr">
        <is>
          <t>Paris</t>
        </is>
      </c>
      <c r="G78" s="5" t="inlineStr">
        <is>
          <t>44116</t>
        </is>
      </c>
      <c r="H78" s="5" t="inlineStr">
        <is>
          <t>France</t>
        </is>
      </c>
      <c r="I78" s="5" t="inlineStr">
        <is>
          <t>292.28</t>
        </is>
      </c>
      <c r="J78" s="5" t="inlineStr">
        <is>
          <t>0</t>
        </is>
      </c>
      <c r="K78" s="5" t="inlineStr">
        <is>
          <t>52.61</t>
        </is>
      </c>
      <c r="L78" s="5" t="inlineStr">
        <is>
          <t>344.89</t>
        </is>
      </c>
      <c r="M78" s="5" t="inlineStr">
        <is>
          <t>pending</t>
        </is>
      </c>
      <c r="N78" s="5" t="inlineStr">
        <is>
          <t>cod</t>
        </is>
      </c>
      <c r="O78" s="5" t="inlineStr">
        <is>
          <t>2025-08-22T17:00:00</t>
        </is>
      </c>
    </row>
    <row r="79">
      <c r="A79" s="5" t="inlineStr">
        <is>
          <t>o0078</t>
        </is>
      </c>
      <c r="B79" s="5" t="inlineStr">
        <is>
          <t>u014</t>
        </is>
      </c>
      <c r="C79" s="5" t="inlineStr">
        <is>
          <t>matthew.rao14@example.com</t>
        </is>
      </c>
      <c r="D79" s="5" t="inlineStr">
        <is>
          <t>Matthew Rao</t>
        </is>
      </c>
      <c r="E79" s="5" t="inlineStr">
        <is>
          <t>178 Main St</t>
        </is>
      </c>
      <c r="F79" s="5" t="inlineStr">
        <is>
          <t>Mumbai</t>
        </is>
      </c>
      <c r="G79" s="5" t="inlineStr">
        <is>
          <t>82089</t>
        </is>
      </c>
      <c r="H79" s="5" t="inlineStr">
        <is>
          <t>India</t>
        </is>
      </c>
      <c r="I79" s="5" t="inlineStr">
        <is>
          <t>690.18</t>
        </is>
      </c>
      <c r="J79" s="5" t="inlineStr">
        <is>
          <t>0</t>
        </is>
      </c>
      <c r="K79" s="5" t="inlineStr">
        <is>
          <t>124.23</t>
        </is>
      </c>
      <c r="L79" s="5" t="inlineStr">
        <is>
          <t>814.41</t>
        </is>
      </c>
      <c r="M79" s="5" t="inlineStr">
        <is>
          <t>shipped</t>
        </is>
      </c>
      <c r="N79" s="5" t="inlineStr">
        <is>
          <t>paypal</t>
        </is>
      </c>
      <c r="O79" s="5" t="inlineStr">
        <is>
          <t>2025-09-05T10:00:00</t>
        </is>
      </c>
    </row>
    <row r="80">
      <c r="A80" s="5" t="inlineStr">
        <is>
          <t>o0079</t>
        </is>
      </c>
      <c r="B80" s="5" t="inlineStr">
        <is>
          <t>u020</t>
        </is>
      </c>
      <c r="C80" s="5" t="inlineStr">
        <is>
          <t>logan.khan20@example.com</t>
        </is>
      </c>
      <c r="D80" s="5" t="inlineStr">
        <is>
          <t>Logan Khan</t>
        </is>
      </c>
      <c r="E80" s="5" t="inlineStr">
        <is>
          <t>14 Lake St</t>
        </is>
      </c>
      <c r="F80" s="5" t="inlineStr">
        <is>
          <t>London</t>
        </is>
      </c>
      <c r="G80" s="5" t="inlineStr">
        <is>
          <t>82616</t>
        </is>
      </c>
      <c r="H80" s="5" t="inlineStr">
        <is>
          <t>UK</t>
        </is>
      </c>
      <c r="I80" s="5" t="inlineStr">
        <is>
          <t>873.04</t>
        </is>
      </c>
      <c r="J80" s="5" t="inlineStr">
        <is>
          <t>0</t>
        </is>
      </c>
      <c r="K80" s="5" t="inlineStr">
        <is>
          <t>157.15</t>
        </is>
      </c>
      <c r="L80" s="5" t="inlineStr">
        <is>
          <t>1030.19</t>
        </is>
      </c>
      <c r="M80" s="5" t="inlineStr">
        <is>
          <t>shipped</t>
        </is>
      </c>
      <c r="N80" s="5" t="inlineStr">
        <is>
          <t>paypal</t>
        </is>
      </c>
      <c r="O80" s="5" t="inlineStr">
        <is>
          <t>2025-07-22T15:00:00</t>
        </is>
      </c>
    </row>
    <row r="81">
      <c r="A81" s="5" t="inlineStr">
        <is>
          <t>o0080</t>
        </is>
      </c>
      <c r="B81" s="5" t="inlineStr">
        <is>
          <t>u030</t>
        </is>
      </c>
      <c r="C81" s="5" t="inlineStr">
        <is>
          <t>zara.khan30@example.com</t>
        </is>
      </c>
      <c r="D81" s="5" t="inlineStr">
        <is>
          <t>Zara Khan</t>
        </is>
      </c>
      <c r="E81" s="5" t="inlineStr">
        <is>
          <t>295 Main St</t>
        </is>
      </c>
      <c r="F81" s="5" t="inlineStr">
        <is>
          <t>Lyon</t>
        </is>
      </c>
      <c r="G81" s="5" t="inlineStr">
        <is>
          <t>26426</t>
        </is>
      </c>
      <c r="H81" s="5" t="inlineStr">
        <is>
          <t>France</t>
        </is>
      </c>
      <c r="I81" s="5" t="inlineStr">
        <is>
          <t>316.4</t>
        </is>
      </c>
      <c r="J81" s="5" t="inlineStr">
        <is>
          <t>0</t>
        </is>
      </c>
      <c r="K81" s="5" t="inlineStr">
        <is>
          <t>56.95</t>
        </is>
      </c>
      <c r="L81" s="5" t="inlineStr">
        <is>
          <t>373.35</t>
        </is>
      </c>
      <c r="M81" s="5" t="inlineStr">
        <is>
          <t>paid</t>
        </is>
      </c>
      <c r="N81" s="5" t="inlineStr">
        <is>
          <t>card</t>
        </is>
      </c>
      <c r="O81" s="5" t="inlineStr">
        <is>
          <t>2025-04-16T13:00:00</t>
        </is>
      </c>
    </row>
    <row r="82">
      <c r="A82" s="5" t="inlineStr">
        <is>
          <t>o0081</t>
        </is>
      </c>
      <c r="B82" s="5" t="inlineStr">
        <is>
          <t>u029</t>
        </is>
      </c>
      <c r="C82" s="5" t="inlineStr">
        <is>
          <t>ishaan.wilson29@example.com</t>
        </is>
      </c>
      <c r="D82" s="5" t="inlineStr">
        <is>
          <t>Ishaan Wilson</t>
        </is>
      </c>
      <c r="E82" s="5" t="inlineStr">
        <is>
          <t>116 Lake St</t>
        </is>
      </c>
      <c r="F82" s="5" t="inlineStr">
        <is>
          <t>Berlin</t>
        </is>
      </c>
      <c r="G82" s="5" t="inlineStr">
        <is>
          <t>78012</t>
        </is>
      </c>
      <c r="H82" s="5" t="inlineStr">
        <is>
          <t>Germany</t>
        </is>
      </c>
      <c r="I82" s="5" t="inlineStr">
        <is>
          <t>1549.25</t>
        </is>
      </c>
      <c r="J82" s="5" t="inlineStr">
        <is>
          <t>0</t>
        </is>
      </c>
      <c r="K82" s="5" t="inlineStr">
        <is>
          <t>278.87</t>
        </is>
      </c>
      <c r="L82" s="5" t="inlineStr">
        <is>
          <t>1828.12</t>
        </is>
      </c>
      <c r="M82" s="5" t="inlineStr">
        <is>
          <t>paid</t>
        </is>
      </c>
      <c r="N82" s="5" t="inlineStr">
        <is>
          <t>card</t>
        </is>
      </c>
      <c r="O82" s="5" t="inlineStr">
        <is>
          <t>2025-08-28T22:00:00</t>
        </is>
      </c>
    </row>
    <row r="83">
      <c r="A83" s="5" t="inlineStr">
        <is>
          <t>o0082</t>
        </is>
      </c>
      <c r="B83" s="5" t="inlineStr">
        <is>
          <t>u017</t>
        </is>
      </c>
      <c r="C83" s="5" t="inlineStr">
        <is>
          <t>arjun.brown17@example.com</t>
        </is>
      </c>
      <c r="D83" s="5" t="inlineStr">
        <is>
          <t>Arjun Brown</t>
        </is>
      </c>
      <c r="E83" s="5" t="inlineStr">
        <is>
          <t>87 Rose St</t>
        </is>
      </c>
      <c r="F83" s="5" t="inlineStr">
        <is>
          <t>Milan</t>
        </is>
      </c>
      <c r="G83" s="5" t="inlineStr">
        <is>
          <t>86106</t>
        </is>
      </c>
      <c r="H83" s="5" t="inlineStr">
        <is>
          <t>Italy</t>
        </is>
      </c>
      <c r="I83" s="5" t="inlineStr">
        <is>
          <t>890.54</t>
        </is>
      </c>
      <c r="J83" s="5" t="inlineStr">
        <is>
          <t>0</t>
        </is>
      </c>
      <c r="K83" s="5" t="inlineStr">
        <is>
          <t>160.3</t>
        </is>
      </c>
      <c r="L83" s="5" t="inlineStr">
        <is>
          <t>1050.84</t>
        </is>
      </c>
      <c r="M83" s="5" t="inlineStr">
        <is>
          <t>paid</t>
        </is>
      </c>
      <c r="N83" s="5" t="inlineStr">
        <is>
          <t>upi</t>
        </is>
      </c>
      <c r="O83" s="5" t="inlineStr">
        <is>
          <t>2025-01-24T16:00:00</t>
        </is>
      </c>
    </row>
    <row r="84">
      <c r="A84" s="5" t="inlineStr">
        <is>
          <t>o0083</t>
        </is>
      </c>
      <c r="B84" s="5" t="inlineStr">
        <is>
          <t>u040</t>
        </is>
      </c>
      <c r="C84" s="5" t="inlineStr">
        <is>
          <t>vivaan.singh40@example.com</t>
        </is>
      </c>
      <c r="D84" s="5" t="inlineStr">
        <is>
          <t>Vivaan Singh</t>
        </is>
      </c>
      <c r="E84" s="5" t="inlineStr">
        <is>
          <t>16 Hill St</t>
        </is>
      </c>
      <c r="F84" s="5" t="inlineStr">
        <is>
          <t>Berlin</t>
        </is>
      </c>
      <c r="G84" s="5" t="inlineStr">
        <is>
          <t>92203</t>
        </is>
      </c>
      <c r="H84" s="5" t="inlineStr">
        <is>
          <t>Germany</t>
        </is>
      </c>
      <c r="I84" s="5" t="inlineStr">
        <is>
          <t>962.92</t>
        </is>
      </c>
      <c r="J84" s="5" t="inlineStr">
        <is>
          <t>0</t>
        </is>
      </c>
      <c r="K84" s="5" t="inlineStr">
        <is>
          <t>173.33</t>
        </is>
      </c>
      <c r="L84" s="5" t="inlineStr">
        <is>
          <t>1136.25</t>
        </is>
      </c>
      <c r="M84" s="5" t="inlineStr">
        <is>
          <t>shipped</t>
        </is>
      </c>
      <c r="N84" s="5" t="inlineStr">
        <is>
          <t>paypal</t>
        </is>
      </c>
      <c r="O84" s="5" t="inlineStr">
        <is>
          <t>2025-06-08T20:00:00</t>
        </is>
      </c>
    </row>
    <row r="85">
      <c r="A85" s="5" t="inlineStr">
        <is>
          <t>o0084</t>
        </is>
      </c>
      <c r="B85" s="5" t="inlineStr">
        <is>
          <t>u020</t>
        </is>
      </c>
      <c r="C85" s="5" t="inlineStr">
        <is>
          <t>logan.khan20@example.com</t>
        </is>
      </c>
      <c r="D85" s="5" t="inlineStr">
        <is>
          <t>Logan Khan</t>
        </is>
      </c>
      <c r="E85" s="5" t="inlineStr">
        <is>
          <t>164 Lake St</t>
        </is>
      </c>
      <c r="F85" s="5" t="inlineStr">
        <is>
          <t>London</t>
        </is>
      </c>
      <c r="G85" s="5" t="inlineStr">
        <is>
          <t>62260</t>
        </is>
      </c>
      <c r="H85" s="5" t="inlineStr">
        <is>
          <t>UK</t>
        </is>
      </c>
      <c r="I85" s="5" t="inlineStr">
        <is>
          <t>1035.14</t>
        </is>
      </c>
      <c r="J85" s="5" t="inlineStr">
        <is>
          <t>0</t>
        </is>
      </c>
      <c r="K85" s="5" t="inlineStr">
        <is>
          <t>186.33</t>
        </is>
      </c>
      <c r="L85" s="5" t="inlineStr">
        <is>
          <t>1221.47</t>
        </is>
      </c>
      <c r="M85" s="5" t="inlineStr">
        <is>
          <t>paid</t>
        </is>
      </c>
      <c r="N85" s="5" t="inlineStr">
        <is>
          <t>paypal</t>
        </is>
      </c>
      <c r="O85" s="5" t="inlineStr">
        <is>
          <t>2025-02-06T10:00:00</t>
        </is>
      </c>
    </row>
    <row r="86">
      <c r="A86" s="5" t="inlineStr">
        <is>
          <t>o0085</t>
        </is>
      </c>
      <c r="B86" s="5" t="inlineStr">
        <is>
          <t>u033</t>
        </is>
      </c>
      <c r="C86" s="5" t="inlineStr">
        <is>
          <t>rohan.sharma33@example.com</t>
        </is>
      </c>
      <c r="D86" s="5" t="inlineStr">
        <is>
          <t>Rohan Sharma</t>
        </is>
      </c>
      <c r="E86" s="5" t="inlineStr">
        <is>
          <t>127 Park St</t>
        </is>
      </c>
      <c r="F86" s="5" t="inlineStr">
        <is>
          <t>Mumbai</t>
        </is>
      </c>
      <c r="G86" s="5" t="inlineStr">
        <is>
          <t>22689</t>
        </is>
      </c>
      <c r="H86" s="5" t="inlineStr">
        <is>
          <t>India</t>
        </is>
      </c>
      <c r="I86" s="5" t="inlineStr">
        <is>
          <t>381.53</t>
        </is>
      </c>
      <c r="J86" s="5" t="inlineStr">
        <is>
          <t>0</t>
        </is>
      </c>
      <c r="K86" s="5" t="inlineStr">
        <is>
          <t>68.68</t>
        </is>
      </c>
      <c r="L86" s="5" t="inlineStr">
        <is>
          <t>450.21</t>
        </is>
      </c>
      <c r="M86" s="5" t="inlineStr">
        <is>
          <t>paid</t>
        </is>
      </c>
      <c r="N86" s="5" t="inlineStr">
        <is>
          <t>paypal</t>
        </is>
      </c>
      <c r="O86" s="5" t="inlineStr">
        <is>
          <t>2025-03-10T14:00:00</t>
        </is>
      </c>
    </row>
    <row r="87">
      <c r="A87" s="5" t="inlineStr">
        <is>
          <t>o0086</t>
        </is>
      </c>
      <c r="B87" s="5" t="inlineStr">
        <is>
          <t>u025</t>
        </is>
      </c>
      <c r="C87" s="5" t="inlineStr">
        <is>
          <t>emily.iyer25@example.com</t>
        </is>
      </c>
      <c r="D87" s="5" t="inlineStr">
        <is>
          <t>Emily Iyer</t>
        </is>
      </c>
      <c r="E87" s="5" t="inlineStr">
        <is>
          <t>259 Hill St</t>
        </is>
      </c>
      <c r="F87" s="5" t="inlineStr">
        <is>
          <t>New York</t>
        </is>
      </c>
      <c r="G87" s="5" t="inlineStr">
        <is>
          <t>41552</t>
        </is>
      </c>
      <c r="H87" s="5" t="inlineStr">
        <is>
          <t>USA</t>
        </is>
      </c>
      <c r="I87" s="5" t="inlineStr">
        <is>
          <t>2228.02</t>
        </is>
      </c>
      <c r="J87" s="5" t="inlineStr">
        <is>
          <t>0</t>
        </is>
      </c>
      <c r="K87" s="5" t="inlineStr">
        <is>
          <t>401.04</t>
        </is>
      </c>
      <c r="L87" s="5" t="inlineStr">
        <is>
          <t>2629.06</t>
        </is>
      </c>
      <c r="M87" s="5" t="inlineStr">
        <is>
          <t>paid</t>
        </is>
      </c>
      <c r="N87" s="5" t="inlineStr">
        <is>
          <t>paypal</t>
        </is>
      </c>
      <c r="O87" s="5" t="inlineStr">
        <is>
          <t>2025-08-30T12:00:00</t>
        </is>
      </c>
    </row>
    <row r="88">
      <c r="A88" s="5" t="inlineStr">
        <is>
          <t>o0087</t>
        </is>
      </c>
      <c r="B88" s="5" t="inlineStr">
        <is>
          <t>u004</t>
        </is>
      </c>
      <c r="C88" s="5" t="inlineStr">
        <is>
          <t>rohan.mehta4@example.com</t>
        </is>
      </c>
      <c r="D88" s="5" t="inlineStr">
        <is>
          <t>Rohan Mehta</t>
        </is>
      </c>
      <c r="E88" s="5" t="inlineStr">
        <is>
          <t>56 Hill St</t>
        </is>
      </c>
      <c r="F88" s="5" t="inlineStr">
        <is>
          <t>Bangalore</t>
        </is>
      </c>
      <c r="G88" s="5" t="inlineStr">
        <is>
          <t>27555</t>
        </is>
      </c>
      <c r="H88" s="5" t="inlineStr">
        <is>
          <t>India</t>
        </is>
      </c>
      <c r="I88" s="5" t="inlineStr">
        <is>
          <t>269.24</t>
        </is>
      </c>
      <c r="J88" s="5" t="inlineStr">
        <is>
          <t>0</t>
        </is>
      </c>
      <c r="K88" s="5" t="inlineStr">
        <is>
          <t>48.46</t>
        </is>
      </c>
      <c r="L88" s="5" t="inlineStr">
        <is>
          <t>317.7</t>
        </is>
      </c>
      <c r="M88" s="5" t="inlineStr">
        <is>
          <t>paid</t>
        </is>
      </c>
      <c r="N88" s="5" t="inlineStr">
        <is>
          <t>paypal</t>
        </is>
      </c>
      <c r="O88" s="5" t="inlineStr">
        <is>
          <t>2025-05-18T00:00:00</t>
        </is>
      </c>
    </row>
    <row r="89">
      <c r="A89" s="5" t="inlineStr">
        <is>
          <t>o0088</t>
        </is>
      </c>
      <c r="B89" s="5" t="inlineStr">
        <is>
          <t>u026</t>
        </is>
      </c>
      <c r="C89" s="5" t="inlineStr">
        <is>
          <t>aarav.iyer26@example.com</t>
        </is>
      </c>
      <c r="D89" s="5" t="inlineStr">
        <is>
          <t>Aarav Iyer</t>
        </is>
      </c>
      <c r="E89" s="5" t="inlineStr">
        <is>
          <t>144 Rose St</t>
        </is>
      </c>
      <c r="F89" s="5" t="inlineStr">
        <is>
          <t>Lyon</t>
        </is>
      </c>
      <c r="G89" s="5" t="inlineStr">
        <is>
          <t>99181</t>
        </is>
      </c>
      <c r="H89" s="5" t="inlineStr">
        <is>
          <t>France</t>
        </is>
      </c>
      <c r="I89" s="5" t="inlineStr">
        <is>
          <t>970.28</t>
        </is>
      </c>
      <c r="J89" s="5" t="inlineStr">
        <is>
          <t>0</t>
        </is>
      </c>
      <c r="K89" s="5" t="inlineStr">
        <is>
          <t>174.65</t>
        </is>
      </c>
      <c r="L89" s="5" t="inlineStr">
        <is>
          <t>1144.93</t>
        </is>
      </c>
      <c r="M89" s="5" t="inlineStr">
        <is>
          <t>shipped</t>
        </is>
      </c>
      <c r="N89" s="5" t="inlineStr">
        <is>
          <t>card</t>
        </is>
      </c>
      <c r="O89" s="5" t="inlineStr">
        <is>
          <t>2025-04-26T17:00:00</t>
        </is>
      </c>
    </row>
    <row r="90">
      <c r="A90" s="5" t="inlineStr">
        <is>
          <t>o0089</t>
        </is>
      </c>
      <c r="B90" s="5" t="inlineStr">
        <is>
          <t>u009</t>
        </is>
      </c>
      <c r="C90" s="5" t="inlineStr">
        <is>
          <t>ava.iyer9@example.com</t>
        </is>
      </c>
      <c r="D90" s="5" t="inlineStr">
        <is>
          <t>Ava Iyer</t>
        </is>
      </c>
      <c r="E90" s="5" t="inlineStr">
        <is>
          <t>74 Park St</t>
        </is>
      </c>
      <c r="F90" s="5" t="inlineStr">
        <is>
          <t>Paris</t>
        </is>
      </c>
      <c r="G90" s="5" t="inlineStr">
        <is>
          <t>88966</t>
        </is>
      </c>
      <c r="H90" s="5" t="inlineStr">
        <is>
          <t>France</t>
        </is>
      </c>
      <c r="I90" s="5" t="inlineStr">
        <is>
          <t>444.64</t>
        </is>
      </c>
      <c r="J90" s="5" t="inlineStr">
        <is>
          <t>0</t>
        </is>
      </c>
      <c r="K90" s="5" t="inlineStr">
        <is>
          <t>80.04</t>
        </is>
      </c>
      <c r="L90" s="5" t="inlineStr">
        <is>
          <t>524.68</t>
        </is>
      </c>
      <c r="M90" s="5" t="inlineStr">
        <is>
          <t>shipped</t>
        </is>
      </c>
      <c r="N90" s="5" t="inlineStr">
        <is>
          <t>cod</t>
        </is>
      </c>
      <c r="O90" s="5" t="inlineStr">
        <is>
          <t>2025-05-23T11:00:00</t>
        </is>
      </c>
    </row>
    <row r="91">
      <c r="A91" s="5" t="inlineStr">
        <is>
          <t>o0090</t>
        </is>
      </c>
      <c r="B91" s="5" t="inlineStr">
        <is>
          <t>u033</t>
        </is>
      </c>
      <c r="C91" s="5" t="inlineStr">
        <is>
          <t>rohan.sharma33@example.com</t>
        </is>
      </c>
      <c r="D91" s="5" t="inlineStr">
        <is>
          <t>Rohan Sharma</t>
        </is>
      </c>
      <c r="E91" s="5" t="inlineStr">
        <is>
          <t>266 Hill St</t>
        </is>
      </c>
      <c r="F91" s="5" t="inlineStr">
        <is>
          <t>Mumbai</t>
        </is>
      </c>
      <c r="G91" s="5" t="inlineStr">
        <is>
          <t>29521</t>
        </is>
      </c>
      <c r="H91" s="5" t="inlineStr">
        <is>
          <t>India</t>
        </is>
      </c>
      <c r="I91" s="5" t="inlineStr">
        <is>
          <t>114.44</t>
        </is>
      </c>
      <c r="J91" s="5" t="inlineStr">
        <is>
          <t>12</t>
        </is>
      </c>
      <c r="K91" s="5" t="inlineStr">
        <is>
          <t>20.6</t>
        </is>
      </c>
      <c r="L91" s="5" t="inlineStr">
        <is>
          <t>147.04</t>
        </is>
      </c>
      <c r="M91" s="5" t="inlineStr">
        <is>
          <t>shipped</t>
        </is>
      </c>
      <c r="N91" s="5" t="inlineStr">
        <is>
          <t>upi</t>
        </is>
      </c>
      <c r="O91" s="5" t="inlineStr">
        <is>
          <t>2025-03-27T15:00:00</t>
        </is>
      </c>
    </row>
    <row r="92">
      <c r="A92" s="5" t="inlineStr">
        <is>
          <t>o0091</t>
        </is>
      </c>
      <c r="B92" s="5" t="inlineStr">
        <is>
          <t>u021</t>
        </is>
      </c>
      <c r="C92" s="5" t="inlineStr">
        <is>
          <t>sophia.singh21@example.com</t>
        </is>
      </c>
      <c r="D92" s="5" t="inlineStr">
        <is>
          <t>Sophia Singh</t>
        </is>
      </c>
      <c r="E92" s="5" t="inlineStr">
        <is>
          <t>244 Main St</t>
        </is>
      </c>
      <c r="F92" s="5" t="inlineStr">
        <is>
          <t>Lyon</t>
        </is>
      </c>
      <c r="G92" s="5" t="inlineStr">
        <is>
          <t>58281</t>
        </is>
      </c>
      <c r="H92" s="5" t="inlineStr">
        <is>
          <t>France</t>
        </is>
      </c>
      <c r="I92" s="5" t="inlineStr">
        <is>
          <t>1243.27</t>
        </is>
      </c>
      <c r="J92" s="5" t="inlineStr">
        <is>
          <t>0</t>
        </is>
      </c>
      <c r="K92" s="5" t="inlineStr">
        <is>
          <t>223.79</t>
        </is>
      </c>
      <c r="L92" s="5" t="inlineStr">
        <is>
          <t>1467.06</t>
        </is>
      </c>
      <c r="M92" s="5" t="inlineStr">
        <is>
          <t>paid</t>
        </is>
      </c>
      <c r="N92" s="5" t="inlineStr">
        <is>
          <t>card</t>
        </is>
      </c>
      <c r="O92" s="5" t="inlineStr">
        <is>
          <t>2025-05-25T09:00:00</t>
        </is>
      </c>
    </row>
    <row r="93">
      <c r="A93" s="5" t="inlineStr">
        <is>
          <t>o0092</t>
        </is>
      </c>
      <c r="B93" s="5" t="inlineStr">
        <is>
          <t>u027</t>
        </is>
      </c>
      <c r="C93" s="5" t="inlineStr">
        <is>
          <t>logan.anderson27@example.com</t>
        </is>
      </c>
      <c r="D93" s="5" t="inlineStr">
        <is>
          <t>Logan Anderson</t>
        </is>
      </c>
      <c r="E93" s="5" t="inlineStr">
        <is>
          <t>269 Rose St</t>
        </is>
      </c>
      <c r="F93" s="5" t="inlineStr">
        <is>
          <t>Milan</t>
        </is>
      </c>
      <c r="G93" s="5" t="inlineStr">
        <is>
          <t>59832</t>
        </is>
      </c>
      <c r="H93" s="5" t="inlineStr">
        <is>
          <t>Italy</t>
        </is>
      </c>
      <c r="I93" s="5" t="inlineStr">
        <is>
          <t>3107.97</t>
        </is>
      </c>
      <c r="J93" s="5" t="inlineStr">
        <is>
          <t>0</t>
        </is>
      </c>
      <c r="K93" s="5" t="inlineStr">
        <is>
          <t>559.43</t>
        </is>
      </c>
      <c r="L93" s="5" t="inlineStr">
        <is>
          <t>3667.4</t>
        </is>
      </c>
      <c r="M93" s="5" t="inlineStr">
        <is>
          <t>paid</t>
        </is>
      </c>
      <c r="N93" s="5" t="inlineStr">
        <is>
          <t>upi</t>
        </is>
      </c>
      <c r="O93" s="5" t="inlineStr">
        <is>
          <t>2025-05-03T05:00:00</t>
        </is>
      </c>
    </row>
    <row r="94">
      <c r="A94" s="5" t="inlineStr">
        <is>
          <t>o0093</t>
        </is>
      </c>
      <c r="B94" s="5" t="inlineStr">
        <is>
          <t>u003</t>
        </is>
      </c>
      <c r="C94" s="5" t="inlineStr">
        <is>
          <t>daniel.garcia3@example.com</t>
        </is>
      </c>
      <c r="D94" s="5" t="inlineStr">
        <is>
          <t>Daniel Garcia</t>
        </is>
      </c>
      <c r="E94" s="5" t="inlineStr">
        <is>
          <t>212 Park St</t>
        </is>
      </c>
      <c r="F94" s="5" t="inlineStr">
        <is>
          <t>Milan</t>
        </is>
      </c>
      <c r="G94" s="5" t="inlineStr">
        <is>
          <t>63788</t>
        </is>
      </c>
      <c r="H94" s="5" t="inlineStr">
        <is>
          <t>Italy</t>
        </is>
      </c>
      <c r="I94" s="5" t="inlineStr">
        <is>
          <t>124.27</t>
        </is>
      </c>
      <c r="J94" s="5" t="inlineStr">
        <is>
          <t>12</t>
        </is>
      </c>
      <c r="K94" s="5" t="inlineStr">
        <is>
          <t>22.37</t>
        </is>
      </c>
      <c r="L94" s="5" t="inlineStr">
        <is>
          <t>158.64</t>
        </is>
      </c>
      <c r="M94" s="5" t="inlineStr">
        <is>
          <t>shipped</t>
        </is>
      </c>
      <c r="N94" s="5" t="inlineStr">
        <is>
          <t>cod</t>
        </is>
      </c>
      <c r="O94" s="5" t="inlineStr">
        <is>
          <t>2025-04-18T04:00:00</t>
        </is>
      </c>
    </row>
    <row r="95">
      <c r="A95" s="5" t="inlineStr">
        <is>
          <t>o0094</t>
        </is>
      </c>
      <c r="B95" s="5" t="inlineStr">
        <is>
          <t>u004</t>
        </is>
      </c>
      <c r="C95" s="5" t="inlineStr">
        <is>
          <t>rohan.mehta4@example.com</t>
        </is>
      </c>
      <c r="D95" s="5" t="inlineStr">
        <is>
          <t>Rohan Mehta</t>
        </is>
      </c>
      <c r="E95" s="5" t="inlineStr">
        <is>
          <t>236 Rose St</t>
        </is>
      </c>
      <c r="F95" s="5" t="inlineStr">
        <is>
          <t>Bangalore</t>
        </is>
      </c>
      <c r="G95" s="5" t="inlineStr">
        <is>
          <t>54869</t>
        </is>
      </c>
      <c r="H95" s="5" t="inlineStr">
        <is>
          <t>India</t>
        </is>
      </c>
      <c r="I95" s="5" t="inlineStr">
        <is>
          <t>2023.47</t>
        </is>
      </c>
      <c r="J95" s="5" t="inlineStr">
        <is>
          <t>0</t>
        </is>
      </c>
      <c r="K95" s="5" t="inlineStr">
        <is>
          <t>364.22</t>
        </is>
      </c>
      <c r="L95" s="5" t="inlineStr">
        <is>
          <t>2387.69</t>
        </is>
      </c>
      <c r="M95" s="5" t="inlineStr">
        <is>
          <t>shipped</t>
        </is>
      </c>
      <c r="N95" s="5" t="inlineStr">
        <is>
          <t>paypal</t>
        </is>
      </c>
      <c r="O95" s="5" t="inlineStr">
        <is>
          <t>2025-03-22T05:00:00</t>
        </is>
      </c>
    </row>
    <row r="96">
      <c r="A96" s="5" t="inlineStr">
        <is>
          <t>o0095</t>
        </is>
      </c>
      <c r="B96" s="5" t="inlineStr">
        <is>
          <t>u017</t>
        </is>
      </c>
      <c r="C96" s="5" t="inlineStr">
        <is>
          <t>arjun.brown17@example.com</t>
        </is>
      </c>
      <c r="D96" s="5" t="inlineStr">
        <is>
          <t>Arjun Brown</t>
        </is>
      </c>
      <c r="E96" s="5" t="inlineStr">
        <is>
          <t>141 Lake St</t>
        </is>
      </c>
      <c r="F96" s="5" t="inlineStr">
        <is>
          <t>Milan</t>
        </is>
      </c>
      <c r="G96" s="5" t="inlineStr">
        <is>
          <t>25974</t>
        </is>
      </c>
      <c r="H96" s="5" t="inlineStr">
        <is>
          <t>Italy</t>
        </is>
      </c>
      <c r="I96" s="5" t="inlineStr">
        <is>
          <t>1805.23</t>
        </is>
      </c>
      <c r="J96" s="5" t="inlineStr">
        <is>
          <t>0</t>
        </is>
      </c>
      <c r="K96" s="5" t="inlineStr">
        <is>
          <t>324.94</t>
        </is>
      </c>
      <c r="L96" s="5" t="inlineStr">
        <is>
          <t>2130.17</t>
        </is>
      </c>
      <c r="M96" s="5" t="inlineStr">
        <is>
          <t>shipped</t>
        </is>
      </c>
      <c r="N96" s="5" t="inlineStr">
        <is>
          <t>cod</t>
        </is>
      </c>
      <c r="O96" s="5" t="inlineStr">
        <is>
          <t>2025-08-28T23:00:00</t>
        </is>
      </c>
    </row>
    <row r="97">
      <c r="A97" s="5" t="inlineStr">
        <is>
          <t>o0096</t>
        </is>
      </c>
      <c r="B97" s="5" t="inlineStr">
        <is>
          <t>u026</t>
        </is>
      </c>
      <c r="C97" s="5" t="inlineStr">
        <is>
          <t>aarav.iyer26@example.com</t>
        </is>
      </c>
      <c r="D97" s="5" t="inlineStr">
        <is>
          <t>Aarav Iyer</t>
        </is>
      </c>
      <c r="E97" s="5" t="inlineStr">
        <is>
          <t>139 Rose St</t>
        </is>
      </c>
      <c r="F97" s="5" t="inlineStr">
        <is>
          <t>Lyon</t>
        </is>
      </c>
      <c r="G97" s="5" t="inlineStr">
        <is>
          <t>45601</t>
        </is>
      </c>
      <c r="H97" s="5" t="inlineStr">
        <is>
          <t>France</t>
        </is>
      </c>
      <c r="I97" s="5" t="inlineStr">
        <is>
          <t>1193.34</t>
        </is>
      </c>
      <c r="J97" s="5" t="inlineStr">
        <is>
          <t>0</t>
        </is>
      </c>
      <c r="K97" s="5" t="inlineStr">
        <is>
          <t>214.8</t>
        </is>
      </c>
      <c r="L97" s="5" t="inlineStr">
        <is>
          <t>1408.14</t>
        </is>
      </c>
      <c r="M97" s="5" t="inlineStr">
        <is>
          <t>paid</t>
        </is>
      </c>
      <c r="N97" s="5" t="inlineStr">
        <is>
          <t>card</t>
        </is>
      </c>
      <c r="O97" s="5" t="inlineStr">
        <is>
          <t>2025-07-31T17:00:00</t>
        </is>
      </c>
    </row>
    <row r="98">
      <c r="A98" s="5" t="inlineStr">
        <is>
          <t>o0097</t>
        </is>
      </c>
      <c r="B98" s="5" t="inlineStr">
        <is>
          <t>u040</t>
        </is>
      </c>
      <c r="C98" s="5" t="inlineStr">
        <is>
          <t>vivaan.singh40@example.com</t>
        </is>
      </c>
      <c r="D98" s="5" t="inlineStr">
        <is>
          <t>Vivaan Singh</t>
        </is>
      </c>
      <c r="E98" s="5" t="inlineStr">
        <is>
          <t>170 Hill St</t>
        </is>
      </c>
      <c r="F98" s="5" t="inlineStr">
        <is>
          <t>Berlin</t>
        </is>
      </c>
      <c r="G98" s="5" t="inlineStr">
        <is>
          <t>23178</t>
        </is>
      </c>
      <c r="H98" s="5" t="inlineStr">
        <is>
          <t>Germany</t>
        </is>
      </c>
      <c r="I98" s="5" t="inlineStr">
        <is>
          <t>1257.33</t>
        </is>
      </c>
      <c r="J98" s="5" t="inlineStr">
        <is>
          <t>0</t>
        </is>
      </c>
      <c r="K98" s="5" t="inlineStr">
        <is>
          <t>226.32</t>
        </is>
      </c>
      <c r="L98" s="5" t="inlineStr">
        <is>
          <t>1483.65</t>
        </is>
      </c>
      <c r="M98" s="5" t="inlineStr">
        <is>
          <t>delivered</t>
        </is>
      </c>
      <c r="N98" s="5" t="inlineStr">
        <is>
          <t>upi</t>
        </is>
      </c>
      <c r="O98" s="5" t="inlineStr">
        <is>
          <t>2025-01-26T13:00:00</t>
        </is>
      </c>
    </row>
    <row r="99">
      <c r="A99" s="5" t="inlineStr">
        <is>
          <t>o0098</t>
        </is>
      </c>
      <c r="B99" s="5" t="inlineStr">
        <is>
          <t>u001</t>
        </is>
      </c>
      <c r="C99" s="5" t="inlineStr">
        <is>
          <t>liam.johnson1@example.com</t>
        </is>
      </c>
      <c r="D99" s="5" t="inlineStr">
        <is>
          <t>Liam Johnson</t>
        </is>
      </c>
      <c r="E99" s="5" t="inlineStr">
        <is>
          <t>31 Main St</t>
        </is>
      </c>
      <c r="F99" s="5" t="inlineStr">
        <is>
          <t>Paris</t>
        </is>
      </c>
      <c r="G99" s="5" t="inlineStr">
        <is>
          <t>95498</t>
        </is>
      </c>
      <c r="H99" s="5" t="inlineStr">
        <is>
          <t>France</t>
        </is>
      </c>
      <c r="I99" s="5" t="inlineStr">
        <is>
          <t>1154.17</t>
        </is>
      </c>
      <c r="J99" s="5" t="inlineStr">
        <is>
          <t>0</t>
        </is>
      </c>
      <c r="K99" s="5" t="inlineStr">
        <is>
          <t>207.75</t>
        </is>
      </c>
      <c r="L99" s="5" t="inlineStr">
        <is>
          <t>1361.92</t>
        </is>
      </c>
      <c r="M99" s="5" t="inlineStr">
        <is>
          <t>shipped</t>
        </is>
      </c>
      <c r="N99" s="5" t="inlineStr">
        <is>
          <t>upi</t>
        </is>
      </c>
      <c r="O99" s="5" t="inlineStr">
        <is>
          <t>2025-03-15T20:00:00</t>
        </is>
      </c>
    </row>
    <row r="100">
      <c r="A100" s="5" t="inlineStr">
        <is>
          <t>o0099</t>
        </is>
      </c>
      <c r="B100" s="5" t="inlineStr">
        <is>
          <t>u035</t>
        </is>
      </c>
      <c r="C100" s="5" t="inlineStr">
        <is>
          <t>charlotte.anderson35@example.com</t>
        </is>
      </c>
      <c r="D100" s="5" t="inlineStr">
        <is>
          <t>Charlotte Anderson</t>
        </is>
      </c>
      <c r="E100" s="5" t="inlineStr">
        <is>
          <t>254 Park St</t>
        </is>
      </c>
      <c r="F100" s="5" t="inlineStr">
        <is>
          <t>Paris</t>
        </is>
      </c>
      <c r="G100" s="5" t="inlineStr">
        <is>
          <t>47941</t>
        </is>
      </c>
      <c r="H100" s="5" t="inlineStr">
        <is>
          <t>France</t>
        </is>
      </c>
      <c r="I100" s="5" t="inlineStr">
        <is>
          <t>292.28</t>
        </is>
      </c>
      <c r="J100" s="5" t="inlineStr">
        <is>
          <t>0</t>
        </is>
      </c>
      <c r="K100" s="5" t="inlineStr">
        <is>
          <t>52.61</t>
        </is>
      </c>
      <c r="L100" s="5" t="inlineStr">
        <is>
          <t>344.89</t>
        </is>
      </c>
      <c r="M100" s="5" t="inlineStr">
        <is>
          <t>paid</t>
        </is>
      </c>
      <c r="N100" s="5" t="inlineStr">
        <is>
          <t>card</t>
        </is>
      </c>
      <c r="O100" s="5" t="inlineStr">
        <is>
          <t>2025-08-03T12:00:00</t>
        </is>
      </c>
    </row>
    <row r="101">
      <c r="A101" s="5" t="inlineStr">
        <is>
          <t>o0100</t>
        </is>
      </c>
      <c r="B101" s="5" t="inlineStr">
        <is>
          <t>u020</t>
        </is>
      </c>
      <c r="C101" s="5" t="inlineStr">
        <is>
          <t>logan.khan20@example.com</t>
        </is>
      </c>
      <c r="D101" s="5" t="inlineStr">
        <is>
          <t>Logan Khan</t>
        </is>
      </c>
      <c r="E101" s="5" t="inlineStr">
        <is>
          <t>253 Park St</t>
        </is>
      </c>
      <c r="F101" s="5" t="inlineStr">
        <is>
          <t>London</t>
        </is>
      </c>
      <c r="G101" s="5" t="inlineStr">
        <is>
          <t>76088</t>
        </is>
      </c>
      <c r="H101" s="5" t="inlineStr">
        <is>
          <t>UK</t>
        </is>
      </c>
      <c r="I101" s="5" t="inlineStr">
        <is>
          <t>901.62</t>
        </is>
      </c>
      <c r="J101" s="5" t="inlineStr">
        <is>
          <t>0</t>
        </is>
      </c>
      <c r="K101" s="5" t="inlineStr">
        <is>
          <t>162.29</t>
        </is>
      </c>
      <c r="L101" s="5" t="inlineStr">
        <is>
          <t>1063.91</t>
        </is>
      </c>
      <c r="M101" s="5" t="inlineStr">
        <is>
          <t>paid</t>
        </is>
      </c>
      <c r="N101" s="5" t="inlineStr">
        <is>
          <t>paypal</t>
        </is>
      </c>
      <c r="O101" s="5" t="inlineStr">
        <is>
          <t>2025-05-20T16:00:00</t>
        </is>
      </c>
    </row>
    <row r="102">
      <c r="A102" s="5" t="inlineStr">
        <is>
          <t>o0101</t>
        </is>
      </c>
      <c r="B102" s="5" t="inlineStr">
        <is>
          <t>u013</t>
        </is>
      </c>
      <c r="C102" s="5" t="inlineStr">
        <is>
          <t>priya.singh13@example.com</t>
        </is>
      </c>
      <c r="D102" s="5" t="inlineStr">
        <is>
          <t>Priya Singh</t>
        </is>
      </c>
      <c r="E102" s="5" t="inlineStr">
        <is>
          <t>96 Main St</t>
        </is>
      </c>
      <c r="F102" s="5" t="inlineStr">
        <is>
          <t>Lyon</t>
        </is>
      </c>
      <c r="G102" s="5" t="inlineStr">
        <is>
          <t>54185</t>
        </is>
      </c>
      <c r="H102" s="5" t="inlineStr">
        <is>
          <t>France</t>
        </is>
      </c>
      <c r="I102" s="5" t="inlineStr">
        <is>
          <t>450.81</t>
        </is>
      </c>
      <c r="J102" s="5" t="inlineStr">
        <is>
          <t>0</t>
        </is>
      </c>
      <c r="K102" s="5" t="inlineStr">
        <is>
          <t>81.15</t>
        </is>
      </c>
      <c r="L102" s="5" t="inlineStr">
        <is>
          <t>531.96</t>
        </is>
      </c>
      <c r="M102" s="5" t="inlineStr">
        <is>
          <t>paid</t>
        </is>
      </c>
      <c r="N102" s="5" t="inlineStr">
        <is>
          <t>upi</t>
        </is>
      </c>
      <c r="O102" s="5" t="inlineStr">
        <is>
          <t>2025-03-07T22:00:00</t>
        </is>
      </c>
    </row>
    <row r="103">
      <c r="A103" s="5" t="inlineStr">
        <is>
          <t>o0102</t>
        </is>
      </c>
      <c r="B103" s="5" t="inlineStr">
        <is>
          <t>u012</t>
        </is>
      </c>
      <c r="C103" s="5" t="inlineStr">
        <is>
          <t>evelyn.brown12@example.com</t>
        </is>
      </c>
      <c r="D103" s="5" t="inlineStr">
        <is>
          <t>Evelyn Brown</t>
        </is>
      </c>
      <c r="E103" s="5" t="inlineStr">
        <is>
          <t>169 Lake St</t>
        </is>
      </c>
      <c r="F103" s="5" t="inlineStr">
        <is>
          <t>Madrid</t>
        </is>
      </c>
      <c r="G103" s="5" t="inlineStr">
        <is>
          <t>86344</t>
        </is>
      </c>
      <c r="H103" s="5" t="inlineStr">
        <is>
          <t>Spain</t>
        </is>
      </c>
      <c r="I103" s="5" t="inlineStr">
        <is>
          <t>1571.01</t>
        </is>
      </c>
      <c r="J103" s="5" t="inlineStr">
        <is>
          <t>0</t>
        </is>
      </c>
      <c r="K103" s="5" t="inlineStr">
        <is>
          <t>282.78</t>
        </is>
      </c>
      <c r="L103" s="5" t="inlineStr">
        <is>
          <t>1853.79</t>
        </is>
      </c>
      <c r="M103" s="5" t="inlineStr">
        <is>
          <t>pending</t>
        </is>
      </c>
      <c r="N103" s="5" t="inlineStr">
        <is>
          <t>card</t>
        </is>
      </c>
      <c r="O103" s="5" t="inlineStr">
        <is>
          <t>2025-04-25T08:00:00</t>
        </is>
      </c>
    </row>
    <row r="104">
      <c r="A104" s="5" t="inlineStr">
        <is>
          <t>o0103</t>
        </is>
      </c>
      <c r="B104" s="5" t="inlineStr">
        <is>
          <t>u017</t>
        </is>
      </c>
      <c r="C104" s="5" t="inlineStr">
        <is>
          <t>arjun.brown17@example.com</t>
        </is>
      </c>
      <c r="D104" s="5" t="inlineStr">
        <is>
          <t>Arjun Brown</t>
        </is>
      </c>
      <c r="E104" s="5" t="inlineStr">
        <is>
          <t>152 Lake St</t>
        </is>
      </c>
      <c r="F104" s="5" t="inlineStr">
        <is>
          <t>Milan</t>
        </is>
      </c>
      <c r="G104" s="5" t="inlineStr">
        <is>
          <t>90560</t>
        </is>
      </c>
      <c r="H104" s="5" t="inlineStr">
        <is>
          <t>Italy</t>
        </is>
      </c>
      <c r="I104" s="5" t="inlineStr">
        <is>
          <t>1270.54</t>
        </is>
      </c>
      <c r="J104" s="5" t="inlineStr">
        <is>
          <t>0</t>
        </is>
      </c>
      <c r="K104" s="5" t="inlineStr">
        <is>
          <t>228.7</t>
        </is>
      </c>
      <c r="L104" s="5" t="inlineStr">
        <is>
          <t>1499.24</t>
        </is>
      </c>
      <c r="M104" s="5" t="inlineStr">
        <is>
          <t>paid</t>
        </is>
      </c>
      <c r="N104" s="5" t="inlineStr">
        <is>
          <t>upi</t>
        </is>
      </c>
      <c r="O104" s="5" t="inlineStr">
        <is>
          <t>2025-01-31T20:00:00</t>
        </is>
      </c>
    </row>
    <row r="105">
      <c r="A105" s="5" t="inlineStr">
        <is>
          <t>o0104</t>
        </is>
      </c>
      <c r="B105" s="5" t="inlineStr">
        <is>
          <t>u009</t>
        </is>
      </c>
      <c r="C105" s="5" t="inlineStr">
        <is>
          <t>ava.iyer9@example.com</t>
        </is>
      </c>
      <c r="D105" s="5" t="inlineStr">
        <is>
          <t>Ava Iyer</t>
        </is>
      </c>
      <c r="E105" s="5" t="inlineStr">
        <is>
          <t>186 Main St</t>
        </is>
      </c>
      <c r="F105" s="5" t="inlineStr">
        <is>
          <t>Paris</t>
        </is>
      </c>
      <c r="G105" s="5" t="inlineStr">
        <is>
          <t>83946</t>
        </is>
      </c>
      <c r="H105" s="5" t="inlineStr">
        <is>
          <t>France</t>
        </is>
      </c>
      <c r="I105" s="5" t="inlineStr">
        <is>
          <t>3783.42</t>
        </is>
      </c>
      <c r="J105" s="5" t="inlineStr">
        <is>
          <t>0</t>
        </is>
      </c>
      <c r="K105" s="5" t="inlineStr">
        <is>
          <t>681.02</t>
        </is>
      </c>
      <c r="L105" s="5" t="inlineStr">
        <is>
          <t>4464.44</t>
        </is>
      </c>
      <c r="M105" s="5" t="inlineStr">
        <is>
          <t>paid</t>
        </is>
      </c>
      <c r="N105" s="5" t="inlineStr">
        <is>
          <t>card</t>
        </is>
      </c>
      <c r="O105" s="5" t="inlineStr">
        <is>
          <t>2025-04-25T16:00:00</t>
        </is>
      </c>
    </row>
    <row r="106">
      <c r="A106" s="5" t="inlineStr">
        <is>
          <t>o0105</t>
        </is>
      </c>
      <c r="B106" s="5" t="inlineStr">
        <is>
          <t>u036</t>
        </is>
      </c>
      <c r="C106" s="5" t="inlineStr">
        <is>
          <t>isabella.davis36@example.com</t>
        </is>
      </c>
      <c r="D106" s="5" t="inlineStr">
        <is>
          <t>Isabella Davis</t>
        </is>
      </c>
      <c r="E106" s="5" t="inlineStr">
        <is>
          <t>299 Hill St</t>
        </is>
      </c>
      <c r="F106" s="5" t="inlineStr">
        <is>
          <t>New York</t>
        </is>
      </c>
      <c r="G106" s="5" t="inlineStr">
        <is>
          <t>21919</t>
        </is>
      </c>
      <c r="H106" s="5" t="inlineStr">
        <is>
          <t>USA</t>
        </is>
      </c>
      <c r="I106" s="5" t="inlineStr">
        <is>
          <t>1188.09</t>
        </is>
      </c>
      <c r="J106" s="5" t="inlineStr">
        <is>
          <t>0</t>
        </is>
      </c>
      <c r="K106" s="5" t="inlineStr">
        <is>
          <t>213.86</t>
        </is>
      </c>
      <c r="L106" s="5" t="inlineStr">
        <is>
          <t>1401.95</t>
        </is>
      </c>
      <c r="M106" s="5" t="inlineStr">
        <is>
          <t>shipped</t>
        </is>
      </c>
      <c r="N106" s="5" t="inlineStr">
        <is>
          <t>cod</t>
        </is>
      </c>
      <c r="O106" s="5" t="inlineStr">
        <is>
          <t>2025-06-24T06:00:00</t>
        </is>
      </c>
    </row>
    <row r="107">
      <c r="A107" s="5" t="inlineStr">
        <is>
          <t>o0106</t>
        </is>
      </c>
      <c r="B107" s="5" t="inlineStr">
        <is>
          <t>u004</t>
        </is>
      </c>
      <c r="C107" s="5" t="inlineStr">
        <is>
          <t>rohan.mehta4@example.com</t>
        </is>
      </c>
      <c r="D107" s="5" t="inlineStr">
        <is>
          <t>Rohan Mehta</t>
        </is>
      </c>
      <c r="E107" s="5" t="inlineStr">
        <is>
          <t>24 Hill St</t>
        </is>
      </c>
      <c r="F107" s="5" t="inlineStr">
        <is>
          <t>Bangalore</t>
        </is>
      </c>
      <c r="G107" s="5" t="inlineStr">
        <is>
          <t>55158</t>
        </is>
      </c>
      <c r="H107" s="5" t="inlineStr">
        <is>
          <t>India</t>
        </is>
      </c>
      <c r="I107" s="5" t="inlineStr">
        <is>
          <t>2869.85</t>
        </is>
      </c>
      <c r="J107" s="5" t="inlineStr">
        <is>
          <t>0</t>
        </is>
      </c>
      <c r="K107" s="5" t="inlineStr">
        <is>
          <t>516.57</t>
        </is>
      </c>
      <c r="L107" s="5" t="inlineStr">
        <is>
          <t>3386.42</t>
        </is>
      </c>
      <c r="M107" s="5" t="inlineStr">
        <is>
          <t>delivered</t>
        </is>
      </c>
      <c r="N107" s="5" t="inlineStr">
        <is>
          <t>card</t>
        </is>
      </c>
      <c r="O107" s="5" t="inlineStr">
        <is>
          <t>2025-05-29T02:00:00</t>
        </is>
      </c>
    </row>
    <row r="108">
      <c r="A108" s="5" t="inlineStr">
        <is>
          <t>o0107</t>
        </is>
      </c>
      <c r="B108" s="5" t="inlineStr">
        <is>
          <t>u035</t>
        </is>
      </c>
      <c r="C108" s="5" t="inlineStr">
        <is>
          <t>charlotte.anderson35@example.com</t>
        </is>
      </c>
      <c r="D108" s="5" t="inlineStr">
        <is>
          <t>Charlotte Anderson</t>
        </is>
      </c>
      <c r="E108" s="5" t="inlineStr">
        <is>
          <t>70 Hill St</t>
        </is>
      </c>
      <c r="F108" s="5" t="inlineStr">
        <is>
          <t>Paris</t>
        </is>
      </c>
      <c r="G108" s="5" t="inlineStr">
        <is>
          <t>59081</t>
        </is>
      </c>
      <c r="H108" s="5" t="inlineStr">
        <is>
          <t>France</t>
        </is>
      </c>
      <c r="I108" s="5" t="inlineStr">
        <is>
          <t>851.6</t>
        </is>
      </c>
      <c r="J108" s="5" t="inlineStr">
        <is>
          <t>0</t>
        </is>
      </c>
      <c r="K108" s="5" t="inlineStr">
        <is>
          <t>153.29</t>
        </is>
      </c>
      <c r="L108" s="5" t="inlineStr">
        <is>
          <t>1004.89</t>
        </is>
      </c>
      <c r="M108" s="5" t="inlineStr">
        <is>
          <t>paid</t>
        </is>
      </c>
      <c r="N108" s="5" t="inlineStr">
        <is>
          <t>cod</t>
        </is>
      </c>
      <c r="O108" s="5" t="inlineStr">
        <is>
          <t>2025-04-15T05:00:00</t>
        </is>
      </c>
    </row>
    <row r="109">
      <c r="A109" s="5" t="inlineStr">
        <is>
          <t>o0108</t>
        </is>
      </c>
      <c r="B109" s="5" t="inlineStr">
        <is>
          <t>u025</t>
        </is>
      </c>
      <c r="C109" s="5" t="inlineStr">
        <is>
          <t>emily.iyer25@example.com</t>
        </is>
      </c>
      <c r="D109" s="5" t="inlineStr">
        <is>
          <t>Emily Iyer</t>
        </is>
      </c>
      <c r="E109" s="5" t="inlineStr">
        <is>
          <t>279 Hill St</t>
        </is>
      </c>
      <c r="F109" s="5" t="inlineStr">
        <is>
          <t>New York</t>
        </is>
      </c>
      <c r="G109" s="5" t="inlineStr">
        <is>
          <t>79721</t>
        </is>
      </c>
      <c r="H109" s="5" t="inlineStr">
        <is>
          <t>USA</t>
        </is>
      </c>
      <c r="I109" s="5" t="inlineStr">
        <is>
          <t>667.23</t>
        </is>
      </c>
      <c r="J109" s="5" t="inlineStr">
        <is>
          <t>0</t>
        </is>
      </c>
      <c r="K109" s="5" t="inlineStr">
        <is>
          <t>120.1</t>
        </is>
      </c>
      <c r="L109" s="5" t="inlineStr">
        <is>
          <t>787.33</t>
        </is>
      </c>
      <c r="M109" s="5" t="inlineStr">
        <is>
          <t>paid</t>
        </is>
      </c>
      <c r="N109" s="5" t="inlineStr">
        <is>
          <t>upi</t>
        </is>
      </c>
      <c r="O109" s="5" t="inlineStr">
        <is>
          <t>2025-06-22T23:00:00</t>
        </is>
      </c>
    </row>
    <row r="110">
      <c r="A110" s="5" t="inlineStr">
        <is>
          <t>o0109</t>
        </is>
      </c>
      <c r="B110" s="5" t="inlineStr">
        <is>
          <t>u016</t>
        </is>
      </c>
      <c r="C110" s="5" t="inlineStr">
        <is>
          <t>sophia.garcia16@example.com</t>
        </is>
      </c>
      <c r="D110" s="5" t="inlineStr">
        <is>
          <t>Sophia Garcia</t>
        </is>
      </c>
      <c r="E110" s="5" t="inlineStr">
        <is>
          <t>25 Park St</t>
        </is>
      </c>
      <c r="F110" s="5" t="inlineStr">
        <is>
          <t>Milan</t>
        </is>
      </c>
      <c r="G110" s="5" t="inlineStr">
        <is>
          <t>15798</t>
        </is>
      </c>
      <c r="H110" s="5" t="inlineStr">
        <is>
          <t>Italy</t>
        </is>
      </c>
      <c r="I110" s="5" t="inlineStr">
        <is>
          <t>1861.97</t>
        </is>
      </c>
      <c r="J110" s="5" t="inlineStr">
        <is>
          <t>0</t>
        </is>
      </c>
      <c r="K110" s="5" t="inlineStr">
        <is>
          <t>335.15</t>
        </is>
      </c>
      <c r="L110" s="5" t="inlineStr">
        <is>
          <t>2197.12</t>
        </is>
      </c>
      <c r="M110" s="5" t="inlineStr">
        <is>
          <t>paid</t>
        </is>
      </c>
      <c r="N110" s="5" t="inlineStr">
        <is>
          <t>cod</t>
        </is>
      </c>
      <c r="O110" s="5" t="inlineStr">
        <is>
          <t>2025-01-09T14:00:00</t>
        </is>
      </c>
    </row>
    <row r="111">
      <c r="A111" s="5" t="inlineStr">
        <is>
          <t>o0110</t>
        </is>
      </c>
      <c r="B111" s="5" t="inlineStr">
        <is>
          <t>u015</t>
        </is>
      </c>
      <c r="C111" s="5" t="inlineStr">
        <is>
          <t>ella.garcia15@example.com</t>
        </is>
      </c>
      <c r="D111" s="5" t="inlineStr">
        <is>
          <t>Ella Garcia</t>
        </is>
      </c>
      <c r="E111" s="5" t="inlineStr">
        <is>
          <t>165 Park St</t>
        </is>
      </c>
      <c r="F111" s="5" t="inlineStr">
        <is>
          <t>London</t>
        </is>
      </c>
      <c r="G111" s="5" t="inlineStr">
        <is>
          <t>49552</t>
        </is>
      </c>
      <c r="H111" s="5" t="inlineStr">
        <is>
          <t>UK</t>
        </is>
      </c>
      <c r="I111" s="5" t="inlineStr">
        <is>
          <t>1653.9</t>
        </is>
      </c>
      <c r="J111" s="5" t="inlineStr">
        <is>
          <t>0</t>
        </is>
      </c>
      <c r="K111" s="5" t="inlineStr">
        <is>
          <t>297.7</t>
        </is>
      </c>
      <c r="L111" s="5" t="inlineStr">
        <is>
          <t>1951.6</t>
        </is>
      </c>
      <c r="M111" s="5" t="inlineStr">
        <is>
          <t>paid</t>
        </is>
      </c>
      <c r="N111" s="5" t="inlineStr">
        <is>
          <t>upi</t>
        </is>
      </c>
      <c r="O111" s="5" t="inlineStr">
        <is>
          <t>2025-05-28T19:00:00</t>
        </is>
      </c>
    </row>
    <row r="112">
      <c r="A112" s="5" t="inlineStr">
        <is>
          <t>o0111</t>
        </is>
      </c>
      <c r="B112" s="5" t="inlineStr">
        <is>
          <t>u027</t>
        </is>
      </c>
      <c r="C112" s="5" t="inlineStr">
        <is>
          <t>logan.anderson27@example.com</t>
        </is>
      </c>
      <c r="D112" s="5" t="inlineStr">
        <is>
          <t>Logan Anderson</t>
        </is>
      </c>
      <c r="E112" s="5" t="inlineStr">
        <is>
          <t>196 Rose St</t>
        </is>
      </c>
      <c r="F112" s="5" t="inlineStr">
        <is>
          <t>Milan</t>
        </is>
      </c>
      <c r="G112" s="5" t="inlineStr">
        <is>
          <t>51777</t>
        </is>
      </c>
      <c r="H112" s="5" t="inlineStr">
        <is>
          <t>Italy</t>
        </is>
      </c>
      <c r="I112" s="5" t="inlineStr">
        <is>
          <t>1630.07</t>
        </is>
      </c>
      <c r="J112" s="5" t="inlineStr">
        <is>
          <t>0</t>
        </is>
      </c>
      <c r="K112" s="5" t="inlineStr">
        <is>
          <t>293.41</t>
        </is>
      </c>
      <c r="L112" s="5" t="inlineStr">
        <is>
          <t>1923.48</t>
        </is>
      </c>
      <c r="M112" s="5" t="inlineStr">
        <is>
          <t>delivered</t>
        </is>
      </c>
      <c r="N112" s="5" t="inlineStr">
        <is>
          <t>cod</t>
        </is>
      </c>
      <c r="O112" s="5" t="inlineStr">
        <is>
          <t>2025-08-30T20:00:00</t>
        </is>
      </c>
    </row>
    <row r="113">
      <c r="A113" s="5" t="inlineStr">
        <is>
          <t>o0112</t>
        </is>
      </c>
      <c r="B113" s="5" t="inlineStr">
        <is>
          <t>u027</t>
        </is>
      </c>
      <c r="C113" s="5" t="inlineStr">
        <is>
          <t>logan.anderson27@example.com</t>
        </is>
      </c>
      <c r="D113" s="5" t="inlineStr">
        <is>
          <t>Logan Anderson</t>
        </is>
      </c>
      <c r="E113" s="5" t="inlineStr">
        <is>
          <t>30 Rose St</t>
        </is>
      </c>
      <c r="F113" s="5" t="inlineStr">
        <is>
          <t>Milan</t>
        </is>
      </c>
      <c r="G113" s="5" t="inlineStr">
        <is>
          <t>64090</t>
        </is>
      </c>
      <c r="H113" s="5" t="inlineStr">
        <is>
          <t>Italy</t>
        </is>
      </c>
      <c r="I113" s="5" t="inlineStr">
        <is>
          <t>376.21</t>
        </is>
      </c>
      <c r="J113" s="5" t="inlineStr">
        <is>
          <t>0</t>
        </is>
      </c>
      <c r="K113" s="5" t="inlineStr">
        <is>
          <t>67.72</t>
        </is>
      </c>
      <c r="L113" s="5" t="inlineStr">
        <is>
          <t>443.93</t>
        </is>
      </c>
      <c r="M113" s="5" t="inlineStr">
        <is>
          <t>paid</t>
        </is>
      </c>
      <c r="N113" s="5" t="inlineStr">
        <is>
          <t>upi</t>
        </is>
      </c>
      <c r="O113" s="5" t="inlineStr">
        <is>
          <t>2025-02-06T14:00:00</t>
        </is>
      </c>
    </row>
    <row r="114">
      <c r="A114" s="5" t="inlineStr">
        <is>
          <t>o0113</t>
        </is>
      </c>
      <c r="B114" s="5" t="inlineStr">
        <is>
          <t>u025</t>
        </is>
      </c>
      <c r="C114" s="5" t="inlineStr">
        <is>
          <t>emily.iyer25@example.com</t>
        </is>
      </c>
      <c r="D114" s="5" t="inlineStr">
        <is>
          <t>Emily Iyer</t>
        </is>
      </c>
      <c r="E114" s="5" t="inlineStr">
        <is>
          <t>27 Lake St</t>
        </is>
      </c>
      <c r="F114" s="5" t="inlineStr">
        <is>
          <t>New York</t>
        </is>
      </c>
      <c r="G114" s="5" t="inlineStr">
        <is>
          <t>59436</t>
        </is>
      </c>
      <c r="H114" s="5" t="inlineStr">
        <is>
          <t>USA</t>
        </is>
      </c>
      <c r="I114" s="5" t="inlineStr">
        <is>
          <t>1233.18</t>
        </is>
      </c>
      <c r="J114" s="5" t="inlineStr">
        <is>
          <t>0</t>
        </is>
      </c>
      <c r="K114" s="5" t="inlineStr">
        <is>
          <t>221.97</t>
        </is>
      </c>
      <c r="L114" s="5" t="inlineStr">
        <is>
          <t>1455.15</t>
        </is>
      </c>
      <c r="M114" s="5" t="inlineStr">
        <is>
          <t>delivered</t>
        </is>
      </c>
      <c r="N114" s="5" t="inlineStr">
        <is>
          <t>card</t>
        </is>
      </c>
      <c r="O114" s="5" t="inlineStr">
        <is>
          <t>2025-07-05T06:00:00</t>
        </is>
      </c>
    </row>
    <row r="115">
      <c r="A115" s="5" t="inlineStr">
        <is>
          <t>o0114</t>
        </is>
      </c>
      <c r="B115" s="5" t="inlineStr">
        <is>
          <t>u005</t>
        </is>
      </c>
      <c r="C115" s="5" t="inlineStr">
        <is>
          <t>charlotte.sharma5@example.com</t>
        </is>
      </c>
      <c r="D115" s="5" t="inlineStr">
        <is>
          <t>Charlotte Sharma</t>
        </is>
      </c>
      <c r="E115" s="5" t="inlineStr">
        <is>
          <t>109 Park St</t>
        </is>
      </c>
      <c r="F115" s="5" t="inlineStr">
        <is>
          <t>Bangalore</t>
        </is>
      </c>
      <c r="G115" s="5" t="inlineStr">
        <is>
          <t>25376</t>
        </is>
      </c>
      <c r="H115" s="5" t="inlineStr">
        <is>
          <t>India</t>
        </is>
      </c>
      <c r="I115" s="5" t="inlineStr">
        <is>
          <t>1609.24</t>
        </is>
      </c>
      <c r="J115" s="5" t="inlineStr">
        <is>
          <t>0</t>
        </is>
      </c>
      <c r="K115" s="5" t="inlineStr">
        <is>
          <t>289.66</t>
        </is>
      </c>
      <c r="L115" s="5" t="inlineStr">
        <is>
          <t>1898.9</t>
        </is>
      </c>
      <c r="M115" s="5" t="inlineStr">
        <is>
          <t>pending</t>
        </is>
      </c>
      <c r="N115" s="5" t="inlineStr">
        <is>
          <t>cod</t>
        </is>
      </c>
      <c r="O115" s="5" t="inlineStr">
        <is>
          <t>2025-09-02T00:00:00</t>
        </is>
      </c>
    </row>
    <row r="116">
      <c r="A116" s="5" t="inlineStr">
        <is>
          <t>o0115</t>
        </is>
      </c>
      <c r="B116" s="5" t="inlineStr">
        <is>
          <t>u016</t>
        </is>
      </c>
      <c r="C116" s="5" t="inlineStr">
        <is>
          <t>sophia.garcia16@example.com</t>
        </is>
      </c>
      <c r="D116" s="5" t="inlineStr">
        <is>
          <t>Sophia Garcia</t>
        </is>
      </c>
      <c r="E116" s="5" t="inlineStr">
        <is>
          <t>158 Lake St</t>
        </is>
      </c>
      <c r="F116" s="5" t="inlineStr">
        <is>
          <t>Milan</t>
        </is>
      </c>
      <c r="G116" s="5" t="inlineStr">
        <is>
          <t>57139</t>
        </is>
      </c>
      <c r="H116" s="5" t="inlineStr">
        <is>
          <t>Italy</t>
        </is>
      </c>
      <c r="I116" s="5" t="inlineStr">
        <is>
          <t>1140.54</t>
        </is>
      </c>
      <c r="J116" s="5" t="inlineStr">
        <is>
          <t>0</t>
        </is>
      </c>
      <c r="K116" s="5" t="inlineStr">
        <is>
          <t>205.3</t>
        </is>
      </c>
      <c r="L116" s="5" t="inlineStr">
        <is>
          <t>1345.84</t>
        </is>
      </c>
      <c r="M116" s="5" t="inlineStr">
        <is>
          <t>shipped</t>
        </is>
      </c>
      <c r="N116" s="5" t="inlineStr">
        <is>
          <t>cod</t>
        </is>
      </c>
      <c r="O116" s="5" t="inlineStr">
        <is>
          <t>2025-06-16T11:00:00</t>
        </is>
      </c>
    </row>
    <row r="117">
      <c r="A117" s="5" t="inlineStr">
        <is>
          <t>o0116</t>
        </is>
      </c>
      <c r="B117" s="5" t="inlineStr">
        <is>
          <t>u030</t>
        </is>
      </c>
      <c r="C117" s="5" t="inlineStr">
        <is>
          <t>zara.khan30@example.com</t>
        </is>
      </c>
      <c r="D117" s="5" t="inlineStr">
        <is>
          <t>Zara Khan</t>
        </is>
      </c>
      <c r="E117" s="5" t="inlineStr">
        <is>
          <t>24 Rose St</t>
        </is>
      </c>
      <c r="F117" s="5" t="inlineStr">
        <is>
          <t>Lyon</t>
        </is>
      </c>
      <c r="G117" s="5" t="inlineStr">
        <is>
          <t>39002</t>
        </is>
      </c>
      <c r="H117" s="5" t="inlineStr">
        <is>
          <t>France</t>
        </is>
      </c>
      <c r="I117" s="5" t="inlineStr">
        <is>
          <t>311.84</t>
        </is>
      </c>
      <c r="J117" s="5" t="inlineStr">
        <is>
          <t>0</t>
        </is>
      </c>
      <c r="K117" s="5" t="inlineStr">
        <is>
          <t>56.13</t>
        </is>
      </c>
      <c r="L117" s="5" t="inlineStr">
        <is>
          <t>367.97</t>
        </is>
      </c>
      <c r="M117" s="5" t="inlineStr">
        <is>
          <t>pending</t>
        </is>
      </c>
      <c r="N117" s="5" t="inlineStr">
        <is>
          <t>upi</t>
        </is>
      </c>
      <c r="O117" s="5" t="inlineStr">
        <is>
          <t>2025-03-22T13:00:00</t>
        </is>
      </c>
    </row>
    <row r="118">
      <c r="A118" s="5" t="inlineStr">
        <is>
          <t>o0117</t>
        </is>
      </c>
      <c r="B118" s="5" t="inlineStr">
        <is>
          <t>u002</t>
        </is>
      </c>
      <c r="C118" s="5" t="inlineStr">
        <is>
          <t>vivaan.singh2@example.com</t>
        </is>
      </c>
      <c r="D118" s="5" t="inlineStr">
        <is>
          <t>Vivaan Singh</t>
        </is>
      </c>
      <c r="E118" s="5" t="inlineStr">
        <is>
          <t>173 Lake St</t>
        </is>
      </c>
      <c r="F118" s="5" t="inlineStr">
        <is>
          <t>London</t>
        </is>
      </c>
      <c r="G118" s="5" t="inlineStr">
        <is>
          <t>74044</t>
        </is>
      </c>
      <c r="H118" s="5" t="inlineStr">
        <is>
          <t>UK</t>
        </is>
      </c>
      <c r="I118" s="5" t="inlineStr">
        <is>
          <t>2152.88</t>
        </is>
      </c>
      <c r="J118" s="5" t="inlineStr">
        <is>
          <t>0</t>
        </is>
      </c>
      <c r="K118" s="5" t="inlineStr">
        <is>
          <t>387.52</t>
        </is>
      </c>
      <c r="L118" s="5" t="inlineStr">
        <is>
          <t>2540.4</t>
        </is>
      </c>
      <c r="M118" s="5" t="inlineStr">
        <is>
          <t>pending</t>
        </is>
      </c>
      <c r="N118" s="5" t="inlineStr">
        <is>
          <t>cod</t>
        </is>
      </c>
      <c r="O118" s="5" t="inlineStr">
        <is>
          <t>2025-05-08T17:00:00</t>
        </is>
      </c>
    </row>
    <row r="119">
      <c r="A119" s="5" t="inlineStr">
        <is>
          <t>o0118</t>
        </is>
      </c>
      <c r="B119" s="5" t="inlineStr">
        <is>
          <t>u030</t>
        </is>
      </c>
      <c r="C119" s="5" t="inlineStr">
        <is>
          <t>zara.khan30@example.com</t>
        </is>
      </c>
      <c r="D119" s="5" t="inlineStr">
        <is>
          <t>Zara Khan</t>
        </is>
      </c>
      <c r="E119" s="5" t="inlineStr">
        <is>
          <t>25 Main St</t>
        </is>
      </c>
      <c r="F119" s="5" t="inlineStr">
        <is>
          <t>Lyon</t>
        </is>
      </c>
      <c r="G119" s="5" t="inlineStr">
        <is>
          <t>64053</t>
        </is>
      </c>
      <c r="H119" s="5" t="inlineStr">
        <is>
          <t>France</t>
        </is>
      </c>
      <c r="I119" s="5" t="inlineStr">
        <is>
          <t>490.27</t>
        </is>
      </c>
      <c r="J119" s="5" t="inlineStr">
        <is>
          <t>0</t>
        </is>
      </c>
      <c r="K119" s="5" t="inlineStr">
        <is>
          <t>88.25</t>
        </is>
      </c>
      <c r="L119" s="5" t="inlineStr">
        <is>
          <t>578.52</t>
        </is>
      </c>
      <c r="M119" s="5" t="inlineStr">
        <is>
          <t>paid</t>
        </is>
      </c>
      <c r="N119" s="5" t="inlineStr">
        <is>
          <t>upi</t>
        </is>
      </c>
      <c r="O119" s="5" t="inlineStr">
        <is>
          <t>2025-01-09T02:00:00</t>
        </is>
      </c>
    </row>
    <row r="120">
      <c r="A120" s="5" t="inlineStr">
        <is>
          <t>o0119</t>
        </is>
      </c>
      <c r="B120" s="5" t="inlineStr">
        <is>
          <t>u005</t>
        </is>
      </c>
      <c r="C120" s="5" t="inlineStr">
        <is>
          <t>charlotte.sharma5@example.com</t>
        </is>
      </c>
      <c r="D120" s="5" t="inlineStr">
        <is>
          <t>Charlotte Sharma</t>
        </is>
      </c>
      <c r="E120" s="5" t="inlineStr">
        <is>
          <t>248 Hill St</t>
        </is>
      </c>
      <c r="F120" s="5" t="inlineStr">
        <is>
          <t>Bangalore</t>
        </is>
      </c>
      <c r="G120" s="5" t="inlineStr">
        <is>
          <t>12061</t>
        </is>
      </c>
      <c r="H120" s="5" t="inlineStr">
        <is>
          <t>India</t>
        </is>
      </c>
      <c r="I120" s="5" t="inlineStr">
        <is>
          <t>1430.1</t>
        </is>
      </c>
      <c r="J120" s="5" t="inlineStr">
        <is>
          <t>0</t>
        </is>
      </c>
      <c r="K120" s="5" t="inlineStr">
        <is>
          <t>257.42</t>
        </is>
      </c>
      <c r="L120" s="5" t="inlineStr">
        <is>
          <t>1687.52</t>
        </is>
      </c>
      <c r="M120" s="5" t="inlineStr">
        <is>
          <t>paid</t>
        </is>
      </c>
      <c r="N120" s="5" t="inlineStr">
        <is>
          <t>cod</t>
        </is>
      </c>
      <c r="O120" s="5" t="inlineStr">
        <is>
          <t>2025-06-20T19:00:00</t>
        </is>
      </c>
    </row>
    <row r="121">
      <c r="A121" s="5" t="inlineStr">
        <is>
          <t>o0120</t>
        </is>
      </c>
      <c r="B121" s="5" t="inlineStr">
        <is>
          <t>u001</t>
        </is>
      </c>
      <c r="C121" s="5" t="inlineStr">
        <is>
          <t>liam.johnson1@example.com</t>
        </is>
      </c>
      <c r="D121" s="5" t="inlineStr">
        <is>
          <t>Liam Johnson</t>
        </is>
      </c>
      <c r="E121" s="5" t="inlineStr">
        <is>
          <t>9 Rose St</t>
        </is>
      </c>
      <c r="F121" s="5" t="inlineStr">
        <is>
          <t>Paris</t>
        </is>
      </c>
      <c r="G121" s="5" t="inlineStr">
        <is>
          <t>98346</t>
        </is>
      </c>
      <c r="H121" s="5" t="inlineStr">
        <is>
          <t>France</t>
        </is>
      </c>
      <c r="I121" s="5" t="inlineStr">
        <is>
          <t>1412.91</t>
        </is>
      </c>
      <c r="J121" s="5" t="inlineStr">
        <is>
          <t>0</t>
        </is>
      </c>
      <c r="K121" s="5" t="inlineStr">
        <is>
          <t>254.32</t>
        </is>
      </c>
      <c r="L121" s="5" t="inlineStr">
        <is>
          <t>1667.23</t>
        </is>
      </c>
      <c r="M121" s="5" t="inlineStr">
        <is>
          <t>paid</t>
        </is>
      </c>
      <c r="N121" s="5" t="inlineStr">
        <is>
          <t>upi</t>
        </is>
      </c>
      <c r="O121" s="5" t="inlineStr">
        <is>
          <t>2025-09-08T09:00:00</t>
        </is>
      </c>
    </row>
    <row r="122">
      <c r="A122" s="5" t="inlineStr">
        <is>
          <t>o0121</t>
        </is>
      </c>
      <c r="B122" s="5" t="inlineStr">
        <is>
          <t>u007</t>
        </is>
      </c>
      <c r="C122" s="5" t="inlineStr">
        <is>
          <t>zara.singh7@example.com</t>
        </is>
      </c>
      <c r="D122" s="5" t="inlineStr">
        <is>
          <t>Zara Singh</t>
        </is>
      </c>
      <c r="E122" s="5" t="inlineStr">
        <is>
          <t>130 Lake St</t>
        </is>
      </c>
      <c r="F122" s="5" t="inlineStr">
        <is>
          <t>New York</t>
        </is>
      </c>
      <c r="G122" s="5" t="inlineStr">
        <is>
          <t>45038</t>
        </is>
      </c>
      <c r="H122" s="5" t="inlineStr">
        <is>
          <t>USA</t>
        </is>
      </c>
      <c r="I122" s="5" t="inlineStr">
        <is>
          <t>470.97</t>
        </is>
      </c>
      <c r="J122" s="5" t="inlineStr">
        <is>
          <t>0</t>
        </is>
      </c>
      <c r="K122" s="5" t="inlineStr">
        <is>
          <t>84.77</t>
        </is>
      </c>
      <c r="L122" s="5" t="inlineStr">
        <is>
          <t>555.74</t>
        </is>
      </c>
      <c r="M122" s="5" t="inlineStr">
        <is>
          <t>paid</t>
        </is>
      </c>
      <c r="N122" s="5" t="inlineStr">
        <is>
          <t>card</t>
        </is>
      </c>
      <c r="O122" s="5" t="inlineStr">
        <is>
          <t>2025-06-08T16:00:00</t>
        </is>
      </c>
    </row>
    <row r="123">
      <c r="A123" s="5" t="inlineStr">
        <is>
          <t>o0122</t>
        </is>
      </c>
      <c r="B123" s="5" t="inlineStr">
        <is>
          <t>u024</t>
        </is>
      </c>
      <c r="C123" s="5" t="inlineStr">
        <is>
          <t>charlotte.brown24@example.com</t>
        </is>
      </c>
      <c r="D123" s="5" t="inlineStr">
        <is>
          <t>Charlotte Brown</t>
        </is>
      </c>
      <c r="E123" s="5" t="inlineStr">
        <is>
          <t>88 Main St</t>
        </is>
      </c>
      <c r="F123" s="5" t="inlineStr">
        <is>
          <t>Bangalore</t>
        </is>
      </c>
      <c r="G123" s="5" t="inlineStr">
        <is>
          <t>75517</t>
        </is>
      </c>
      <c r="H123" s="5" t="inlineStr">
        <is>
          <t>India</t>
        </is>
      </c>
      <c r="I123" s="5" t="inlineStr">
        <is>
          <t>3331.78</t>
        </is>
      </c>
      <c r="J123" s="5" t="inlineStr">
        <is>
          <t>0</t>
        </is>
      </c>
      <c r="K123" s="5" t="inlineStr">
        <is>
          <t>599.72</t>
        </is>
      </c>
      <c r="L123" s="5" t="inlineStr">
        <is>
          <t>3931.5</t>
        </is>
      </c>
      <c r="M123" s="5" t="inlineStr">
        <is>
          <t>paid</t>
        </is>
      </c>
      <c r="N123" s="5" t="inlineStr">
        <is>
          <t>paypal</t>
        </is>
      </c>
      <c r="O123" s="5" t="inlineStr">
        <is>
          <t>2025-06-13T00:00:00</t>
        </is>
      </c>
    </row>
    <row r="124">
      <c r="A124" s="5" t="inlineStr">
        <is>
          <t>o0123</t>
        </is>
      </c>
      <c r="B124" s="5" t="inlineStr">
        <is>
          <t>u037</t>
        </is>
      </c>
      <c r="C124" s="5" t="inlineStr">
        <is>
          <t>rohan.sharma37@example.com</t>
        </is>
      </c>
      <c r="D124" s="5" t="inlineStr">
        <is>
          <t>Rohan Sharma</t>
        </is>
      </c>
      <c r="E124" s="5" t="inlineStr">
        <is>
          <t>291 Hill St</t>
        </is>
      </c>
      <c r="F124" s="5" t="inlineStr">
        <is>
          <t>Delhi</t>
        </is>
      </c>
      <c r="G124" s="5" t="inlineStr">
        <is>
          <t>45532</t>
        </is>
      </c>
      <c r="H124" s="5" t="inlineStr">
        <is>
          <t>India</t>
        </is>
      </c>
      <c r="I124" s="5" t="inlineStr">
        <is>
          <t>470.97</t>
        </is>
      </c>
      <c r="J124" s="5" t="inlineStr">
        <is>
          <t>0</t>
        </is>
      </c>
      <c r="K124" s="5" t="inlineStr">
        <is>
          <t>84.77</t>
        </is>
      </c>
      <c r="L124" s="5" t="inlineStr">
        <is>
          <t>555.74</t>
        </is>
      </c>
      <c r="M124" s="5" t="inlineStr">
        <is>
          <t>paid</t>
        </is>
      </c>
      <c r="N124" s="5" t="inlineStr">
        <is>
          <t>card</t>
        </is>
      </c>
      <c r="O124" s="5" t="inlineStr">
        <is>
          <t>2025-08-19T22:00:00</t>
        </is>
      </c>
    </row>
    <row r="125">
      <c r="A125" s="5" t="inlineStr">
        <is>
          <t>o0124</t>
        </is>
      </c>
      <c r="B125" s="5" t="inlineStr">
        <is>
          <t>u018</t>
        </is>
      </c>
      <c r="C125" s="5" t="inlineStr">
        <is>
          <t>aanya.patel18@example.com</t>
        </is>
      </c>
      <c r="D125" s="5" t="inlineStr">
        <is>
          <t>Aanya Patel</t>
        </is>
      </c>
      <c r="E125" s="5" t="inlineStr">
        <is>
          <t>204 Main St</t>
        </is>
      </c>
      <c r="F125" s="5" t="inlineStr">
        <is>
          <t>New York</t>
        </is>
      </c>
      <c r="G125" s="5" t="inlineStr">
        <is>
          <t>49226</t>
        </is>
      </c>
      <c r="H125" s="5" t="inlineStr">
        <is>
          <t>USA</t>
        </is>
      </c>
      <c r="I125" s="5" t="inlineStr">
        <is>
          <t>292.28</t>
        </is>
      </c>
      <c r="J125" s="5" t="inlineStr">
        <is>
          <t>0</t>
        </is>
      </c>
      <c r="K125" s="5" t="inlineStr">
        <is>
          <t>52.61</t>
        </is>
      </c>
      <c r="L125" s="5" t="inlineStr">
        <is>
          <t>344.89</t>
        </is>
      </c>
      <c r="M125" s="5" t="inlineStr">
        <is>
          <t>paid</t>
        </is>
      </c>
      <c r="N125" s="5" t="inlineStr">
        <is>
          <t>upi</t>
        </is>
      </c>
      <c r="O125" s="5" t="inlineStr">
        <is>
          <t>2025-05-31T04:00:00</t>
        </is>
      </c>
    </row>
    <row r="126">
      <c r="A126" s="5" t="inlineStr">
        <is>
          <t>o0125</t>
        </is>
      </c>
      <c r="B126" s="5" t="inlineStr">
        <is>
          <t>u037</t>
        </is>
      </c>
      <c r="C126" s="5" t="inlineStr">
        <is>
          <t>rohan.sharma37@example.com</t>
        </is>
      </c>
      <c r="D126" s="5" t="inlineStr">
        <is>
          <t>Rohan Sharma</t>
        </is>
      </c>
      <c r="E126" s="5" t="inlineStr">
        <is>
          <t>175 Rose St</t>
        </is>
      </c>
      <c r="F126" s="5" t="inlineStr">
        <is>
          <t>Delhi</t>
        </is>
      </c>
      <c r="G126" s="5" t="inlineStr">
        <is>
          <t>90460</t>
        </is>
      </c>
      <c r="H126" s="5" t="inlineStr">
        <is>
          <t>India</t>
        </is>
      </c>
      <c r="I126" s="5" t="inlineStr">
        <is>
          <t>2627.81</t>
        </is>
      </c>
      <c r="J126" s="5" t="inlineStr">
        <is>
          <t>0</t>
        </is>
      </c>
      <c r="K126" s="5" t="inlineStr">
        <is>
          <t>473.01</t>
        </is>
      </c>
      <c r="L126" s="5" t="inlineStr">
        <is>
          <t>3100.82</t>
        </is>
      </c>
      <c r="M126" s="5" t="inlineStr">
        <is>
          <t>shipped</t>
        </is>
      </c>
      <c r="N126" s="5" t="inlineStr">
        <is>
          <t>cod</t>
        </is>
      </c>
      <c r="O126" s="5" t="inlineStr">
        <is>
          <t>2025-08-03T02:00:00</t>
        </is>
      </c>
    </row>
    <row r="127">
      <c r="A127" s="5" t="inlineStr">
        <is>
          <t>o0126</t>
        </is>
      </c>
      <c r="B127" s="5" t="inlineStr">
        <is>
          <t>u021</t>
        </is>
      </c>
      <c r="C127" s="5" t="inlineStr">
        <is>
          <t>sophia.singh21@example.com</t>
        </is>
      </c>
      <c r="D127" s="5" t="inlineStr">
        <is>
          <t>Sophia Singh</t>
        </is>
      </c>
      <c r="E127" s="5" t="inlineStr">
        <is>
          <t>284 Hill St</t>
        </is>
      </c>
      <c r="F127" s="5" t="inlineStr">
        <is>
          <t>Lyon</t>
        </is>
      </c>
      <c r="G127" s="5" t="inlineStr">
        <is>
          <t>66603</t>
        </is>
      </c>
      <c r="H127" s="5" t="inlineStr">
        <is>
          <t>France</t>
        </is>
      </c>
      <c r="I127" s="5" t="inlineStr">
        <is>
          <t>726.9</t>
        </is>
      </c>
      <c r="J127" s="5" t="inlineStr">
        <is>
          <t>0</t>
        </is>
      </c>
      <c r="K127" s="5" t="inlineStr">
        <is>
          <t>130.84</t>
        </is>
      </c>
      <c r="L127" s="5" t="inlineStr">
        <is>
          <t>857.74</t>
        </is>
      </c>
      <c r="M127" s="5" t="inlineStr">
        <is>
          <t>paid</t>
        </is>
      </c>
      <c r="N127" s="5" t="inlineStr">
        <is>
          <t>cod</t>
        </is>
      </c>
      <c r="O127" s="5" t="inlineStr">
        <is>
          <t>2025-02-28T11:00:00</t>
        </is>
      </c>
    </row>
    <row r="128">
      <c r="A128" s="5" t="inlineStr">
        <is>
          <t>o0127</t>
        </is>
      </c>
      <c r="B128" s="5" t="inlineStr">
        <is>
          <t>u006</t>
        </is>
      </c>
      <c r="C128" s="5" t="inlineStr">
        <is>
          <t>lucas.garcia6@example.com</t>
        </is>
      </c>
      <c r="D128" s="5" t="inlineStr">
        <is>
          <t>Lucas Garcia</t>
        </is>
      </c>
      <c r="E128" s="5" t="inlineStr">
        <is>
          <t>3 Lake St</t>
        </is>
      </c>
      <c r="F128" s="5" t="inlineStr">
        <is>
          <t>Paris</t>
        </is>
      </c>
      <c r="G128" s="5" t="inlineStr">
        <is>
          <t>68292</t>
        </is>
      </c>
      <c r="H128" s="5" t="inlineStr">
        <is>
          <t>France</t>
        </is>
      </c>
      <c r="I128" s="5" t="inlineStr">
        <is>
          <t>1864.62</t>
        </is>
      </c>
      <c r="J128" s="5" t="inlineStr">
        <is>
          <t>0</t>
        </is>
      </c>
      <c r="K128" s="5" t="inlineStr">
        <is>
          <t>335.63</t>
        </is>
      </c>
      <c r="L128" s="5" t="inlineStr">
        <is>
          <t>2200.25</t>
        </is>
      </c>
      <c r="M128" s="5" t="inlineStr">
        <is>
          <t>paid</t>
        </is>
      </c>
      <c r="N128" s="5" t="inlineStr">
        <is>
          <t>paypal</t>
        </is>
      </c>
      <c r="O128" s="5" t="inlineStr">
        <is>
          <t>2025-01-28T02:00:00</t>
        </is>
      </c>
    </row>
    <row r="129">
      <c r="A129" s="5" t="inlineStr">
        <is>
          <t>o0128</t>
        </is>
      </c>
      <c r="B129" s="5" t="inlineStr">
        <is>
          <t>u007</t>
        </is>
      </c>
      <c r="C129" s="5" t="inlineStr">
        <is>
          <t>zara.singh7@example.com</t>
        </is>
      </c>
      <c r="D129" s="5" t="inlineStr">
        <is>
          <t>Zara Singh</t>
        </is>
      </c>
      <c r="E129" s="5" t="inlineStr">
        <is>
          <t>46 Lake St</t>
        </is>
      </c>
      <c r="F129" s="5" t="inlineStr">
        <is>
          <t>New York</t>
        </is>
      </c>
      <c r="G129" s="5" t="inlineStr">
        <is>
          <t>82642</t>
        </is>
      </c>
      <c r="H129" s="5" t="inlineStr">
        <is>
          <t>USA</t>
        </is>
      </c>
      <c r="I129" s="5" t="inlineStr">
        <is>
          <t>552.06</t>
        </is>
      </c>
      <c r="J129" s="5" t="inlineStr">
        <is>
          <t>0</t>
        </is>
      </c>
      <c r="K129" s="5" t="inlineStr">
        <is>
          <t>99.37</t>
        </is>
      </c>
      <c r="L129" s="5" t="inlineStr">
        <is>
          <t>651.43</t>
        </is>
      </c>
      <c r="M129" s="5" t="inlineStr">
        <is>
          <t>paid</t>
        </is>
      </c>
      <c r="N129" s="5" t="inlineStr">
        <is>
          <t>paypal</t>
        </is>
      </c>
      <c r="O129" s="5" t="inlineStr">
        <is>
          <t>2025-01-27T00:00:00</t>
        </is>
      </c>
    </row>
    <row r="130">
      <c r="A130" s="5" t="inlineStr">
        <is>
          <t>o0129</t>
        </is>
      </c>
      <c r="B130" s="5" t="inlineStr">
        <is>
          <t>u025</t>
        </is>
      </c>
      <c r="C130" s="5" t="inlineStr">
        <is>
          <t>emily.iyer25@example.com</t>
        </is>
      </c>
      <c r="D130" s="5" t="inlineStr">
        <is>
          <t>Emily Iyer</t>
        </is>
      </c>
      <c r="E130" s="5" t="inlineStr">
        <is>
          <t>125 Rose St</t>
        </is>
      </c>
      <c r="F130" s="5" t="inlineStr">
        <is>
          <t>New York</t>
        </is>
      </c>
      <c r="G130" s="5" t="inlineStr">
        <is>
          <t>78302</t>
        </is>
      </c>
      <c r="H130" s="5" t="inlineStr">
        <is>
          <t>USA</t>
        </is>
      </c>
      <c r="I130" s="5" t="inlineStr">
        <is>
          <t>269.24</t>
        </is>
      </c>
      <c r="J130" s="5" t="inlineStr">
        <is>
          <t>0</t>
        </is>
      </c>
      <c r="K130" s="5" t="inlineStr">
        <is>
          <t>48.46</t>
        </is>
      </c>
      <c r="L130" s="5" t="inlineStr">
        <is>
          <t>317.7</t>
        </is>
      </c>
      <c r="M130" s="5" t="inlineStr">
        <is>
          <t>paid</t>
        </is>
      </c>
      <c r="N130" s="5" t="inlineStr">
        <is>
          <t>cod</t>
        </is>
      </c>
      <c r="O130" s="5" t="inlineStr">
        <is>
          <t>2025-07-05T17:00:00</t>
        </is>
      </c>
    </row>
    <row r="131">
      <c r="A131" s="5" t="inlineStr">
        <is>
          <t>o0130</t>
        </is>
      </c>
      <c r="B131" s="5" t="inlineStr">
        <is>
          <t>u011</t>
        </is>
      </c>
      <c r="C131" s="5" t="inlineStr">
        <is>
          <t>reyansh.khan11@example.com</t>
        </is>
      </c>
      <c r="D131" s="5" t="inlineStr">
        <is>
          <t>Reyansh Khan</t>
        </is>
      </c>
      <c r="E131" s="5" t="inlineStr">
        <is>
          <t>154 Hill St</t>
        </is>
      </c>
      <c r="F131" s="5" t="inlineStr">
        <is>
          <t>Lyon</t>
        </is>
      </c>
      <c r="G131" s="5" t="inlineStr">
        <is>
          <t>20082</t>
        </is>
      </c>
      <c r="H131" s="5" t="inlineStr">
        <is>
          <t>France</t>
        </is>
      </c>
      <c r="I131" s="5" t="inlineStr">
        <is>
          <t>693.61</t>
        </is>
      </c>
      <c r="J131" s="5" t="inlineStr">
        <is>
          <t>0</t>
        </is>
      </c>
      <c r="K131" s="5" t="inlineStr">
        <is>
          <t>124.85</t>
        </is>
      </c>
      <c r="L131" s="5" t="inlineStr">
        <is>
          <t>818.46</t>
        </is>
      </c>
      <c r="M131" s="5" t="inlineStr">
        <is>
          <t>paid</t>
        </is>
      </c>
      <c r="N131" s="5" t="inlineStr">
        <is>
          <t>paypal</t>
        </is>
      </c>
      <c r="O131" s="5" t="inlineStr">
        <is>
          <t>2025-03-12T13:00:00</t>
        </is>
      </c>
    </row>
    <row r="132">
      <c r="A132" s="5" t="inlineStr">
        <is>
          <t>o0131</t>
        </is>
      </c>
      <c r="B132" s="5" t="inlineStr">
        <is>
          <t>u016</t>
        </is>
      </c>
      <c r="C132" s="5" t="inlineStr">
        <is>
          <t>sophia.garcia16@example.com</t>
        </is>
      </c>
      <c r="D132" s="5" t="inlineStr">
        <is>
          <t>Sophia Garcia</t>
        </is>
      </c>
      <c r="E132" s="5" t="inlineStr">
        <is>
          <t>70 Lake St</t>
        </is>
      </c>
      <c r="F132" s="5" t="inlineStr">
        <is>
          <t>Milan</t>
        </is>
      </c>
      <c r="G132" s="5" t="inlineStr">
        <is>
          <t>52030</t>
        </is>
      </c>
      <c r="H132" s="5" t="inlineStr">
        <is>
          <t>Italy</t>
        </is>
      </c>
      <c r="I132" s="5" t="inlineStr">
        <is>
          <t>1878.06</t>
        </is>
      </c>
      <c r="J132" s="5" t="inlineStr">
        <is>
          <t>0</t>
        </is>
      </c>
      <c r="K132" s="5" t="inlineStr">
        <is>
          <t>338.05</t>
        </is>
      </c>
      <c r="L132" s="5" t="inlineStr">
        <is>
          <t>2216.11</t>
        </is>
      </c>
      <c r="M132" s="5" t="inlineStr">
        <is>
          <t>shipped</t>
        </is>
      </c>
      <c r="N132" s="5" t="inlineStr">
        <is>
          <t>upi</t>
        </is>
      </c>
      <c r="O132" s="5" t="inlineStr">
        <is>
          <t>2025-07-28T20:00:00</t>
        </is>
      </c>
    </row>
    <row r="133">
      <c r="A133" s="5" t="inlineStr">
        <is>
          <t>o0132</t>
        </is>
      </c>
      <c r="B133" s="5" t="inlineStr">
        <is>
          <t>u031</t>
        </is>
      </c>
      <c r="C133" s="5" t="inlineStr">
        <is>
          <t>henry.smith31@example.com</t>
        </is>
      </c>
      <c r="D133" s="5" t="inlineStr">
        <is>
          <t>Henry Smith</t>
        </is>
      </c>
      <c r="E133" s="5" t="inlineStr">
        <is>
          <t>103 Rose St</t>
        </is>
      </c>
      <c r="F133" s="5" t="inlineStr">
        <is>
          <t>Delhi</t>
        </is>
      </c>
      <c r="G133" s="5" t="inlineStr">
        <is>
          <t>81516</t>
        </is>
      </c>
      <c r="H133" s="5" t="inlineStr">
        <is>
          <t>India</t>
        </is>
      </c>
      <c r="I133" s="5" t="inlineStr">
        <is>
          <t>1277.66</t>
        </is>
      </c>
      <c r="J133" s="5" t="inlineStr">
        <is>
          <t>0</t>
        </is>
      </c>
      <c r="K133" s="5" t="inlineStr">
        <is>
          <t>229.98</t>
        </is>
      </c>
      <c r="L133" s="5" t="inlineStr">
        <is>
          <t>1507.64</t>
        </is>
      </c>
      <c r="M133" s="5" t="inlineStr">
        <is>
          <t>paid</t>
        </is>
      </c>
      <c r="N133" s="5" t="inlineStr">
        <is>
          <t>card</t>
        </is>
      </c>
      <c r="O133" s="5" t="inlineStr">
        <is>
          <t>2025-01-30T18:00:00</t>
        </is>
      </c>
    </row>
    <row r="134">
      <c r="A134" s="5" t="inlineStr">
        <is>
          <t>o0133</t>
        </is>
      </c>
      <c r="B134" s="5" t="inlineStr">
        <is>
          <t>u030</t>
        </is>
      </c>
      <c r="C134" s="5" t="inlineStr">
        <is>
          <t>zara.khan30@example.com</t>
        </is>
      </c>
      <c r="D134" s="5" t="inlineStr">
        <is>
          <t>Zara Khan</t>
        </is>
      </c>
      <c r="E134" s="5" t="inlineStr">
        <is>
          <t>124 Lake St</t>
        </is>
      </c>
      <c r="F134" s="5" t="inlineStr">
        <is>
          <t>Lyon</t>
        </is>
      </c>
      <c r="G134" s="5" t="inlineStr">
        <is>
          <t>96332</t>
        </is>
      </c>
      <c r="H134" s="5" t="inlineStr">
        <is>
          <t>France</t>
        </is>
      </c>
      <c r="I134" s="5" t="inlineStr">
        <is>
          <t>1399.95</t>
        </is>
      </c>
      <c r="J134" s="5" t="inlineStr">
        <is>
          <t>0</t>
        </is>
      </c>
      <c r="K134" s="5" t="inlineStr">
        <is>
          <t>251.99</t>
        </is>
      </c>
      <c r="L134" s="5" t="inlineStr">
        <is>
          <t>1651.94</t>
        </is>
      </c>
      <c r="M134" s="5" t="inlineStr">
        <is>
          <t>paid</t>
        </is>
      </c>
      <c r="N134" s="5" t="inlineStr">
        <is>
          <t>cod</t>
        </is>
      </c>
      <c r="O134" s="5" t="inlineStr">
        <is>
          <t>2025-06-12T09:00:00</t>
        </is>
      </c>
    </row>
    <row r="135">
      <c r="A135" s="5" t="inlineStr">
        <is>
          <t>o0134</t>
        </is>
      </c>
      <c r="B135" s="5" t="inlineStr">
        <is>
          <t>u025</t>
        </is>
      </c>
      <c r="C135" s="5" t="inlineStr">
        <is>
          <t>emily.iyer25@example.com</t>
        </is>
      </c>
      <c r="D135" s="5" t="inlineStr">
        <is>
          <t>Emily Iyer</t>
        </is>
      </c>
      <c r="E135" s="5" t="inlineStr">
        <is>
          <t>260 Hill St</t>
        </is>
      </c>
      <c r="F135" s="5" t="inlineStr">
        <is>
          <t>New York</t>
        </is>
      </c>
      <c r="G135" s="5" t="inlineStr">
        <is>
          <t>81256</t>
        </is>
      </c>
      <c r="H135" s="5" t="inlineStr">
        <is>
          <t>USA</t>
        </is>
      </c>
      <c r="I135" s="5" t="inlineStr">
        <is>
          <t>996.09</t>
        </is>
      </c>
      <c r="J135" s="5" t="inlineStr">
        <is>
          <t>0</t>
        </is>
      </c>
      <c r="K135" s="5" t="inlineStr">
        <is>
          <t>179.3</t>
        </is>
      </c>
      <c r="L135" s="5" t="inlineStr">
        <is>
          <t>1175.39</t>
        </is>
      </c>
      <c r="M135" s="5" t="inlineStr">
        <is>
          <t>paid</t>
        </is>
      </c>
      <c r="N135" s="5" t="inlineStr">
        <is>
          <t>paypal</t>
        </is>
      </c>
      <c r="O135" s="5" t="inlineStr">
        <is>
          <t>2025-04-13T17:00:00</t>
        </is>
      </c>
    </row>
    <row r="136">
      <c r="A136" s="5" t="inlineStr">
        <is>
          <t>o0135</t>
        </is>
      </c>
      <c r="B136" s="5" t="inlineStr">
        <is>
          <t>u035</t>
        </is>
      </c>
      <c r="C136" s="5" t="inlineStr">
        <is>
          <t>charlotte.anderson35@example.com</t>
        </is>
      </c>
      <c r="D136" s="5" t="inlineStr">
        <is>
          <t>Charlotte Anderson</t>
        </is>
      </c>
      <c r="E136" s="5" t="inlineStr">
        <is>
          <t>23 Rose St</t>
        </is>
      </c>
      <c r="F136" s="5" t="inlineStr">
        <is>
          <t>Paris</t>
        </is>
      </c>
      <c r="G136" s="5" t="inlineStr">
        <is>
          <t>94545</t>
        </is>
      </c>
      <c r="H136" s="5" t="inlineStr">
        <is>
          <t>France</t>
        </is>
      </c>
      <c r="I136" s="5" t="inlineStr">
        <is>
          <t>491.91</t>
        </is>
      </c>
      <c r="J136" s="5" t="inlineStr">
        <is>
          <t>0</t>
        </is>
      </c>
      <c r="K136" s="5" t="inlineStr">
        <is>
          <t>88.54</t>
        </is>
      </c>
      <c r="L136" s="5" t="inlineStr">
        <is>
          <t>580.45</t>
        </is>
      </c>
      <c r="M136" s="5" t="inlineStr">
        <is>
          <t>delivered</t>
        </is>
      </c>
      <c r="N136" s="5" t="inlineStr">
        <is>
          <t>cod</t>
        </is>
      </c>
      <c r="O136" s="5" t="inlineStr">
        <is>
          <t>2025-06-15T19:00:00</t>
        </is>
      </c>
    </row>
    <row r="137">
      <c r="A137" s="5" t="inlineStr">
        <is>
          <t>o0136</t>
        </is>
      </c>
      <c r="B137" s="5" t="inlineStr">
        <is>
          <t>u022</t>
        </is>
      </c>
      <c r="C137" s="5" t="inlineStr">
        <is>
          <t>aditya.garcia22@example.com</t>
        </is>
      </c>
      <c r="D137" s="5" t="inlineStr">
        <is>
          <t>Aditya Garcia</t>
        </is>
      </c>
      <c r="E137" s="5" t="inlineStr">
        <is>
          <t>177 Main St</t>
        </is>
      </c>
      <c r="F137" s="5" t="inlineStr">
        <is>
          <t>London</t>
        </is>
      </c>
      <c r="G137" s="5" t="inlineStr">
        <is>
          <t>73277</t>
        </is>
      </c>
      <c r="H137" s="5" t="inlineStr">
        <is>
          <t>UK</t>
        </is>
      </c>
      <c r="I137" s="5" t="inlineStr">
        <is>
          <t>3915.61</t>
        </is>
      </c>
      <c r="J137" s="5" t="inlineStr">
        <is>
          <t>0</t>
        </is>
      </c>
      <c r="K137" s="5" t="inlineStr">
        <is>
          <t>704.81</t>
        </is>
      </c>
      <c r="L137" s="5" t="inlineStr">
        <is>
          <t>4620.42</t>
        </is>
      </c>
      <c r="M137" s="5" t="inlineStr">
        <is>
          <t>paid</t>
        </is>
      </c>
      <c r="N137" s="5" t="inlineStr">
        <is>
          <t>paypal</t>
        </is>
      </c>
      <c r="O137" s="5" t="inlineStr">
        <is>
          <t>2025-05-09T04:00:00</t>
        </is>
      </c>
    </row>
    <row r="138">
      <c r="A138" s="5" t="inlineStr">
        <is>
          <t>o0137</t>
        </is>
      </c>
      <c r="B138" s="5" t="inlineStr">
        <is>
          <t>u027</t>
        </is>
      </c>
      <c r="C138" s="5" t="inlineStr">
        <is>
          <t>logan.anderson27@example.com</t>
        </is>
      </c>
      <c r="D138" s="5" t="inlineStr">
        <is>
          <t>Logan Anderson</t>
        </is>
      </c>
      <c r="E138" s="5" t="inlineStr">
        <is>
          <t>234 Park St</t>
        </is>
      </c>
      <c r="F138" s="5" t="inlineStr">
        <is>
          <t>Milan</t>
        </is>
      </c>
      <c r="G138" s="5" t="inlineStr">
        <is>
          <t>78303</t>
        </is>
      </c>
      <c r="H138" s="5" t="inlineStr">
        <is>
          <t>Italy</t>
        </is>
      </c>
      <c r="I138" s="5" t="inlineStr">
        <is>
          <t>590.07</t>
        </is>
      </c>
      <c r="J138" s="5" t="inlineStr">
        <is>
          <t>0</t>
        </is>
      </c>
      <c r="K138" s="5" t="inlineStr">
        <is>
          <t>106.21</t>
        </is>
      </c>
      <c r="L138" s="5" t="inlineStr">
        <is>
          <t>696.28</t>
        </is>
      </c>
      <c r="M138" s="5" t="inlineStr">
        <is>
          <t>shipped</t>
        </is>
      </c>
      <c r="N138" s="5" t="inlineStr">
        <is>
          <t>paypal</t>
        </is>
      </c>
      <c r="O138" s="5" t="inlineStr">
        <is>
          <t>2025-03-21T10:00:00</t>
        </is>
      </c>
    </row>
    <row r="139">
      <c r="A139" s="5" t="inlineStr">
        <is>
          <t>o0138</t>
        </is>
      </c>
      <c r="B139" s="5" t="inlineStr">
        <is>
          <t>u031</t>
        </is>
      </c>
      <c r="C139" s="5" t="inlineStr">
        <is>
          <t>henry.smith31@example.com</t>
        </is>
      </c>
      <c r="D139" s="5" t="inlineStr">
        <is>
          <t>Henry Smith</t>
        </is>
      </c>
      <c r="E139" s="5" t="inlineStr">
        <is>
          <t>154 Main St</t>
        </is>
      </c>
      <c r="F139" s="5" t="inlineStr">
        <is>
          <t>Delhi</t>
        </is>
      </c>
      <c r="G139" s="5" t="inlineStr">
        <is>
          <t>25084</t>
        </is>
      </c>
      <c r="H139" s="5" t="inlineStr">
        <is>
          <t>India</t>
        </is>
      </c>
      <c r="I139" s="5" t="inlineStr">
        <is>
          <t>996.09</t>
        </is>
      </c>
      <c r="J139" s="5" t="inlineStr">
        <is>
          <t>0</t>
        </is>
      </c>
      <c r="K139" s="5" t="inlineStr">
        <is>
          <t>179.3</t>
        </is>
      </c>
      <c r="L139" s="5" t="inlineStr">
        <is>
          <t>1175.39</t>
        </is>
      </c>
      <c r="M139" s="5" t="inlineStr">
        <is>
          <t>paid</t>
        </is>
      </c>
      <c r="N139" s="5" t="inlineStr">
        <is>
          <t>paypal</t>
        </is>
      </c>
      <c r="O139" s="5" t="inlineStr">
        <is>
          <t>2025-03-23T02:00:00</t>
        </is>
      </c>
    </row>
    <row r="140">
      <c r="A140" s="5" t="inlineStr">
        <is>
          <t>o0139</t>
        </is>
      </c>
      <c r="B140" s="5" t="inlineStr">
        <is>
          <t>u007</t>
        </is>
      </c>
      <c r="C140" s="5" t="inlineStr">
        <is>
          <t>zara.singh7@example.com</t>
        </is>
      </c>
      <c r="D140" s="5" t="inlineStr">
        <is>
          <t>Zara Singh</t>
        </is>
      </c>
      <c r="E140" s="5" t="inlineStr">
        <is>
          <t>119 Hill St</t>
        </is>
      </c>
      <c r="F140" s="5" t="inlineStr">
        <is>
          <t>New York</t>
        </is>
      </c>
      <c r="G140" s="5" t="inlineStr">
        <is>
          <t>92543</t>
        </is>
      </c>
      <c r="H140" s="5" t="inlineStr">
        <is>
          <t>USA</t>
        </is>
      </c>
      <c r="I140" s="5" t="inlineStr">
        <is>
          <t>1178.73</t>
        </is>
      </c>
      <c r="J140" s="5" t="inlineStr">
        <is>
          <t>0</t>
        </is>
      </c>
      <c r="K140" s="5" t="inlineStr">
        <is>
          <t>212.17</t>
        </is>
      </c>
      <c r="L140" s="5" t="inlineStr">
        <is>
          <t>1390.9</t>
        </is>
      </c>
      <c r="M140" s="5" t="inlineStr">
        <is>
          <t>paid</t>
        </is>
      </c>
      <c r="N140" s="5" t="inlineStr">
        <is>
          <t>upi</t>
        </is>
      </c>
      <c r="O140" s="5" t="inlineStr">
        <is>
          <t>2025-09-03T14:00:00</t>
        </is>
      </c>
    </row>
    <row r="141">
      <c r="A141" s="5" t="inlineStr">
        <is>
          <t>o0140</t>
        </is>
      </c>
      <c r="B141" s="5" t="inlineStr">
        <is>
          <t>u028</t>
        </is>
      </c>
      <c r="C141" s="5" t="inlineStr">
        <is>
          <t>sophia.miller28@example.com</t>
        </is>
      </c>
      <c r="D141" s="5" t="inlineStr">
        <is>
          <t>Sophia Miller</t>
        </is>
      </c>
      <c r="E141" s="5" t="inlineStr">
        <is>
          <t>167 Park St</t>
        </is>
      </c>
      <c r="F141" s="5" t="inlineStr">
        <is>
          <t>Berlin</t>
        </is>
      </c>
      <c r="G141" s="5" t="inlineStr">
        <is>
          <t>69972</t>
        </is>
      </c>
      <c r="H141" s="5" t="inlineStr">
        <is>
          <t>Germany</t>
        </is>
      </c>
      <c r="I141" s="5" t="inlineStr">
        <is>
          <t>1633.83</t>
        </is>
      </c>
      <c r="J141" s="5" t="inlineStr">
        <is>
          <t>0</t>
        </is>
      </c>
      <c r="K141" s="5" t="inlineStr">
        <is>
          <t>294.09</t>
        </is>
      </c>
      <c r="L141" s="5" t="inlineStr">
        <is>
          <t>1927.92</t>
        </is>
      </c>
      <c r="M141" s="5" t="inlineStr">
        <is>
          <t>paid</t>
        </is>
      </c>
      <c r="N141" s="5" t="inlineStr">
        <is>
          <t>paypal</t>
        </is>
      </c>
      <c r="O141" s="5" t="inlineStr">
        <is>
          <t>2025-02-17T11:00:00</t>
        </is>
      </c>
    </row>
    <row r="142">
      <c r="A142" s="5" t="inlineStr">
        <is>
          <t>o0141</t>
        </is>
      </c>
      <c r="B142" s="5" t="inlineStr">
        <is>
          <t>u032</t>
        </is>
      </c>
      <c r="C142" s="5" t="inlineStr">
        <is>
          <t>vivaan.iyer32@example.com</t>
        </is>
      </c>
      <c r="D142" s="5" t="inlineStr">
        <is>
          <t>Vivaan Iyer</t>
        </is>
      </c>
      <c r="E142" s="5" t="inlineStr">
        <is>
          <t>44 Park St</t>
        </is>
      </c>
      <c r="F142" s="5" t="inlineStr">
        <is>
          <t>Paris</t>
        </is>
      </c>
      <c r="G142" s="5" t="inlineStr">
        <is>
          <t>51049</t>
        </is>
      </c>
      <c r="H142" s="5" t="inlineStr">
        <is>
          <t>France</t>
        </is>
      </c>
      <c r="I142" s="5" t="inlineStr">
        <is>
          <t>2011.48</t>
        </is>
      </c>
      <c r="J142" s="5" t="inlineStr">
        <is>
          <t>0</t>
        </is>
      </c>
      <c r="K142" s="5" t="inlineStr">
        <is>
          <t>362.07</t>
        </is>
      </c>
      <c r="L142" s="5" t="inlineStr">
        <is>
          <t>2373.55</t>
        </is>
      </c>
      <c r="M142" s="5" t="inlineStr">
        <is>
          <t>paid</t>
        </is>
      </c>
      <c r="N142" s="5" t="inlineStr">
        <is>
          <t>upi</t>
        </is>
      </c>
      <c r="O142" s="5" t="inlineStr">
        <is>
          <t>2025-06-30T09:00:00</t>
        </is>
      </c>
    </row>
    <row r="143">
      <c r="A143" s="5" t="inlineStr">
        <is>
          <t>o0142</t>
        </is>
      </c>
      <c r="B143" s="5" t="inlineStr">
        <is>
          <t>u020</t>
        </is>
      </c>
      <c r="C143" s="5" t="inlineStr">
        <is>
          <t>logan.khan20@example.com</t>
        </is>
      </c>
      <c r="D143" s="5" t="inlineStr">
        <is>
          <t>Logan Khan</t>
        </is>
      </c>
      <c r="E143" s="5" t="inlineStr">
        <is>
          <t>71 Rose St</t>
        </is>
      </c>
      <c r="F143" s="5" t="inlineStr">
        <is>
          <t>London</t>
        </is>
      </c>
      <c r="G143" s="5" t="inlineStr">
        <is>
          <t>60293</t>
        </is>
      </c>
      <c r="H143" s="5" t="inlineStr">
        <is>
          <t>UK</t>
        </is>
      </c>
      <c r="I143" s="5" t="inlineStr">
        <is>
          <t>292.28</t>
        </is>
      </c>
      <c r="J143" s="5" t="inlineStr">
        <is>
          <t>0</t>
        </is>
      </c>
      <c r="K143" s="5" t="inlineStr">
        <is>
          <t>52.61</t>
        </is>
      </c>
      <c r="L143" s="5" t="inlineStr">
        <is>
          <t>344.89</t>
        </is>
      </c>
      <c r="M143" s="5" t="inlineStr">
        <is>
          <t>paid</t>
        </is>
      </c>
      <c r="N143" s="5" t="inlineStr">
        <is>
          <t>upi</t>
        </is>
      </c>
      <c r="O143" s="5" t="inlineStr">
        <is>
          <t>2025-04-10T13:00:00</t>
        </is>
      </c>
    </row>
    <row r="144">
      <c r="A144" s="5" t="inlineStr">
        <is>
          <t>o0143</t>
        </is>
      </c>
      <c r="B144" s="5" t="inlineStr">
        <is>
          <t>u032</t>
        </is>
      </c>
      <c r="C144" s="5" t="inlineStr">
        <is>
          <t>vivaan.iyer32@example.com</t>
        </is>
      </c>
      <c r="D144" s="5" t="inlineStr">
        <is>
          <t>Vivaan Iyer</t>
        </is>
      </c>
      <c r="E144" s="5" t="inlineStr">
        <is>
          <t>184 Main St</t>
        </is>
      </c>
      <c r="F144" s="5" t="inlineStr">
        <is>
          <t>Paris</t>
        </is>
      </c>
      <c r="G144" s="5" t="inlineStr">
        <is>
          <t>73518</t>
        </is>
      </c>
      <c r="H144" s="5" t="inlineStr">
        <is>
          <t>France</t>
        </is>
      </c>
      <c r="I144" s="5" t="inlineStr">
        <is>
          <t>283.91</t>
        </is>
      </c>
      <c r="J144" s="5" t="inlineStr">
        <is>
          <t>0</t>
        </is>
      </c>
      <c r="K144" s="5" t="inlineStr">
        <is>
          <t>51.1</t>
        </is>
      </c>
      <c r="L144" s="5" t="inlineStr">
        <is>
          <t>335.01</t>
        </is>
      </c>
      <c r="M144" s="5" t="inlineStr">
        <is>
          <t>paid</t>
        </is>
      </c>
      <c r="N144" s="5" t="inlineStr">
        <is>
          <t>upi</t>
        </is>
      </c>
      <c r="O144" s="5" t="inlineStr">
        <is>
          <t>2025-06-08T01:00:00</t>
        </is>
      </c>
    </row>
    <row r="145">
      <c r="A145" s="5" t="inlineStr">
        <is>
          <t>o0144</t>
        </is>
      </c>
      <c r="B145" s="5" t="inlineStr">
        <is>
          <t>u025</t>
        </is>
      </c>
      <c r="C145" s="5" t="inlineStr">
        <is>
          <t>emily.iyer25@example.com</t>
        </is>
      </c>
      <c r="D145" s="5" t="inlineStr">
        <is>
          <t>Emily Iyer</t>
        </is>
      </c>
      <c r="E145" s="5" t="inlineStr">
        <is>
          <t>290 Hill St</t>
        </is>
      </c>
      <c r="F145" s="5" t="inlineStr">
        <is>
          <t>New York</t>
        </is>
      </c>
      <c r="G145" s="5" t="inlineStr">
        <is>
          <t>82053</t>
        </is>
      </c>
      <c r="H145" s="5" t="inlineStr">
        <is>
          <t>USA</t>
        </is>
      </c>
      <c r="I145" s="5" t="inlineStr">
        <is>
          <t>1274.5</t>
        </is>
      </c>
      <c r="J145" s="5" t="inlineStr">
        <is>
          <t>0</t>
        </is>
      </c>
      <c r="K145" s="5" t="inlineStr">
        <is>
          <t>229.41</t>
        </is>
      </c>
      <c r="L145" s="5" t="inlineStr">
        <is>
          <t>1503.91</t>
        </is>
      </c>
      <c r="M145" s="5" t="inlineStr">
        <is>
          <t>shipped</t>
        </is>
      </c>
      <c r="N145" s="5" t="inlineStr">
        <is>
          <t>card</t>
        </is>
      </c>
      <c r="O145" s="5" t="inlineStr">
        <is>
          <t>2025-02-13T14:00:00</t>
        </is>
      </c>
    </row>
    <row r="146">
      <c r="A146" s="5" t="inlineStr">
        <is>
          <t>o0145</t>
        </is>
      </c>
      <c r="B146" s="5" t="inlineStr">
        <is>
          <t>u037</t>
        </is>
      </c>
      <c r="C146" s="5" t="inlineStr">
        <is>
          <t>rohan.sharma37@example.com</t>
        </is>
      </c>
      <c r="D146" s="5" t="inlineStr">
        <is>
          <t>Rohan Sharma</t>
        </is>
      </c>
      <c r="E146" s="5" t="inlineStr">
        <is>
          <t>226 Rose St</t>
        </is>
      </c>
      <c r="F146" s="5" t="inlineStr">
        <is>
          <t>Delhi</t>
        </is>
      </c>
      <c r="G146" s="5" t="inlineStr">
        <is>
          <t>38644</t>
        </is>
      </c>
      <c r="H146" s="5" t="inlineStr">
        <is>
          <t>India</t>
        </is>
      </c>
      <c r="I146" s="5" t="inlineStr">
        <is>
          <t>919.47</t>
        </is>
      </c>
      <c r="J146" s="5" t="inlineStr">
        <is>
          <t>0</t>
        </is>
      </c>
      <c r="K146" s="5" t="inlineStr">
        <is>
          <t>165.5</t>
        </is>
      </c>
      <c r="L146" s="5" t="inlineStr">
        <is>
          <t>1084.97</t>
        </is>
      </c>
      <c r="M146" s="5" t="inlineStr">
        <is>
          <t>paid</t>
        </is>
      </c>
      <c r="N146" s="5" t="inlineStr">
        <is>
          <t>card</t>
        </is>
      </c>
      <c r="O146" s="5" t="inlineStr">
        <is>
          <t>2025-07-30T01:00:00</t>
        </is>
      </c>
    </row>
    <row r="147">
      <c r="A147" s="5" t="inlineStr">
        <is>
          <t>o0146</t>
        </is>
      </c>
      <c r="B147" s="5" t="inlineStr">
        <is>
          <t>u016</t>
        </is>
      </c>
      <c r="C147" s="5" t="inlineStr">
        <is>
          <t>sophia.garcia16@example.com</t>
        </is>
      </c>
      <c r="D147" s="5" t="inlineStr">
        <is>
          <t>Sophia Garcia</t>
        </is>
      </c>
      <c r="E147" s="5" t="inlineStr">
        <is>
          <t>220 Park St</t>
        </is>
      </c>
      <c r="F147" s="5" t="inlineStr">
        <is>
          <t>Milan</t>
        </is>
      </c>
      <c r="G147" s="5" t="inlineStr">
        <is>
          <t>90760</t>
        </is>
      </c>
      <c r="H147" s="5" t="inlineStr">
        <is>
          <t>Italy</t>
        </is>
      </c>
      <c r="I147" s="5" t="inlineStr">
        <is>
          <t>872.22</t>
        </is>
      </c>
      <c r="J147" s="5" t="inlineStr">
        <is>
          <t>0</t>
        </is>
      </c>
      <c r="K147" s="5" t="inlineStr">
        <is>
          <t>157.0</t>
        </is>
      </c>
      <c r="L147" s="5" t="inlineStr">
        <is>
          <t>1029.22</t>
        </is>
      </c>
      <c r="M147" s="5" t="inlineStr">
        <is>
          <t>paid</t>
        </is>
      </c>
      <c r="N147" s="5" t="inlineStr">
        <is>
          <t>upi</t>
        </is>
      </c>
      <c r="O147" s="5" t="inlineStr">
        <is>
          <t>2025-06-06T20:00:00</t>
        </is>
      </c>
    </row>
    <row r="148">
      <c r="A148" s="5" t="inlineStr">
        <is>
          <t>o0147</t>
        </is>
      </c>
      <c r="B148" s="5" t="inlineStr">
        <is>
          <t>u014</t>
        </is>
      </c>
      <c r="C148" s="5" t="inlineStr">
        <is>
          <t>matthew.rao14@example.com</t>
        </is>
      </c>
      <c r="D148" s="5" t="inlineStr">
        <is>
          <t>Matthew Rao</t>
        </is>
      </c>
      <c r="E148" s="5" t="inlineStr">
        <is>
          <t>87 Lake St</t>
        </is>
      </c>
      <c r="F148" s="5" t="inlineStr">
        <is>
          <t>Mumbai</t>
        </is>
      </c>
      <c r="G148" s="5" t="inlineStr">
        <is>
          <t>48356</t>
        </is>
      </c>
      <c r="H148" s="5" t="inlineStr">
        <is>
          <t>India</t>
        </is>
      </c>
      <c r="I148" s="5" t="inlineStr">
        <is>
          <t>634.32</t>
        </is>
      </c>
      <c r="J148" s="5" t="inlineStr">
        <is>
          <t>0</t>
        </is>
      </c>
      <c r="K148" s="5" t="inlineStr">
        <is>
          <t>114.18</t>
        </is>
      </c>
      <c r="L148" s="5" t="inlineStr">
        <is>
          <t>748.5</t>
        </is>
      </c>
      <c r="M148" s="5" t="inlineStr">
        <is>
          <t>paid</t>
        </is>
      </c>
      <c r="N148" s="5" t="inlineStr">
        <is>
          <t>paypal</t>
        </is>
      </c>
      <c r="O148" s="5" t="inlineStr">
        <is>
          <t>2025-06-02T17:00:00</t>
        </is>
      </c>
    </row>
    <row r="149">
      <c r="A149" s="5" t="inlineStr">
        <is>
          <t>o0148</t>
        </is>
      </c>
      <c r="B149" s="5" t="inlineStr">
        <is>
          <t>u033</t>
        </is>
      </c>
      <c r="C149" s="5" t="inlineStr">
        <is>
          <t>rohan.sharma33@example.com</t>
        </is>
      </c>
      <c r="D149" s="5" t="inlineStr">
        <is>
          <t>Rohan Sharma</t>
        </is>
      </c>
      <c r="E149" s="5" t="inlineStr">
        <is>
          <t>65 Park St</t>
        </is>
      </c>
      <c r="F149" s="5" t="inlineStr">
        <is>
          <t>Mumbai</t>
        </is>
      </c>
      <c r="G149" s="5" t="inlineStr">
        <is>
          <t>42725</t>
        </is>
      </c>
      <c r="H149" s="5" t="inlineStr">
        <is>
          <t>India</t>
        </is>
      </c>
      <c r="I149" s="5" t="inlineStr">
        <is>
          <t>737.96</t>
        </is>
      </c>
      <c r="J149" s="5" t="inlineStr">
        <is>
          <t>0</t>
        </is>
      </c>
      <c r="K149" s="5" t="inlineStr">
        <is>
          <t>132.83</t>
        </is>
      </c>
      <c r="L149" s="5" t="inlineStr">
        <is>
          <t>870.79</t>
        </is>
      </c>
      <c r="M149" s="5" t="inlineStr">
        <is>
          <t>paid</t>
        </is>
      </c>
      <c r="N149" s="5" t="inlineStr">
        <is>
          <t>paypal</t>
        </is>
      </c>
      <c r="O149" s="5" t="inlineStr">
        <is>
          <t>2025-08-10T20:00:00</t>
        </is>
      </c>
    </row>
    <row r="150">
      <c r="A150" s="5" t="inlineStr">
        <is>
          <t>o0149</t>
        </is>
      </c>
      <c r="B150" s="5" t="inlineStr">
        <is>
          <t>u016</t>
        </is>
      </c>
      <c r="C150" s="5" t="inlineStr">
        <is>
          <t>sophia.garcia16@example.com</t>
        </is>
      </c>
      <c r="D150" s="5" t="inlineStr">
        <is>
          <t>Sophia Garcia</t>
        </is>
      </c>
      <c r="E150" s="5" t="inlineStr">
        <is>
          <t>233 Hill St</t>
        </is>
      </c>
      <c r="F150" s="5" t="inlineStr">
        <is>
          <t>Milan</t>
        </is>
      </c>
      <c r="G150" s="5" t="inlineStr">
        <is>
          <t>52898</t>
        </is>
      </c>
      <c r="H150" s="5" t="inlineStr">
        <is>
          <t>Italy</t>
        </is>
      </c>
      <c r="I150" s="5" t="inlineStr">
        <is>
          <t>2833.57</t>
        </is>
      </c>
      <c r="J150" s="5" t="inlineStr">
        <is>
          <t>0</t>
        </is>
      </c>
      <c r="K150" s="5" t="inlineStr">
        <is>
          <t>510.04</t>
        </is>
      </c>
      <c r="L150" s="5" t="inlineStr">
        <is>
          <t>3343.61</t>
        </is>
      </c>
      <c r="M150" s="5" t="inlineStr">
        <is>
          <t>shipped</t>
        </is>
      </c>
      <c r="N150" s="5" t="inlineStr">
        <is>
          <t>card</t>
        </is>
      </c>
      <c r="O150" s="5" t="inlineStr">
        <is>
          <t>2025-08-28T11:00:00</t>
        </is>
      </c>
    </row>
    <row r="151">
      <c r="A151" s="5" t="inlineStr">
        <is>
          <t>o0150</t>
        </is>
      </c>
      <c r="B151" s="5" t="inlineStr">
        <is>
          <t>u006</t>
        </is>
      </c>
      <c r="C151" s="5" t="inlineStr">
        <is>
          <t>lucas.garcia6@example.com</t>
        </is>
      </c>
      <c r="D151" s="5" t="inlineStr">
        <is>
          <t>Lucas Garcia</t>
        </is>
      </c>
      <c r="E151" s="5" t="inlineStr">
        <is>
          <t>249 Lake St</t>
        </is>
      </c>
      <c r="F151" s="5" t="inlineStr">
        <is>
          <t>Paris</t>
        </is>
      </c>
      <c r="G151" s="5" t="inlineStr">
        <is>
          <t>99463</t>
        </is>
      </c>
      <c r="H151" s="5" t="inlineStr">
        <is>
          <t>France</t>
        </is>
      </c>
      <c r="I151" s="5" t="inlineStr">
        <is>
          <t>2768.49</t>
        </is>
      </c>
      <c r="J151" s="5" t="inlineStr">
        <is>
          <t>0</t>
        </is>
      </c>
      <c r="K151" s="5" t="inlineStr">
        <is>
          <t>498.33</t>
        </is>
      </c>
      <c r="L151" s="5" t="inlineStr">
        <is>
          <t>3266.82</t>
        </is>
      </c>
      <c r="M151" s="5" t="inlineStr">
        <is>
          <t>cancelled</t>
        </is>
      </c>
      <c r="N151" s="5" t="inlineStr">
        <is>
          <t>card</t>
        </is>
      </c>
      <c r="O151" s="5" t="inlineStr">
        <is>
          <t>2025-02-03T18:00:00</t>
        </is>
      </c>
    </row>
    <row r="152">
      <c r="A152" s="5" t="inlineStr">
        <is>
          <t>o0151</t>
        </is>
      </c>
      <c r="B152" s="5" t="inlineStr">
        <is>
          <t>u003</t>
        </is>
      </c>
      <c r="C152" s="5" t="inlineStr">
        <is>
          <t>daniel.garcia3@example.com</t>
        </is>
      </c>
      <c r="D152" s="5" t="inlineStr">
        <is>
          <t>Daniel Garcia</t>
        </is>
      </c>
      <c r="E152" s="5" t="inlineStr">
        <is>
          <t>226 Hill St</t>
        </is>
      </c>
      <c r="F152" s="5" t="inlineStr">
        <is>
          <t>Milan</t>
        </is>
      </c>
      <c r="G152" s="5" t="inlineStr">
        <is>
          <t>10088</t>
        </is>
      </c>
      <c r="H152" s="5" t="inlineStr">
        <is>
          <t>Italy</t>
        </is>
      </c>
      <c r="I152" s="5" t="inlineStr">
        <is>
          <t>726.9</t>
        </is>
      </c>
      <c r="J152" s="5" t="inlineStr">
        <is>
          <t>0</t>
        </is>
      </c>
      <c r="K152" s="5" t="inlineStr">
        <is>
          <t>130.84</t>
        </is>
      </c>
      <c r="L152" s="5" t="inlineStr">
        <is>
          <t>857.74</t>
        </is>
      </c>
      <c r="M152" s="5" t="inlineStr">
        <is>
          <t>paid</t>
        </is>
      </c>
      <c r="N152" s="5" t="inlineStr">
        <is>
          <t>upi</t>
        </is>
      </c>
      <c r="O152" s="5" t="inlineStr">
        <is>
          <t>2025-08-26T05:00:00</t>
        </is>
      </c>
    </row>
    <row r="153">
      <c r="A153" s="5" t="inlineStr">
        <is>
          <t>o0152</t>
        </is>
      </c>
      <c r="B153" s="5" t="inlineStr">
        <is>
          <t>u009</t>
        </is>
      </c>
      <c r="C153" s="5" t="inlineStr">
        <is>
          <t>ava.iyer9@example.com</t>
        </is>
      </c>
      <c r="D153" s="5" t="inlineStr">
        <is>
          <t>Ava Iyer</t>
        </is>
      </c>
      <c r="E153" s="5" t="inlineStr">
        <is>
          <t>157 Park St</t>
        </is>
      </c>
      <c r="F153" s="5" t="inlineStr">
        <is>
          <t>Paris</t>
        </is>
      </c>
      <c r="G153" s="5" t="inlineStr">
        <is>
          <t>66260</t>
        </is>
      </c>
      <c r="H153" s="5" t="inlineStr">
        <is>
          <t>France</t>
        </is>
      </c>
      <c r="I153" s="5" t="inlineStr">
        <is>
          <t>837.76</t>
        </is>
      </c>
      <c r="J153" s="5" t="inlineStr">
        <is>
          <t>0</t>
        </is>
      </c>
      <c r="K153" s="5" t="inlineStr">
        <is>
          <t>150.8</t>
        </is>
      </c>
      <c r="L153" s="5" t="inlineStr">
        <is>
          <t>988.56</t>
        </is>
      </c>
      <c r="M153" s="5" t="inlineStr">
        <is>
          <t>delivered</t>
        </is>
      </c>
      <c r="N153" s="5" t="inlineStr">
        <is>
          <t>card</t>
        </is>
      </c>
      <c r="O153" s="5" t="inlineStr">
        <is>
          <t>2025-04-12T20:00:00</t>
        </is>
      </c>
    </row>
    <row r="154">
      <c r="A154" s="5" t="inlineStr">
        <is>
          <t>o0153</t>
        </is>
      </c>
      <c r="B154" s="5" t="inlineStr">
        <is>
          <t>u007</t>
        </is>
      </c>
      <c r="C154" s="5" t="inlineStr">
        <is>
          <t>zara.singh7@example.com</t>
        </is>
      </c>
      <c r="D154" s="5" t="inlineStr">
        <is>
          <t>Zara Singh</t>
        </is>
      </c>
      <c r="E154" s="5" t="inlineStr">
        <is>
          <t>266 Hill St</t>
        </is>
      </c>
      <c r="F154" s="5" t="inlineStr">
        <is>
          <t>New York</t>
        </is>
      </c>
      <c r="G154" s="5" t="inlineStr">
        <is>
          <t>11217</t>
        </is>
      </c>
      <c r="H154" s="5" t="inlineStr">
        <is>
          <t>USA</t>
        </is>
      </c>
      <c r="I154" s="5" t="inlineStr">
        <is>
          <t>610.56</t>
        </is>
      </c>
      <c r="J154" s="5" t="inlineStr">
        <is>
          <t>0</t>
        </is>
      </c>
      <c r="K154" s="5" t="inlineStr">
        <is>
          <t>109.9</t>
        </is>
      </c>
      <c r="L154" s="5" t="inlineStr">
        <is>
          <t>720.46</t>
        </is>
      </c>
      <c r="M154" s="5" t="inlineStr">
        <is>
          <t>paid</t>
        </is>
      </c>
      <c r="N154" s="5" t="inlineStr">
        <is>
          <t>paypal</t>
        </is>
      </c>
      <c r="O154" s="5" t="inlineStr">
        <is>
          <t>2025-06-01T07:00:00</t>
        </is>
      </c>
    </row>
    <row r="155">
      <c r="A155" s="5" t="inlineStr">
        <is>
          <t>o0154</t>
        </is>
      </c>
      <c r="B155" s="5" t="inlineStr">
        <is>
          <t>u008</t>
        </is>
      </c>
      <c r="C155" s="5" t="inlineStr">
        <is>
          <t>harper.mehta8@example.com</t>
        </is>
      </c>
      <c r="D155" s="5" t="inlineStr">
        <is>
          <t>Harper Mehta</t>
        </is>
      </c>
      <c r="E155" s="5" t="inlineStr">
        <is>
          <t>36 Rose St</t>
        </is>
      </c>
      <c r="F155" s="5" t="inlineStr">
        <is>
          <t>Paris</t>
        </is>
      </c>
      <c r="G155" s="5" t="inlineStr">
        <is>
          <t>83831</t>
        </is>
      </c>
      <c r="H155" s="5" t="inlineStr">
        <is>
          <t>France</t>
        </is>
      </c>
      <c r="I155" s="5" t="inlineStr">
        <is>
          <t>2437.92</t>
        </is>
      </c>
      <c r="J155" s="5" t="inlineStr">
        <is>
          <t>0</t>
        </is>
      </c>
      <c r="K155" s="5" t="inlineStr">
        <is>
          <t>438.83</t>
        </is>
      </c>
      <c r="L155" s="5" t="inlineStr">
        <is>
          <t>2876.75</t>
        </is>
      </c>
      <c r="M155" s="5" t="inlineStr">
        <is>
          <t>paid</t>
        </is>
      </c>
      <c r="N155" s="5" t="inlineStr">
        <is>
          <t>upi</t>
        </is>
      </c>
      <c r="O155" s="5" t="inlineStr">
        <is>
          <t>2025-06-23T04:00:00</t>
        </is>
      </c>
    </row>
    <row r="156">
      <c r="A156" s="5" t="inlineStr">
        <is>
          <t>o0155</t>
        </is>
      </c>
      <c r="B156" s="5" t="inlineStr">
        <is>
          <t>u029</t>
        </is>
      </c>
      <c r="C156" s="5" t="inlineStr">
        <is>
          <t>ishaan.wilson29@example.com</t>
        </is>
      </c>
      <c r="D156" s="5" t="inlineStr">
        <is>
          <t>Ishaan Wilson</t>
        </is>
      </c>
      <c r="E156" s="5" t="inlineStr">
        <is>
          <t>197 Lake St</t>
        </is>
      </c>
      <c r="F156" s="5" t="inlineStr">
        <is>
          <t>Berlin</t>
        </is>
      </c>
      <c r="G156" s="5" t="inlineStr">
        <is>
          <t>66280</t>
        </is>
      </c>
      <c r="H156" s="5" t="inlineStr">
        <is>
          <t>Germany</t>
        </is>
      </c>
      <c r="I156" s="5" t="inlineStr">
        <is>
          <t>1685.07</t>
        </is>
      </c>
      <c r="J156" s="5" t="inlineStr">
        <is>
          <t>0</t>
        </is>
      </c>
      <c r="K156" s="5" t="inlineStr">
        <is>
          <t>303.31</t>
        </is>
      </c>
      <c r="L156" s="5" t="inlineStr">
        <is>
          <t>1988.38</t>
        </is>
      </c>
      <c r="M156" s="5" t="inlineStr">
        <is>
          <t>paid</t>
        </is>
      </c>
      <c r="N156" s="5" t="inlineStr">
        <is>
          <t>upi</t>
        </is>
      </c>
      <c r="O156" s="5" t="inlineStr">
        <is>
          <t>2025-05-31T23:00:00</t>
        </is>
      </c>
    </row>
    <row r="157">
      <c r="A157" s="5" t="inlineStr">
        <is>
          <t>o0156</t>
        </is>
      </c>
      <c r="B157" s="5" t="inlineStr">
        <is>
          <t>u016</t>
        </is>
      </c>
      <c r="C157" s="5" t="inlineStr">
        <is>
          <t>sophia.garcia16@example.com</t>
        </is>
      </c>
      <c r="D157" s="5" t="inlineStr">
        <is>
          <t>Sophia Garcia</t>
        </is>
      </c>
      <c r="E157" s="5" t="inlineStr">
        <is>
          <t>201 Lake St</t>
        </is>
      </c>
      <c r="F157" s="5" t="inlineStr">
        <is>
          <t>Milan</t>
        </is>
      </c>
      <c r="G157" s="5" t="inlineStr">
        <is>
          <t>94694</t>
        </is>
      </c>
      <c r="H157" s="5" t="inlineStr">
        <is>
          <t>Italy</t>
        </is>
      </c>
      <c r="I157" s="5" t="inlineStr">
        <is>
          <t>2018.46</t>
        </is>
      </c>
      <c r="J157" s="5" t="inlineStr">
        <is>
          <t>0</t>
        </is>
      </c>
      <c r="K157" s="5" t="inlineStr">
        <is>
          <t>363.32</t>
        </is>
      </c>
      <c r="L157" s="5" t="inlineStr">
        <is>
          <t>2381.78</t>
        </is>
      </c>
      <c r="M157" s="5" t="inlineStr">
        <is>
          <t>paid</t>
        </is>
      </c>
      <c r="N157" s="5" t="inlineStr">
        <is>
          <t>upi</t>
        </is>
      </c>
      <c r="O157" s="5" t="inlineStr">
        <is>
          <t>2025-02-18T23:00:00</t>
        </is>
      </c>
    </row>
    <row r="158">
      <c r="A158" s="5" t="inlineStr">
        <is>
          <t>o0157</t>
        </is>
      </c>
      <c r="B158" s="5" t="inlineStr">
        <is>
          <t>u032</t>
        </is>
      </c>
      <c r="C158" s="5" t="inlineStr">
        <is>
          <t>vivaan.iyer32@example.com</t>
        </is>
      </c>
      <c r="D158" s="5" t="inlineStr">
        <is>
          <t>Vivaan Iyer</t>
        </is>
      </c>
      <c r="E158" s="5" t="inlineStr">
        <is>
          <t>242 Main St</t>
        </is>
      </c>
      <c r="F158" s="5" t="inlineStr">
        <is>
          <t>Paris</t>
        </is>
      </c>
      <c r="G158" s="5" t="inlineStr">
        <is>
          <t>12187</t>
        </is>
      </c>
      <c r="H158" s="5" t="inlineStr">
        <is>
          <t>France</t>
        </is>
      </c>
      <c r="I158" s="5" t="inlineStr">
        <is>
          <t>1602.02</t>
        </is>
      </c>
      <c r="J158" s="5" t="inlineStr">
        <is>
          <t>0</t>
        </is>
      </c>
      <c r="K158" s="5" t="inlineStr">
        <is>
          <t>288.36</t>
        </is>
      </c>
      <c r="L158" s="5" t="inlineStr">
        <is>
          <t>1890.38</t>
        </is>
      </c>
      <c r="M158" s="5" t="inlineStr">
        <is>
          <t>shipped</t>
        </is>
      </c>
      <c r="N158" s="5" t="inlineStr">
        <is>
          <t>card</t>
        </is>
      </c>
      <c r="O158" s="5" t="inlineStr">
        <is>
          <t>2025-06-24T05:00:00</t>
        </is>
      </c>
    </row>
    <row r="159">
      <c r="A159" s="5" t="inlineStr">
        <is>
          <t>o0158</t>
        </is>
      </c>
      <c r="B159" s="5" t="inlineStr">
        <is>
          <t>u001</t>
        </is>
      </c>
      <c r="C159" s="5" t="inlineStr">
        <is>
          <t>liam.johnson1@example.com</t>
        </is>
      </c>
      <c r="D159" s="5" t="inlineStr">
        <is>
          <t>Liam Johnson</t>
        </is>
      </c>
      <c r="E159" s="5" t="inlineStr">
        <is>
          <t>276 Rose St</t>
        </is>
      </c>
      <c r="F159" s="5" t="inlineStr">
        <is>
          <t>Paris</t>
        </is>
      </c>
      <c r="G159" s="5" t="inlineStr">
        <is>
          <t>30012</t>
        </is>
      </c>
      <c r="H159" s="5" t="inlineStr">
        <is>
          <t>France</t>
        </is>
      </c>
      <c r="I159" s="5" t="inlineStr">
        <is>
          <t>1318.52</t>
        </is>
      </c>
      <c r="J159" s="5" t="inlineStr">
        <is>
          <t>0</t>
        </is>
      </c>
      <c r="K159" s="5" t="inlineStr">
        <is>
          <t>237.33</t>
        </is>
      </c>
      <c r="L159" s="5" t="inlineStr">
        <is>
          <t>1555.85</t>
        </is>
      </c>
      <c r="M159" s="5" t="inlineStr">
        <is>
          <t>paid</t>
        </is>
      </c>
      <c r="N159" s="5" t="inlineStr">
        <is>
          <t>card</t>
        </is>
      </c>
      <c r="O159" s="5" t="inlineStr">
        <is>
          <t>2025-06-13T17:00:00</t>
        </is>
      </c>
    </row>
    <row r="160">
      <c r="A160" s="5" t="inlineStr">
        <is>
          <t>o0159</t>
        </is>
      </c>
      <c r="B160" s="5" t="inlineStr">
        <is>
          <t>u020</t>
        </is>
      </c>
      <c r="C160" s="5" t="inlineStr">
        <is>
          <t>logan.khan20@example.com</t>
        </is>
      </c>
      <c r="D160" s="5" t="inlineStr">
        <is>
          <t>Logan Khan</t>
        </is>
      </c>
      <c r="E160" s="5" t="inlineStr">
        <is>
          <t>34 Lake St</t>
        </is>
      </c>
      <c r="F160" s="5" t="inlineStr">
        <is>
          <t>London</t>
        </is>
      </c>
      <c r="G160" s="5" t="inlineStr">
        <is>
          <t>67342</t>
        </is>
      </c>
      <c r="H160" s="5" t="inlineStr">
        <is>
          <t>UK</t>
        </is>
      </c>
      <c r="I160" s="5" t="inlineStr">
        <is>
          <t>480.17</t>
        </is>
      </c>
      <c r="J160" s="5" t="inlineStr">
        <is>
          <t>0</t>
        </is>
      </c>
      <c r="K160" s="5" t="inlineStr">
        <is>
          <t>86.43</t>
        </is>
      </c>
      <c r="L160" s="5" t="inlineStr">
        <is>
          <t>566.6</t>
        </is>
      </c>
      <c r="M160" s="5" t="inlineStr">
        <is>
          <t>pending</t>
        </is>
      </c>
      <c r="N160" s="5" t="inlineStr">
        <is>
          <t>upi</t>
        </is>
      </c>
      <c r="O160" s="5" t="inlineStr">
        <is>
          <t>2025-03-25T12:00:00</t>
        </is>
      </c>
    </row>
    <row r="161">
      <c r="A161" s="5" t="inlineStr">
        <is>
          <t>o0160</t>
        </is>
      </c>
      <c r="B161" s="5" t="inlineStr">
        <is>
          <t>u004</t>
        </is>
      </c>
      <c r="C161" s="5" t="inlineStr">
        <is>
          <t>rohan.mehta4@example.com</t>
        </is>
      </c>
      <c r="D161" s="5" t="inlineStr">
        <is>
          <t>Rohan Mehta</t>
        </is>
      </c>
      <c r="E161" s="5" t="inlineStr">
        <is>
          <t>90 Main St</t>
        </is>
      </c>
      <c r="F161" s="5" t="inlineStr">
        <is>
          <t>Bangalore</t>
        </is>
      </c>
      <c r="G161" s="5" t="inlineStr">
        <is>
          <t>11660</t>
        </is>
      </c>
      <c r="H161" s="5" t="inlineStr">
        <is>
          <t>India</t>
        </is>
      </c>
      <c r="I161" s="5" t="inlineStr">
        <is>
          <t>378.03</t>
        </is>
      </c>
      <c r="J161" s="5" t="inlineStr">
        <is>
          <t>0</t>
        </is>
      </c>
      <c r="K161" s="5" t="inlineStr">
        <is>
          <t>68.05</t>
        </is>
      </c>
      <c r="L161" s="5" t="inlineStr">
        <is>
          <t>446.08</t>
        </is>
      </c>
      <c r="M161" s="5" t="inlineStr">
        <is>
          <t>pending</t>
        </is>
      </c>
      <c r="N161" s="5" t="inlineStr">
        <is>
          <t>upi</t>
        </is>
      </c>
      <c r="O161" s="5" t="inlineStr">
        <is>
          <t>2025-06-20T23:00:00</t>
        </is>
      </c>
    </row>
    <row r="162">
      <c r="A162" s="5" t="inlineStr">
        <is>
          <t>o0161</t>
        </is>
      </c>
      <c r="B162" s="5" t="inlineStr">
        <is>
          <t>u001</t>
        </is>
      </c>
      <c r="C162" s="5" t="inlineStr">
        <is>
          <t>liam.johnson1@example.com</t>
        </is>
      </c>
      <c r="D162" s="5" t="inlineStr">
        <is>
          <t>Liam Johnson</t>
        </is>
      </c>
      <c r="E162" s="5" t="inlineStr">
        <is>
          <t>138 Main St</t>
        </is>
      </c>
      <c r="F162" s="5" t="inlineStr">
        <is>
          <t>Paris</t>
        </is>
      </c>
      <c r="G162" s="5" t="inlineStr">
        <is>
          <t>13847</t>
        </is>
      </c>
      <c r="H162" s="5" t="inlineStr">
        <is>
          <t>France</t>
        </is>
      </c>
      <c r="I162" s="5" t="inlineStr">
        <is>
          <t>403.7</t>
        </is>
      </c>
      <c r="J162" s="5" t="inlineStr">
        <is>
          <t>0</t>
        </is>
      </c>
      <c r="K162" s="5" t="inlineStr">
        <is>
          <t>72.67</t>
        </is>
      </c>
      <c r="L162" s="5" t="inlineStr">
        <is>
          <t>476.37</t>
        </is>
      </c>
      <c r="M162" s="5" t="inlineStr">
        <is>
          <t>paid</t>
        </is>
      </c>
      <c r="N162" s="5" t="inlineStr">
        <is>
          <t>cod</t>
        </is>
      </c>
      <c r="O162" s="5" t="inlineStr">
        <is>
          <t>2025-02-02T23:00:00</t>
        </is>
      </c>
    </row>
    <row r="163">
      <c r="A163" s="5" t="inlineStr">
        <is>
          <t>o0162</t>
        </is>
      </c>
      <c r="B163" s="5" t="inlineStr">
        <is>
          <t>u018</t>
        </is>
      </c>
      <c r="C163" s="5" t="inlineStr">
        <is>
          <t>aanya.patel18@example.com</t>
        </is>
      </c>
      <c r="D163" s="5" t="inlineStr">
        <is>
          <t>Aanya Patel</t>
        </is>
      </c>
      <c r="E163" s="5" t="inlineStr">
        <is>
          <t>185 Main St</t>
        </is>
      </c>
      <c r="F163" s="5" t="inlineStr">
        <is>
          <t>New York</t>
        </is>
      </c>
      <c r="G163" s="5" t="inlineStr">
        <is>
          <t>75484</t>
        </is>
      </c>
      <c r="H163" s="5" t="inlineStr">
        <is>
          <t>USA</t>
        </is>
      </c>
      <c r="I163" s="5" t="inlineStr">
        <is>
          <t>933.93</t>
        </is>
      </c>
      <c r="J163" s="5" t="inlineStr">
        <is>
          <t>0</t>
        </is>
      </c>
      <c r="K163" s="5" t="inlineStr">
        <is>
          <t>168.11</t>
        </is>
      </c>
      <c r="L163" s="5" t="inlineStr">
        <is>
          <t>1102.04</t>
        </is>
      </c>
      <c r="M163" s="5" t="inlineStr">
        <is>
          <t>shipped</t>
        </is>
      </c>
      <c r="N163" s="5" t="inlineStr">
        <is>
          <t>upi</t>
        </is>
      </c>
      <c r="O163" s="5" t="inlineStr">
        <is>
          <t>2025-04-27T16:00:00</t>
        </is>
      </c>
    </row>
    <row r="164">
      <c r="A164" s="5" t="inlineStr">
        <is>
          <t>o0163</t>
        </is>
      </c>
      <c r="B164" s="5" t="inlineStr">
        <is>
          <t>u024</t>
        </is>
      </c>
      <c r="C164" s="5" t="inlineStr">
        <is>
          <t>charlotte.brown24@example.com</t>
        </is>
      </c>
      <c r="D164" s="5" t="inlineStr">
        <is>
          <t>Charlotte Brown</t>
        </is>
      </c>
      <c r="E164" s="5" t="inlineStr">
        <is>
          <t>126 Main St</t>
        </is>
      </c>
      <c r="F164" s="5" t="inlineStr">
        <is>
          <t>Bangalore</t>
        </is>
      </c>
      <c r="G164" s="5" t="inlineStr">
        <is>
          <t>71835</t>
        </is>
      </c>
      <c r="H164" s="5" t="inlineStr">
        <is>
          <t>India</t>
        </is>
      </c>
      <c r="I164" s="5" t="inlineStr">
        <is>
          <t>2409.66</t>
        </is>
      </c>
      <c r="J164" s="5" t="inlineStr">
        <is>
          <t>0</t>
        </is>
      </c>
      <c r="K164" s="5" t="inlineStr">
        <is>
          <t>433.74</t>
        </is>
      </c>
      <c r="L164" s="5" t="inlineStr">
        <is>
          <t>2843.4</t>
        </is>
      </c>
      <c r="M164" s="5" t="inlineStr">
        <is>
          <t>paid</t>
        </is>
      </c>
      <c r="N164" s="5" t="inlineStr">
        <is>
          <t>cod</t>
        </is>
      </c>
      <c r="O164" s="5" t="inlineStr">
        <is>
          <t>2025-01-12T00:00:00</t>
        </is>
      </c>
    </row>
    <row r="165">
      <c r="A165" s="5" t="inlineStr">
        <is>
          <t>o0164</t>
        </is>
      </c>
      <c r="B165" s="5" t="inlineStr">
        <is>
          <t>u010</t>
        </is>
      </c>
      <c r="C165" s="5" t="inlineStr">
        <is>
          <t>priya.gupta10@example.com</t>
        </is>
      </c>
      <c r="D165" s="5" t="inlineStr">
        <is>
          <t>Priya Gupta</t>
        </is>
      </c>
      <c r="E165" s="5" t="inlineStr">
        <is>
          <t>164 Lake St</t>
        </is>
      </c>
      <c r="F165" s="5" t="inlineStr">
        <is>
          <t>New York</t>
        </is>
      </c>
      <c r="G165" s="5" t="inlineStr">
        <is>
          <t>20208</t>
        </is>
      </c>
      <c r="H165" s="5" t="inlineStr">
        <is>
          <t>USA</t>
        </is>
      </c>
      <c r="I165" s="5" t="inlineStr">
        <is>
          <t>506.96</t>
        </is>
      </c>
      <c r="J165" s="5" t="inlineStr">
        <is>
          <t>0</t>
        </is>
      </c>
      <c r="K165" s="5" t="inlineStr">
        <is>
          <t>91.25</t>
        </is>
      </c>
      <c r="L165" s="5" t="inlineStr">
        <is>
          <t>598.21</t>
        </is>
      </c>
      <c r="M165" s="5" t="inlineStr">
        <is>
          <t>shipped</t>
        </is>
      </c>
      <c r="N165" s="5" t="inlineStr">
        <is>
          <t>paypal</t>
        </is>
      </c>
      <c r="O165" s="5" t="inlineStr">
        <is>
          <t>2025-08-23T23:00:00</t>
        </is>
      </c>
    </row>
    <row r="166">
      <c r="A166" s="5" t="inlineStr">
        <is>
          <t>o0165</t>
        </is>
      </c>
      <c r="B166" s="5" t="inlineStr">
        <is>
          <t>u008</t>
        </is>
      </c>
      <c r="C166" s="5" t="inlineStr">
        <is>
          <t>harper.mehta8@example.com</t>
        </is>
      </c>
      <c r="D166" s="5" t="inlineStr">
        <is>
          <t>Harper Mehta</t>
        </is>
      </c>
      <c r="E166" s="5" t="inlineStr">
        <is>
          <t>36 Hill St</t>
        </is>
      </c>
      <c r="F166" s="5" t="inlineStr">
        <is>
          <t>Paris</t>
        </is>
      </c>
      <c r="G166" s="5" t="inlineStr">
        <is>
          <t>47002</t>
        </is>
      </c>
      <c r="H166" s="5" t="inlineStr">
        <is>
          <t>France</t>
        </is>
      </c>
      <c r="I166" s="5" t="inlineStr">
        <is>
          <t>146.14</t>
        </is>
      </c>
      <c r="J166" s="5" t="inlineStr">
        <is>
          <t>12</t>
        </is>
      </c>
      <c r="K166" s="5" t="inlineStr">
        <is>
          <t>26.31</t>
        </is>
      </c>
      <c r="L166" s="5" t="inlineStr">
        <is>
          <t>184.45</t>
        </is>
      </c>
      <c r="M166" s="5" t="inlineStr">
        <is>
          <t>refunded</t>
        </is>
      </c>
      <c r="N166" s="5" t="inlineStr">
        <is>
          <t>paypal</t>
        </is>
      </c>
      <c r="O166" s="5" t="inlineStr">
        <is>
          <t>2025-09-02T12:00:00</t>
        </is>
      </c>
    </row>
    <row r="167">
      <c r="A167" s="5" t="inlineStr">
        <is>
          <t>o0166</t>
        </is>
      </c>
      <c r="B167" s="5" t="inlineStr">
        <is>
          <t>u021</t>
        </is>
      </c>
      <c r="C167" s="5" t="inlineStr">
        <is>
          <t>sophia.singh21@example.com</t>
        </is>
      </c>
      <c r="D167" s="5" t="inlineStr">
        <is>
          <t>Sophia Singh</t>
        </is>
      </c>
      <c r="E167" s="5" t="inlineStr">
        <is>
          <t>289 Lake St</t>
        </is>
      </c>
      <c r="F167" s="5" t="inlineStr">
        <is>
          <t>Lyon</t>
        </is>
      </c>
      <c r="G167" s="5" t="inlineStr">
        <is>
          <t>91620</t>
        </is>
      </c>
      <c r="H167" s="5" t="inlineStr">
        <is>
          <t>France</t>
        </is>
      </c>
      <c r="I167" s="5" t="inlineStr">
        <is>
          <t>163.64</t>
        </is>
      </c>
      <c r="J167" s="5" t="inlineStr">
        <is>
          <t>0</t>
        </is>
      </c>
      <c r="K167" s="5" t="inlineStr">
        <is>
          <t>29.46</t>
        </is>
      </c>
      <c r="L167" s="5" t="inlineStr">
        <is>
          <t>193.1</t>
        </is>
      </c>
      <c r="M167" s="5" t="inlineStr">
        <is>
          <t>paid</t>
        </is>
      </c>
      <c r="N167" s="5" t="inlineStr">
        <is>
          <t>cod</t>
        </is>
      </c>
      <c r="O167" s="5" t="inlineStr">
        <is>
          <t>2025-02-21T09:00:00</t>
        </is>
      </c>
    </row>
    <row r="168">
      <c r="A168" s="5" t="inlineStr">
        <is>
          <t>o0167</t>
        </is>
      </c>
      <c r="B168" s="5" t="inlineStr">
        <is>
          <t>u024</t>
        </is>
      </c>
      <c r="C168" s="5" t="inlineStr">
        <is>
          <t>charlotte.brown24@example.com</t>
        </is>
      </c>
      <c r="D168" s="5" t="inlineStr">
        <is>
          <t>Charlotte Brown</t>
        </is>
      </c>
      <c r="E168" s="5" t="inlineStr">
        <is>
          <t>54 Park St</t>
        </is>
      </c>
      <c r="F168" s="5" t="inlineStr">
        <is>
          <t>Bangalore</t>
        </is>
      </c>
      <c r="G168" s="5" t="inlineStr">
        <is>
          <t>79443</t>
        </is>
      </c>
      <c r="H168" s="5" t="inlineStr">
        <is>
          <t>India</t>
        </is>
      </c>
      <c r="I168" s="5" t="inlineStr">
        <is>
          <t>1472.56</t>
        </is>
      </c>
      <c r="J168" s="5" t="inlineStr">
        <is>
          <t>0</t>
        </is>
      </c>
      <c r="K168" s="5" t="inlineStr">
        <is>
          <t>265.06</t>
        </is>
      </c>
      <c r="L168" s="5" t="inlineStr">
        <is>
          <t>1737.62</t>
        </is>
      </c>
      <c r="M168" s="5" t="inlineStr">
        <is>
          <t>paid</t>
        </is>
      </c>
      <c r="N168" s="5" t="inlineStr">
        <is>
          <t>cod</t>
        </is>
      </c>
      <c r="O168" s="5" t="inlineStr">
        <is>
          <t>2025-07-06T09:00:00</t>
        </is>
      </c>
    </row>
    <row r="169">
      <c r="A169" s="5" t="inlineStr">
        <is>
          <t>o0168</t>
        </is>
      </c>
      <c r="B169" s="5" t="inlineStr">
        <is>
          <t>u032</t>
        </is>
      </c>
      <c r="C169" s="5" t="inlineStr">
        <is>
          <t>vivaan.iyer32@example.com</t>
        </is>
      </c>
      <c r="D169" s="5" t="inlineStr">
        <is>
          <t>Vivaan Iyer</t>
        </is>
      </c>
      <c r="E169" s="5" t="inlineStr">
        <is>
          <t>267 Hill St</t>
        </is>
      </c>
      <c r="F169" s="5" t="inlineStr">
        <is>
          <t>Paris</t>
        </is>
      </c>
      <c r="G169" s="5" t="inlineStr">
        <is>
          <t>58823</t>
        </is>
      </c>
      <c r="H169" s="5" t="inlineStr">
        <is>
          <t>France</t>
        </is>
      </c>
      <c r="I169" s="5" t="inlineStr">
        <is>
          <t>1042.83</t>
        </is>
      </c>
      <c r="J169" s="5" t="inlineStr">
        <is>
          <t>0</t>
        </is>
      </c>
      <c r="K169" s="5" t="inlineStr">
        <is>
          <t>187.71</t>
        </is>
      </c>
      <c r="L169" s="5" t="inlineStr">
        <is>
          <t>1230.54</t>
        </is>
      </c>
      <c r="M169" s="5" t="inlineStr">
        <is>
          <t>paid</t>
        </is>
      </c>
      <c r="N169" s="5" t="inlineStr">
        <is>
          <t>card</t>
        </is>
      </c>
      <c r="O169" s="5" t="inlineStr">
        <is>
          <t>2025-01-12T07:00:00</t>
        </is>
      </c>
    </row>
    <row r="170">
      <c r="A170" s="5" t="inlineStr">
        <is>
          <t>o0169</t>
        </is>
      </c>
      <c r="B170" s="5" t="inlineStr">
        <is>
          <t>u038</t>
        </is>
      </c>
      <c r="C170" s="5" t="inlineStr">
        <is>
          <t>logan.mehta38@example.com</t>
        </is>
      </c>
      <c r="D170" s="5" t="inlineStr">
        <is>
          <t>Logan Mehta</t>
        </is>
      </c>
      <c r="E170" s="5" t="inlineStr">
        <is>
          <t>32 Hill St</t>
        </is>
      </c>
      <c r="F170" s="5" t="inlineStr">
        <is>
          <t>Bangalore</t>
        </is>
      </c>
      <c r="G170" s="5" t="inlineStr">
        <is>
          <t>96827</t>
        </is>
      </c>
      <c r="H170" s="5" t="inlineStr">
        <is>
          <t>India</t>
        </is>
      </c>
      <c r="I170" s="5" t="inlineStr">
        <is>
          <t>480.17</t>
        </is>
      </c>
      <c r="J170" s="5" t="inlineStr">
        <is>
          <t>0</t>
        </is>
      </c>
      <c r="K170" s="5" t="inlineStr">
        <is>
          <t>86.43</t>
        </is>
      </c>
      <c r="L170" s="5" t="inlineStr">
        <is>
          <t>566.6</t>
        </is>
      </c>
      <c r="M170" s="5" t="inlineStr">
        <is>
          <t>paid</t>
        </is>
      </c>
      <c r="N170" s="5" t="inlineStr">
        <is>
          <t>upi</t>
        </is>
      </c>
      <c r="O170" s="5" t="inlineStr">
        <is>
          <t>2025-06-01T18:00:00</t>
        </is>
      </c>
    </row>
    <row r="171">
      <c r="A171" s="5" t="inlineStr">
        <is>
          <t>o0170</t>
        </is>
      </c>
      <c r="B171" s="5" t="inlineStr">
        <is>
          <t>u019</t>
        </is>
      </c>
      <c r="C171" s="5" t="inlineStr">
        <is>
          <t>aiden.martinez19@example.com</t>
        </is>
      </c>
      <c r="D171" s="5" t="inlineStr">
        <is>
          <t>Aiden Martinez</t>
        </is>
      </c>
      <c r="E171" s="5" t="inlineStr">
        <is>
          <t>239 Lake St</t>
        </is>
      </c>
      <c r="F171" s="5" t="inlineStr">
        <is>
          <t>Paris</t>
        </is>
      </c>
      <c r="G171" s="5" t="inlineStr">
        <is>
          <t>63282</t>
        </is>
      </c>
      <c r="H171" s="5" t="inlineStr">
        <is>
          <t>France</t>
        </is>
      </c>
      <c r="I171" s="5" t="inlineStr">
        <is>
          <t>1317.41</t>
        </is>
      </c>
      <c r="J171" s="5" t="inlineStr">
        <is>
          <t>0</t>
        </is>
      </c>
      <c r="K171" s="5" t="inlineStr">
        <is>
          <t>237.13</t>
        </is>
      </c>
      <c r="L171" s="5" t="inlineStr">
        <is>
          <t>1554.54</t>
        </is>
      </c>
      <c r="M171" s="5" t="inlineStr">
        <is>
          <t>paid</t>
        </is>
      </c>
      <c r="N171" s="5" t="inlineStr">
        <is>
          <t>paypal</t>
        </is>
      </c>
      <c r="O171" s="5" t="inlineStr">
        <is>
          <t>2025-02-12T14:00:00</t>
        </is>
      </c>
    </row>
    <row r="172">
      <c r="A172" s="5" t="inlineStr">
        <is>
          <t>o0171</t>
        </is>
      </c>
      <c r="B172" s="5" t="inlineStr">
        <is>
          <t>u014</t>
        </is>
      </c>
      <c r="C172" s="5" t="inlineStr">
        <is>
          <t>matthew.rao14@example.com</t>
        </is>
      </c>
      <c r="D172" s="5" t="inlineStr">
        <is>
          <t>Matthew Rao</t>
        </is>
      </c>
      <c r="E172" s="5" t="inlineStr">
        <is>
          <t>183 Hill St</t>
        </is>
      </c>
      <c r="F172" s="5" t="inlineStr">
        <is>
          <t>Mumbai</t>
        </is>
      </c>
      <c r="G172" s="5" t="inlineStr">
        <is>
          <t>77300</t>
        </is>
      </c>
      <c r="H172" s="5" t="inlineStr">
        <is>
          <t>India</t>
        </is>
      </c>
      <c r="I172" s="5" t="inlineStr">
        <is>
          <t>2276.0</t>
        </is>
      </c>
      <c r="J172" s="5" t="inlineStr">
        <is>
          <t>0</t>
        </is>
      </c>
      <c r="K172" s="5" t="inlineStr">
        <is>
          <t>409.68</t>
        </is>
      </c>
      <c r="L172" s="5" t="inlineStr">
        <is>
          <t>2685.68</t>
        </is>
      </c>
      <c r="M172" s="5" t="inlineStr">
        <is>
          <t>paid</t>
        </is>
      </c>
      <c r="N172" s="5" t="inlineStr">
        <is>
          <t>paypal</t>
        </is>
      </c>
      <c r="O172" s="5" t="inlineStr">
        <is>
          <t>2025-07-02T07:00:00</t>
        </is>
      </c>
    </row>
    <row r="173">
      <c r="A173" s="5" t="inlineStr">
        <is>
          <t>o0172</t>
        </is>
      </c>
      <c r="B173" s="5" t="inlineStr">
        <is>
          <t>u017</t>
        </is>
      </c>
      <c r="C173" s="5" t="inlineStr">
        <is>
          <t>arjun.brown17@example.com</t>
        </is>
      </c>
      <c r="D173" s="5" t="inlineStr">
        <is>
          <t>Arjun Brown</t>
        </is>
      </c>
      <c r="E173" s="5" t="inlineStr">
        <is>
          <t>72 Main St</t>
        </is>
      </c>
      <c r="F173" s="5" t="inlineStr">
        <is>
          <t>Milan</t>
        </is>
      </c>
      <c r="G173" s="5" t="inlineStr">
        <is>
          <t>11567</t>
        </is>
      </c>
      <c r="H173" s="5" t="inlineStr">
        <is>
          <t>Italy</t>
        </is>
      </c>
      <c r="I173" s="5" t="inlineStr">
        <is>
          <t>1271.84</t>
        </is>
      </c>
      <c r="J173" s="5" t="inlineStr">
        <is>
          <t>0</t>
        </is>
      </c>
      <c r="K173" s="5" t="inlineStr">
        <is>
          <t>228.93</t>
        </is>
      </c>
      <c r="L173" s="5" t="inlineStr">
        <is>
          <t>1500.77</t>
        </is>
      </c>
      <c r="M173" s="5" t="inlineStr">
        <is>
          <t>paid</t>
        </is>
      </c>
      <c r="N173" s="5" t="inlineStr">
        <is>
          <t>upi</t>
        </is>
      </c>
      <c r="O173" s="5" t="inlineStr">
        <is>
          <t>2025-04-29T03:00:00</t>
        </is>
      </c>
    </row>
    <row r="174">
      <c r="A174" s="5" t="inlineStr">
        <is>
          <t>o0173</t>
        </is>
      </c>
      <c r="B174" s="5" t="inlineStr">
        <is>
          <t>u009</t>
        </is>
      </c>
      <c r="C174" s="5" t="inlineStr">
        <is>
          <t>ava.iyer9@example.com</t>
        </is>
      </c>
      <c r="D174" s="5" t="inlineStr">
        <is>
          <t>Ava Iyer</t>
        </is>
      </c>
      <c r="E174" s="5" t="inlineStr">
        <is>
          <t>102 Hill St</t>
        </is>
      </c>
      <c r="F174" s="5" t="inlineStr">
        <is>
          <t>Paris</t>
        </is>
      </c>
      <c r="G174" s="5" t="inlineStr">
        <is>
          <t>26880</t>
        </is>
      </c>
      <c r="H174" s="5" t="inlineStr">
        <is>
          <t>France</t>
        </is>
      </c>
      <c r="I174" s="5" t="inlineStr">
        <is>
          <t>1098.58</t>
        </is>
      </c>
      <c r="J174" s="5" t="inlineStr">
        <is>
          <t>0</t>
        </is>
      </c>
      <c r="K174" s="5" t="inlineStr">
        <is>
          <t>197.74</t>
        </is>
      </c>
      <c r="L174" s="5" t="inlineStr">
        <is>
          <t>1296.32</t>
        </is>
      </c>
      <c r="M174" s="5" t="inlineStr">
        <is>
          <t>paid</t>
        </is>
      </c>
      <c r="N174" s="5" t="inlineStr">
        <is>
          <t>paypal</t>
        </is>
      </c>
      <c r="O174" s="5" t="inlineStr">
        <is>
          <t>2025-01-06T02:00:00</t>
        </is>
      </c>
    </row>
    <row r="175">
      <c r="A175" s="5" t="inlineStr">
        <is>
          <t>o0174</t>
        </is>
      </c>
      <c r="B175" s="5" t="inlineStr">
        <is>
          <t>u008</t>
        </is>
      </c>
      <c r="C175" s="5" t="inlineStr">
        <is>
          <t>harper.mehta8@example.com</t>
        </is>
      </c>
      <c r="D175" s="5" t="inlineStr">
        <is>
          <t>Harper Mehta</t>
        </is>
      </c>
      <c r="E175" s="5" t="inlineStr">
        <is>
          <t>203 Hill St</t>
        </is>
      </c>
      <c r="F175" s="5" t="inlineStr">
        <is>
          <t>Paris</t>
        </is>
      </c>
      <c r="G175" s="5" t="inlineStr">
        <is>
          <t>13864</t>
        </is>
      </c>
      <c r="H175" s="5" t="inlineStr">
        <is>
          <t>France</t>
        </is>
      </c>
      <c r="I175" s="5" t="inlineStr">
        <is>
          <t>434.03</t>
        </is>
      </c>
      <c r="J175" s="5" t="inlineStr">
        <is>
          <t>0</t>
        </is>
      </c>
      <c r="K175" s="5" t="inlineStr">
        <is>
          <t>78.13</t>
        </is>
      </c>
      <c r="L175" s="5" t="inlineStr">
        <is>
          <t>512.16</t>
        </is>
      </c>
      <c r="M175" s="5" t="inlineStr">
        <is>
          <t>paid</t>
        </is>
      </c>
      <c r="N175" s="5" t="inlineStr">
        <is>
          <t>cod</t>
        </is>
      </c>
      <c r="O175" s="5" t="inlineStr">
        <is>
          <t>2025-04-21T23:00:00</t>
        </is>
      </c>
    </row>
    <row r="176">
      <c r="A176" s="5" t="inlineStr">
        <is>
          <t>o0175</t>
        </is>
      </c>
      <c r="B176" s="5" t="inlineStr">
        <is>
          <t>u012</t>
        </is>
      </c>
      <c r="C176" s="5" t="inlineStr">
        <is>
          <t>evelyn.brown12@example.com</t>
        </is>
      </c>
      <c r="D176" s="5" t="inlineStr">
        <is>
          <t>Evelyn Brown</t>
        </is>
      </c>
      <c r="E176" s="5" t="inlineStr">
        <is>
          <t>211 Rose St</t>
        </is>
      </c>
      <c r="F176" s="5" t="inlineStr">
        <is>
          <t>Madrid</t>
        </is>
      </c>
      <c r="G176" s="5" t="inlineStr">
        <is>
          <t>72787</t>
        </is>
      </c>
      <c r="H176" s="5" t="inlineStr">
        <is>
          <t>Spain</t>
        </is>
      </c>
      <c r="I176" s="5" t="inlineStr">
        <is>
          <t>1676.17</t>
        </is>
      </c>
      <c r="J176" s="5" t="inlineStr">
        <is>
          <t>0</t>
        </is>
      </c>
      <c r="K176" s="5" t="inlineStr">
        <is>
          <t>301.71</t>
        </is>
      </c>
      <c r="L176" s="5" t="inlineStr">
        <is>
          <t>1977.88</t>
        </is>
      </c>
      <c r="M176" s="5" t="inlineStr">
        <is>
          <t>paid</t>
        </is>
      </c>
      <c r="N176" s="5" t="inlineStr">
        <is>
          <t>card</t>
        </is>
      </c>
      <c r="O176" s="5" t="inlineStr">
        <is>
          <t>2025-03-17T15:00:00</t>
        </is>
      </c>
    </row>
    <row r="177">
      <c r="A177" s="5" t="inlineStr">
        <is>
          <t>o0176</t>
        </is>
      </c>
      <c r="B177" s="5" t="inlineStr">
        <is>
          <t>u018</t>
        </is>
      </c>
      <c r="C177" s="5" t="inlineStr">
        <is>
          <t>aanya.patel18@example.com</t>
        </is>
      </c>
      <c r="D177" s="5" t="inlineStr">
        <is>
          <t>Aanya Patel</t>
        </is>
      </c>
      <c r="E177" s="5" t="inlineStr">
        <is>
          <t>258 Lake St</t>
        </is>
      </c>
      <c r="F177" s="5" t="inlineStr">
        <is>
          <t>New York</t>
        </is>
      </c>
      <c r="G177" s="5" t="inlineStr">
        <is>
          <t>60905</t>
        </is>
      </c>
      <c r="H177" s="5" t="inlineStr">
        <is>
          <t>USA</t>
        </is>
      </c>
      <c r="I177" s="5" t="inlineStr">
        <is>
          <t>3712.37</t>
        </is>
      </c>
      <c r="J177" s="5" t="inlineStr">
        <is>
          <t>0</t>
        </is>
      </c>
      <c r="K177" s="5" t="inlineStr">
        <is>
          <t>668.23</t>
        </is>
      </c>
      <c r="L177" s="5" t="inlineStr">
        <is>
          <t>4380.6</t>
        </is>
      </c>
      <c r="M177" s="5" t="inlineStr">
        <is>
          <t>paid</t>
        </is>
      </c>
      <c r="N177" s="5" t="inlineStr">
        <is>
          <t>upi</t>
        </is>
      </c>
      <c r="O177" s="5" t="inlineStr">
        <is>
          <t>2025-08-22T18:00:00</t>
        </is>
      </c>
    </row>
    <row r="178">
      <c r="A178" s="5" t="inlineStr">
        <is>
          <t>o0177</t>
        </is>
      </c>
      <c r="B178" s="5" t="inlineStr">
        <is>
          <t>u002</t>
        </is>
      </c>
      <c r="C178" s="5" t="inlineStr">
        <is>
          <t>vivaan.singh2@example.com</t>
        </is>
      </c>
      <c r="D178" s="5" t="inlineStr">
        <is>
          <t>Vivaan Singh</t>
        </is>
      </c>
      <c r="E178" s="5" t="inlineStr">
        <is>
          <t>124 Lake St</t>
        </is>
      </c>
      <c r="F178" s="5" t="inlineStr">
        <is>
          <t>London</t>
        </is>
      </c>
      <c r="G178" s="5" t="inlineStr">
        <is>
          <t>79951</t>
        </is>
      </c>
      <c r="H178" s="5" t="inlineStr">
        <is>
          <t>UK</t>
        </is>
      </c>
      <c r="I178" s="5" t="inlineStr">
        <is>
          <t>2323.6</t>
        </is>
      </c>
      <c r="J178" s="5" t="inlineStr">
        <is>
          <t>0</t>
        </is>
      </c>
      <c r="K178" s="5" t="inlineStr">
        <is>
          <t>418.25</t>
        </is>
      </c>
      <c r="L178" s="5" t="inlineStr">
        <is>
          <t>2741.85</t>
        </is>
      </c>
      <c r="M178" s="5" t="inlineStr">
        <is>
          <t>pending</t>
        </is>
      </c>
      <c r="N178" s="5" t="inlineStr">
        <is>
          <t>card</t>
        </is>
      </c>
      <c r="O178" s="5" t="inlineStr">
        <is>
          <t>2025-03-05T21:00:00</t>
        </is>
      </c>
    </row>
    <row r="179">
      <c r="A179" s="5" t="inlineStr">
        <is>
          <t>o0178</t>
        </is>
      </c>
      <c r="B179" s="5" t="inlineStr">
        <is>
          <t>u015</t>
        </is>
      </c>
      <c r="C179" s="5" t="inlineStr">
        <is>
          <t>ella.garcia15@example.com</t>
        </is>
      </c>
      <c r="D179" s="5" t="inlineStr">
        <is>
          <t>Ella Garcia</t>
        </is>
      </c>
      <c r="E179" s="5" t="inlineStr">
        <is>
          <t>252 Main St</t>
        </is>
      </c>
      <c r="F179" s="5" t="inlineStr">
        <is>
          <t>London</t>
        </is>
      </c>
      <c r="G179" s="5" t="inlineStr">
        <is>
          <t>21830</t>
        </is>
      </c>
      <c r="H179" s="5" t="inlineStr">
        <is>
          <t>UK</t>
        </is>
      </c>
      <c r="I179" s="5" t="inlineStr">
        <is>
          <t>1557.24</t>
        </is>
      </c>
      <c r="J179" s="5" t="inlineStr">
        <is>
          <t>0</t>
        </is>
      </c>
      <c r="K179" s="5" t="inlineStr">
        <is>
          <t>280.3</t>
        </is>
      </c>
      <c r="L179" s="5" t="inlineStr">
        <is>
          <t>1837.54</t>
        </is>
      </c>
      <c r="M179" s="5" t="inlineStr">
        <is>
          <t>paid</t>
        </is>
      </c>
      <c r="N179" s="5" t="inlineStr">
        <is>
          <t>upi</t>
        </is>
      </c>
      <c r="O179" s="5" t="inlineStr">
        <is>
          <t>2025-03-21T05:00:00</t>
        </is>
      </c>
    </row>
    <row r="180">
      <c r="A180" s="5" t="inlineStr">
        <is>
          <t>o0179</t>
        </is>
      </c>
      <c r="B180" s="5" t="inlineStr">
        <is>
          <t>u039</t>
        </is>
      </c>
      <c r="C180" s="5" t="inlineStr">
        <is>
          <t>aiden.miller39@example.com</t>
        </is>
      </c>
      <c r="D180" s="5" t="inlineStr">
        <is>
          <t>Aiden Miller</t>
        </is>
      </c>
      <c r="E180" s="5" t="inlineStr">
        <is>
          <t>91 Lake St</t>
        </is>
      </c>
      <c r="F180" s="5" t="inlineStr">
        <is>
          <t>Mumbai</t>
        </is>
      </c>
      <c r="G180" s="5" t="inlineStr">
        <is>
          <t>17806</t>
        </is>
      </c>
      <c r="H180" s="5" t="inlineStr">
        <is>
          <t>India</t>
        </is>
      </c>
      <c r="I180" s="5" t="inlineStr">
        <is>
          <t>2017.79</t>
        </is>
      </c>
      <c r="J180" s="5" t="inlineStr">
        <is>
          <t>0</t>
        </is>
      </c>
      <c r="K180" s="5" t="inlineStr">
        <is>
          <t>363.2</t>
        </is>
      </c>
      <c r="L180" s="5" t="inlineStr">
        <is>
          <t>2380.99</t>
        </is>
      </c>
      <c r="M180" s="5" t="inlineStr">
        <is>
          <t>paid</t>
        </is>
      </c>
      <c r="N180" s="5" t="inlineStr">
        <is>
          <t>upi</t>
        </is>
      </c>
      <c r="O180" s="5" t="inlineStr">
        <is>
          <t>2025-03-29T22:00:00</t>
        </is>
      </c>
    </row>
    <row r="181">
      <c r="A181" s="5" t="inlineStr">
        <is>
          <t>o0180</t>
        </is>
      </c>
      <c r="B181" s="5" t="inlineStr">
        <is>
          <t>u038</t>
        </is>
      </c>
      <c r="C181" s="5" t="inlineStr">
        <is>
          <t>logan.mehta38@example.com</t>
        </is>
      </c>
      <c r="D181" s="5" t="inlineStr">
        <is>
          <t>Logan Mehta</t>
        </is>
      </c>
      <c r="E181" s="5" t="inlineStr">
        <is>
          <t>155 Lake St</t>
        </is>
      </c>
      <c r="F181" s="5" t="inlineStr">
        <is>
          <t>Bangalore</t>
        </is>
      </c>
      <c r="G181" s="5" t="inlineStr">
        <is>
          <t>27884</t>
        </is>
      </c>
      <c r="H181" s="5" t="inlineStr">
        <is>
          <t>India</t>
        </is>
      </c>
      <c r="I181" s="5" t="inlineStr">
        <is>
          <t>1806.29</t>
        </is>
      </c>
      <c r="J181" s="5" t="inlineStr">
        <is>
          <t>0</t>
        </is>
      </c>
      <c r="K181" s="5" t="inlineStr">
        <is>
          <t>325.13</t>
        </is>
      </c>
      <c r="L181" s="5" t="inlineStr">
        <is>
          <t>2131.42</t>
        </is>
      </c>
      <c r="M181" s="5" t="inlineStr">
        <is>
          <t>paid</t>
        </is>
      </c>
      <c r="N181" s="5" t="inlineStr">
        <is>
          <t>cod</t>
        </is>
      </c>
      <c r="O181" s="5" t="inlineStr">
        <is>
          <t>2025-01-26T10:00:00</t>
        </is>
      </c>
    </row>
    <row r="182">
      <c r="A182" s="5" t="inlineStr">
        <is>
          <t>o0181</t>
        </is>
      </c>
      <c r="B182" s="5" t="inlineStr">
        <is>
          <t>u032</t>
        </is>
      </c>
      <c r="C182" s="5" t="inlineStr">
        <is>
          <t>vivaan.iyer32@example.com</t>
        </is>
      </c>
      <c r="D182" s="5" t="inlineStr">
        <is>
          <t>Vivaan Iyer</t>
        </is>
      </c>
      <c r="E182" s="5" t="inlineStr">
        <is>
          <t>1 Rose St</t>
        </is>
      </c>
      <c r="F182" s="5" t="inlineStr">
        <is>
          <t>Paris</t>
        </is>
      </c>
      <c r="G182" s="5" t="inlineStr">
        <is>
          <t>61327</t>
        </is>
      </c>
      <c r="H182" s="5" t="inlineStr">
        <is>
          <t>France</t>
        </is>
      </c>
      <c r="I182" s="5" t="inlineStr">
        <is>
          <t>829.62</t>
        </is>
      </c>
      <c r="J182" s="5" t="inlineStr">
        <is>
          <t>0</t>
        </is>
      </c>
      <c r="K182" s="5" t="inlineStr">
        <is>
          <t>149.33</t>
        </is>
      </c>
      <c r="L182" s="5" t="inlineStr">
        <is>
          <t>978.95</t>
        </is>
      </c>
      <c r="M182" s="5" t="inlineStr">
        <is>
          <t>cancelled</t>
        </is>
      </c>
      <c r="N182" s="5" t="inlineStr">
        <is>
          <t>card</t>
        </is>
      </c>
      <c r="O182" s="5" t="inlineStr">
        <is>
          <t>2025-02-15T23:00:00</t>
        </is>
      </c>
    </row>
    <row r="183">
      <c r="A183" s="5" t="inlineStr">
        <is>
          <t>o0182</t>
        </is>
      </c>
      <c r="B183" s="5" t="inlineStr">
        <is>
          <t>u012</t>
        </is>
      </c>
      <c r="C183" s="5" t="inlineStr">
        <is>
          <t>evelyn.brown12@example.com</t>
        </is>
      </c>
      <c r="D183" s="5" t="inlineStr">
        <is>
          <t>Evelyn Brown</t>
        </is>
      </c>
      <c r="E183" s="5" t="inlineStr">
        <is>
          <t>46 Lake St</t>
        </is>
      </c>
      <c r="F183" s="5" t="inlineStr">
        <is>
          <t>Madrid</t>
        </is>
      </c>
      <c r="G183" s="5" t="inlineStr">
        <is>
          <t>68540</t>
        </is>
      </c>
      <c r="H183" s="5" t="inlineStr">
        <is>
          <t>Spain</t>
        </is>
      </c>
      <c r="I183" s="5" t="inlineStr">
        <is>
          <t>1147.49</t>
        </is>
      </c>
      <c r="J183" s="5" t="inlineStr">
        <is>
          <t>0</t>
        </is>
      </c>
      <c r="K183" s="5" t="inlineStr">
        <is>
          <t>206.55</t>
        </is>
      </c>
      <c r="L183" s="5" t="inlineStr">
        <is>
          <t>1354.04</t>
        </is>
      </c>
      <c r="M183" s="5" t="inlineStr">
        <is>
          <t>paid</t>
        </is>
      </c>
      <c r="N183" s="5" t="inlineStr">
        <is>
          <t>paypal</t>
        </is>
      </c>
      <c r="O183" s="5" t="inlineStr">
        <is>
          <t>2025-03-23T05:00:00</t>
        </is>
      </c>
    </row>
    <row r="184">
      <c r="A184" s="5" t="inlineStr">
        <is>
          <t>o0183</t>
        </is>
      </c>
      <c r="B184" s="5" t="inlineStr">
        <is>
          <t>u014</t>
        </is>
      </c>
      <c r="C184" s="5" t="inlineStr">
        <is>
          <t>matthew.rao14@example.com</t>
        </is>
      </c>
      <c r="D184" s="5" t="inlineStr">
        <is>
          <t>Matthew Rao</t>
        </is>
      </c>
      <c r="E184" s="5" t="inlineStr">
        <is>
          <t>215 Park St</t>
        </is>
      </c>
      <c r="F184" s="5" t="inlineStr">
        <is>
          <t>Mumbai</t>
        </is>
      </c>
      <c r="G184" s="5" t="inlineStr">
        <is>
          <t>64266</t>
        </is>
      </c>
      <c r="H184" s="5" t="inlineStr">
        <is>
          <t>India</t>
        </is>
      </c>
      <c r="I184" s="5" t="inlineStr">
        <is>
          <t>981.06</t>
        </is>
      </c>
      <c r="J184" s="5" t="inlineStr">
        <is>
          <t>0</t>
        </is>
      </c>
      <c r="K184" s="5" t="inlineStr">
        <is>
          <t>176.59</t>
        </is>
      </c>
      <c r="L184" s="5" t="inlineStr">
        <is>
          <t>1157.65</t>
        </is>
      </c>
      <c r="M184" s="5" t="inlineStr">
        <is>
          <t>shipped</t>
        </is>
      </c>
      <c r="N184" s="5" t="inlineStr">
        <is>
          <t>cod</t>
        </is>
      </c>
      <c r="O184" s="5" t="inlineStr">
        <is>
          <t>2025-04-23T23:00:00</t>
        </is>
      </c>
    </row>
    <row r="185">
      <c r="A185" s="5" t="inlineStr">
        <is>
          <t>o0184</t>
        </is>
      </c>
      <c r="B185" s="5" t="inlineStr">
        <is>
          <t>u023</t>
        </is>
      </c>
      <c r="C185" s="5" t="inlineStr">
        <is>
          <t>myra.martinez23@example.com</t>
        </is>
      </c>
      <c r="D185" s="5" t="inlineStr">
        <is>
          <t>Myra Martinez</t>
        </is>
      </c>
      <c r="E185" s="5" t="inlineStr">
        <is>
          <t>193 Park St</t>
        </is>
      </c>
      <c r="F185" s="5" t="inlineStr">
        <is>
          <t>Bangalore</t>
        </is>
      </c>
      <c r="G185" s="5" t="inlineStr">
        <is>
          <t>19830</t>
        </is>
      </c>
      <c r="H185" s="5" t="inlineStr">
        <is>
          <t>India</t>
        </is>
      </c>
      <c r="I185" s="5" t="inlineStr">
        <is>
          <t>3256.07</t>
        </is>
      </c>
      <c r="J185" s="5" t="inlineStr">
        <is>
          <t>0</t>
        </is>
      </c>
      <c r="K185" s="5" t="inlineStr">
        <is>
          <t>586.09</t>
        </is>
      </c>
      <c r="L185" s="5" t="inlineStr">
        <is>
          <t>3842.16</t>
        </is>
      </c>
      <c r="M185" s="5" t="inlineStr">
        <is>
          <t>shipped</t>
        </is>
      </c>
      <c r="N185" s="5" t="inlineStr">
        <is>
          <t>card</t>
        </is>
      </c>
      <c r="O185" s="5" t="inlineStr">
        <is>
          <t>2025-03-29T05:00:00</t>
        </is>
      </c>
    </row>
    <row r="186">
      <c r="A186" s="5" t="inlineStr">
        <is>
          <t>o0185</t>
        </is>
      </c>
      <c r="B186" s="5" t="inlineStr">
        <is>
          <t>u022</t>
        </is>
      </c>
      <c r="C186" s="5" t="inlineStr">
        <is>
          <t>aditya.garcia22@example.com</t>
        </is>
      </c>
      <c r="D186" s="5" t="inlineStr">
        <is>
          <t>Aditya Garcia</t>
        </is>
      </c>
      <c r="E186" s="5" t="inlineStr">
        <is>
          <t>277 Lake St</t>
        </is>
      </c>
      <c r="F186" s="5" t="inlineStr">
        <is>
          <t>London</t>
        </is>
      </c>
      <c r="G186" s="5" t="inlineStr">
        <is>
          <t>96585</t>
        </is>
      </c>
      <c r="H186" s="5" t="inlineStr">
        <is>
          <t>UK</t>
        </is>
      </c>
      <c r="I186" s="5" t="inlineStr">
        <is>
          <t>1792.29</t>
        </is>
      </c>
      <c r="J186" s="5" t="inlineStr">
        <is>
          <t>0</t>
        </is>
      </c>
      <c r="K186" s="5" t="inlineStr">
        <is>
          <t>322.61</t>
        </is>
      </c>
      <c r="L186" s="5" t="inlineStr">
        <is>
          <t>2114.9</t>
        </is>
      </c>
      <c r="M186" s="5" t="inlineStr">
        <is>
          <t>paid</t>
        </is>
      </c>
      <c r="N186" s="5" t="inlineStr">
        <is>
          <t>paypal</t>
        </is>
      </c>
      <c r="O186" s="5" t="inlineStr">
        <is>
          <t>2025-08-25T23:00:00</t>
        </is>
      </c>
    </row>
    <row r="187">
      <c r="A187" s="5" t="inlineStr">
        <is>
          <t>o0186</t>
        </is>
      </c>
      <c r="B187" s="5" t="inlineStr">
        <is>
          <t>u016</t>
        </is>
      </c>
      <c r="C187" s="5" t="inlineStr">
        <is>
          <t>sophia.garcia16@example.com</t>
        </is>
      </c>
      <c r="D187" s="5" t="inlineStr">
        <is>
          <t>Sophia Garcia</t>
        </is>
      </c>
      <c r="E187" s="5" t="inlineStr">
        <is>
          <t>79 Main St</t>
        </is>
      </c>
      <c r="F187" s="5" t="inlineStr">
        <is>
          <t>Milan</t>
        </is>
      </c>
      <c r="G187" s="5" t="inlineStr">
        <is>
          <t>57294</t>
        </is>
      </c>
      <c r="H187" s="5" t="inlineStr">
        <is>
          <t>Italy</t>
        </is>
      </c>
      <c r="I187" s="5" t="inlineStr">
        <is>
          <t>364.64</t>
        </is>
      </c>
      <c r="J187" s="5" t="inlineStr">
        <is>
          <t>0</t>
        </is>
      </c>
      <c r="K187" s="5" t="inlineStr">
        <is>
          <t>65.64</t>
        </is>
      </c>
      <c r="L187" s="5" t="inlineStr">
        <is>
          <t>430.28</t>
        </is>
      </c>
      <c r="M187" s="5" t="inlineStr">
        <is>
          <t>paid</t>
        </is>
      </c>
      <c r="N187" s="5" t="inlineStr">
        <is>
          <t>cod</t>
        </is>
      </c>
      <c r="O187" s="5" t="inlineStr">
        <is>
          <t>2025-08-04T15:00:00</t>
        </is>
      </c>
    </row>
    <row r="188">
      <c r="A188" s="5" t="inlineStr">
        <is>
          <t>o0187</t>
        </is>
      </c>
      <c r="B188" s="5" t="inlineStr">
        <is>
          <t>u006</t>
        </is>
      </c>
      <c r="C188" s="5" t="inlineStr">
        <is>
          <t>lucas.garcia6@example.com</t>
        </is>
      </c>
      <c r="D188" s="5" t="inlineStr">
        <is>
          <t>Lucas Garcia</t>
        </is>
      </c>
      <c r="E188" s="5" t="inlineStr">
        <is>
          <t>158 Hill St</t>
        </is>
      </c>
      <c r="F188" s="5" t="inlineStr">
        <is>
          <t>Paris</t>
        </is>
      </c>
      <c r="G188" s="5" t="inlineStr">
        <is>
          <t>71727</t>
        </is>
      </c>
      <c r="H188" s="5" t="inlineStr">
        <is>
          <t>France</t>
        </is>
      </c>
      <c r="I188" s="5" t="inlineStr">
        <is>
          <t>2404.82</t>
        </is>
      </c>
      <c r="J188" s="5" t="inlineStr">
        <is>
          <t>0</t>
        </is>
      </c>
      <c r="K188" s="5" t="inlineStr">
        <is>
          <t>432.87</t>
        </is>
      </c>
      <c r="L188" s="5" t="inlineStr">
        <is>
          <t>2837.69</t>
        </is>
      </c>
      <c r="M188" s="5" t="inlineStr">
        <is>
          <t>shipped</t>
        </is>
      </c>
      <c r="N188" s="5" t="inlineStr">
        <is>
          <t>paypal</t>
        </is>
      </c>
      <c r="O188" s="5" t="inlineStr">
        <is>
          <t>2025-05-02T03:00:00</t>
        </is>
      </c>
    </row>
    <row r="189">
      <c r="A189" s="5" t="inlineStr">
        <is>
          <t>o0188</t>
        </is>
      </c>
      <c r="B189" s="5" t="inlineStr">
        <is>
          <t>u006</t>
        </is>
      </c>
      <c r="C189" s="5" t="inlineStr">
        <is>
          <t>lucas.garcia6@example.com</t>
        </is>
      </c>
      <c r="D189" s="5" t="inlineStr">
        <is>
          <t>Lucas Garcia</t>
        </is>
      </c>
      <c r="E189" s="5" t="inlineStr">
        <is>
          <t>44 Lake St</t>
        </is>
      </c>
      <c r="F189" s="5" t="inlineStr">
        <is>
          <t>Paris</t>
        </is>
      </c>
      <c r="G189" s="5" t="inlineStr">
        <is>
          <t>80968</t>
        </is>
      </c>
      <c r="H189" s="5" t="inlineStr">
        <is>
          <t>France</t>
        </is>
      </c>
      <c r="I189" s="5" t="inlineStr">
        <is>
          <t>1932.57</t>
        </is>
      </c>
      <c r="J189" s="5" t="inlineStr">
        <is>
          <t>0</t>
        </is>
      </c>
      <c r="K189" s="5" t="inlineStr">
        <is>
          <t>347.86</t>
        </is>
      </c>
      <c r="L189" s="5" t="inlineStr">
        <is>
          <t>2280.43</t>
        </is>
      </c>
      <c r="M189" s="5" t="inlineStr">
        <is>
          <t>paid</t>
        </is>
      </c>
      <c r="N189" s="5" t="inlineStr">
        <is>
          <t>upi</t>
        </is>
      </c>
      <c r="O189" s="5" t="inlineStr">
        <is>
          <t>2025-06-20T03:00:00</t>
        </is>
      </c>
    </row>
    <row r="190">
      <c r="A190" s="5" t="inlineStr">
        <is>
          <t>o0189</t>
        </is>
      </c>
      <c r="B190" s="5" t="inlineStr">
        <is>
          <t>u036</t>
        </is>
      </c>
      <c r="C190" s="5" t="inlineStr">
        <is>
          <t>isabella.davis36@example.com</t>
        </is>
      </c>
      <c r="D190" s="5" t="inlineStr">
        <is>
          <t>Isabella Davis</t>
        </is>
      </c>
      <c r="E190" s="5" t="inlineStr">
        <is>
          <t>294 Park St</t>
        </is>
      </c>
      <c r="F190" s="5" t="inlineStr">
        <is>
          <t>New York</t>
        </is>
      </c>
      <c r="G190" s="5" t="inlineStr">
        <is>
          <t>72424</t>
        </is>
      </c>
      <c r="H190" s="5" t="inlineStr">
        <is>
          <t>USA</t>
        </is>
      </c>
      <c r="I190" s="5" t="inlineStr">
        <is>
          <t>886.74</t>
        </is>
      </c>
      <c r="J190" s="5" t="inlineStr">
        <is>
          <t>0</t>
        </is>
      </c>
      <c r="K190" s="5" t="inlineStr">
        <is>
          <t>159.61</t>
        </is>
      </c>
      <c r="L190" s="5" t="inlineStr">
        <is>
          <t>1046.35</t>
        </is>
      </c>
      <c r="M190" s="5" t="inlineStr">
        <is>
          <t>paid</t>
        </is>
      </c>
      <c r="N190" s="5" t="inlineStr">
        <is>
          <t>card</t>
        </is>
      </c>
      <c r="O190" s="5" t="inlineStr">
        <is>
          <t>2025-06-25T15:00:00</t>
        </is>
      </c>
    </row>
    <row r="191">
      <c r="A191" s="5" t="inlineStr">
        <is>
          <t>o0190</t>
        </is>
      </c>
      <c r="B191" s="5" t="inlineStr">
        <is>
          <t>u026</t>
        </is>
      </c>
      <c r="C191" s="5" t="inlineStr">
        <is>
          <t>aarav.iyer26@example.com</t>
        </is>
      </c>
      <c r="D191" s="5" t="inlineStr">
        <is>
          <t>Aarav Iyer</t>
        </is>
      </c>
      <c r="E191" s="5" t="inlineStr">
        <is>
          <t>76 Main St</t>
        </is>
      </c>
      <c r="F191" s="5" t="inlineStr">
        <is>
          <t>Lyon</t>
        </is>
      </c>
      <c r="G191" s="5" t="inlineStr">
        <is>
          <t>68856</t>
        </is>
      </c>
      <c r="H191" s="5" t="inlineStr">
        <is>
          <t>France</t>
        </is>
      </c>
      <c r="I191" s="5" t="inlineStr">
        <is>
          <t>1440.51</t>
        </is>
      </c>
      <c r="J191" s="5" t="inlineStr">
        <is>
          <t>0</t>
        </is>
      </c>
      <c r="K191" s="5" t="inlineStr">
        <is>
          <t>259.29</t>
        </is>
      </c>
      <c r="L191" s="5" t="inlineStr">
        <is>
          <t>1699.8</t>
        </is>
      </c>
      <c r="M191" s="5" t="inlineStr">
        <is>
          <t>paid</t>
        </is>
      </c>
      <c r="N191" s="5" t="inlineStr">
        <is>
          <t>upi</t>
        </is>
      </c>
      <c r="O191" s="5" t="inlineStr">
        <is>
          <t>2025-06-23T19:00:00</t>
        </is>
      </c>
    </row>
    <row r="192">
      <c r="A192" s="5" t="inlineStr">
        <is>
          <t>o0191</t>
        </is>
      </c>
      <c r="B192" s="5" t="inlineStr">
        <is>
          <t>u014</t>
        </is>
      </c>
      <c r="C192" s="5" t="inlineStr">
        <is>
          <t>matthew.rao14@example.com</t>
        </is>
      </c>
      <c r="D192" s="5" t="inlineStr">
        <is>
          <t>Matthew Rao</t>
        </is>
      </c>
      <c r="E192" s="5" t="inlineStr">
        <is>
          <t>133 Lake St</t>
        </is>
      </c>
      <c r="F192" s="5" t="inlineStr">
        <is>
          <t>Mumbai</t>
        </is>
      </c>
      <c r="G192" s="5" t="inlineStr">
        <is>
          <t>18783</t>
        </is>
      </c>
      <c r="H192" s="5" t="inlineStr">
        <is>
          <t>India</t>
        </is>
      </c>
      <c r="I192" s="5" t="inlineStr">
        <is>
          <t>966.84</t>
        </is>
      </c>
      <c r="J192" s="5" t="inlineStr">
        <is>
          <t>0</t>
        </is>
      </c>
      <c r="K192" s="5" t="inlineStr">
        <is>
          <t>174.03</t>
        </is>
      </c>
      <c r="L192" s="5" t="inlineStr">
        <is>
          <t>1140.87</t>
        </is>
      </c>
      <c r="M192" s="5" t="inlineStr">
        <is>
          <t>paid</t>
        </is>
      </c>
      <c r="N192" s="5" t="inlineStr">
        <is>
          <t>cod</t>
        </is>
      </c>
      <c r="O192" s="5" t="inlineStr">
        <is>
          <t>2025-02-07T19:00:00</t>
        </is>
      </c>
    </row>
    <row r="193">
      <c r="A193" s="5" t="inlineStr">
        <is>
          <t>o0192</t>
        </is>
      </c>
      <c r="B193" s="5" t="inlineStr">
        <is>
          <t>u036</t>
        </is>
      </c>
      <c r="C193" s="5" t="inlineStr">
        <is>
          <t>isabella.davis36@example.com</t>
        </is>
      </c>
      <c r="D193" s="5" t="inlineStr">
        <is>
          <t>Isabella Davis</t>
        </is>
      </c>
      <c r="E193" s="5" t="inlineStr">
        <is>
          <t>55 Rose St</t>
        </is>
      </c>
      <c r="F193" s="5" t="inlineStr">
        <is>
          <t>New York</t>
        </is>
      </c>
      <c r="G193" s="5" t="inlineStr">
        <is>
          <t>23237</t>
        </is>
      </c>
      <c r="H193" s="5" t="inlineStr">
        <is>
          <t>USA</t>
        </is>
      </c>
      <c r="I193" s="5" t="inlineStr">
        <is>
          <t>3334.12</t>
        </is>
      </c>
      <c r="J193" s="5" t="inlineStr">
        <is>
          <t>0</t>
        </is>
      </c>
      <c r="K193" s="5" t="inlineStr">
        <is>
          <t>600.14</t>
        </is>
      </c>
      <c r="L193" s="5" t="inlineStr">
        <is>
          <t>3934.26</t>
        </is>
      </c>
      <c r="M193" s="5" t="inlineStr">
        <is>
          <t>paid</t>
        </is>
      </c>
      <c r="N193" s="5" t="inlineStr">
        <is>
          <t>paypal</t>
        </is>
      </c>
      <c r="O193" s="5" t="inlineStr">
        <is>
          <t>2025-07-14T03:00:00</t>
        </is>
      </c>
    </row>
    <row r="194">
      <c r="A194" s="5" t="inlineStr">
        <is>
          <t>o0193</t>
        </is>
      </c>
      <c r="B194" s="5" t="inlineStr">
        <is>
          <t>u027</t>
        </is>
      </c>
      <c r="C194" s="5" t="inlineStr">
        <is>
          <t>logan.anderson27@example.com</t>
        </is>
      </c>
      <c r="D194" s="5" t="inlineStr">
        <is>
          <t>Logan Anderson</t>
        </is>
      </c>
      <c r="E194" s="5" t="inlineStr">
        <is>
          <t>206 Main St</t>
        </is>
      </c>
      <c r="F194" s="5" t="inlineStr">
        <is>
          <t>Milan</t>
        </is>
      </c>
      <c r="G194" s="5" t="inlineStr">
        <is>
          <t>61877</t>
        </is>
      </c>
      <c r="H194" s="5" t="inlineStr">
        <is>
          <t>Italy</t>
        </is>
      </c>
      <c r="I194" s="5" t="inlineStr">
        <is>
          <t>1400.35</t>
        </is>
      </c>
      <c r="J194" s="5" t="inlineStr">
        <is>
          <t>0</t>
        </is>
      </c>
      <c r="K194" s="5" t="inlineStr">
        <is>
          <t>252.06</t>
        </is>
      </c>
      <c r="L194" s="5" t="inlineStr">
        <is>
          <t>1652.41</t>
        </is>
      </c>
      <c r="M194" s="5" t="inlineStr">
        <is>
          <t>paid</t>
        </is>
      </c>
      <c r="N194" s="5" t="inlineStr">
        <is>
          <t>upi</t>
        </is>
      </c>
      <c r="O194" s="5" t="inlineStr">
        <is>
          <t>2025-06-05T21:00:00</t>
        </is>
      </c>
    </row>
    <row r="195">
      <c r="A195" s="5" t="inlineStr">
        <is>
          <t>o0194</t>
        </is>
      </c>
      <c r="B195" s="5" t="inlineStr">
        <is>
          <t>u004</t>
        </is>
      </c>
      <c r="C195" s="5" t="inlineStr">
        <is>
          <t>rohan.mehta4@example.com</t>
        </is>
      </c>
      <c r="D195" s="5" t="inlineStr">
        <is>
          <t>Rohan Mehta</t>
        </is>
      </c>
      <c r="E195" s="5" t="inlineStr">
        <is>
          <t>46 Park St</t>
        </is>
      </c>
      <c r="F195" s="5" t="inlineStr">
        <is>
          <t>Bangalore</t>
        </is>
      </c>
      <c r="G195" s="5" t="inlineStr">
        <is>
          <t>67896</t>
        </is>
      </c>
      <c r="H195" s="5" t="inlineStr">
        <is>
          <t>India</t>
        </is>
      </c>
      <c r="I195" s="5" t="inlineStr">
        <is>
          <t>2680.28</t>
        </is>
      </c>
      <c r="J195" s="5" t="inlineStr">
        <is>
          <t>0</t>
        </is>
      </c>
      <c r="K195" s="5" t="inlineStr">
        <is>
          <t>482.45</t>
        </is>
      </c>
      <c r="L195" s="5" t="inlineStr">
        <is>
          <t>3162.73</t>
        </is>
      </c>
      <c r="M195" s="5" t="inlineStr">
        <is>
          <t>paid</t>
        </is>
      </c>
      <c r="N195" s="5" t="inlineStr">
        <is>
          <t>cod</t>
        </is>
      </c>
      <c r="O195" s="5" t="inlineStr">
        <is>
          <t>2025-07-06T13:00:00</t>
        </is>
      </c>
    </row>
    <row r="196">
      <c r="A196" s="5" t="inlineStr">
        <is>
          <t>o0195</t>
        </is>
      </c>
      <c r="B196" s="5" t="inlineStr">
        <is>
          <t>u032</t>
        </is>
      </c>
      <c r="C196" s="5" t="inlineStr">
        <is>
          <t>vivaan.iyer32@example.com</t>
        </is>
      </c>
      <c r="D196" s="5" t="inlineStr">
        <is>
          <t>Vivaan Iyer</t>
        </is>
      </c>
      <c r="E196" s="5" t="inlineStr">
        <is>
          <t>103 Main St</t>
        </is>
      </c>
      <c r="F196" s="5" t="inlineStr">
        <is>
          <t>Paris</t>
        </is>
      </c>
      <c r="G196" s="5" t="inlineStr">
        <is>
          <t>42701</t>
        </is>
      </c>
      <c r="H196" s="5" t="inlineStr">
        <is>
          <t>France</t>
        </is>
      </c>
      <c r="I196" s="5" t="inlineStr">
        <is>
          <t>1983.64</t>
        </is>
      </c>
      <c r="J196" s="5" t="inlineStr">
        <is>
          <t>0</t>
        </is>
      </c>
      <c r="K196" s="5" t="inlineStr">
        <is>
          <t>357.06</t>
        </is>
      </c>
      <c r="L196" s="5" t="inlineStr">
        <is>
          <t>2340.7</t>
        </is>
      </c>
      <c r="M196" s="5" t="inlineStr">
        <is>
          <t>paid</t>
        </is>
      </c>
      <c r="N196" s="5" t="inlineStr">
        <is>
          <t>cod</t>
        </is>
      </c>
      <c r="O196" s="5" t="inlineStr">
        <is>
          <t>2025-02-14T06:00:00</t>
        </is>
      </c>
    </row>
    <row r="197">
      <c r="A197" s="5" t="inlineStr">
        <is>
          <t>o0196</t>
        </is>
      </c>
      <c r="B197" s="5" t="inlineStr">
        <is>
          <t>u004</t>
        </is>
      </c>
      <c r="C197" s="5" t="inlineStr">
        <is>
          <t>rohan.mehta4@example.com</t>
        </is>
      </c>
      <c r="D197" s="5" t="inlineStr">
        <is>
          <t>Rohan Mehta</t>
        </is>
      </c>
      <c r="E197" s="5" t="inlineStr">
        <is>
          <t>229 Park St</t>
        </is>
      </c>
      <c r="F197" s="5" t="inlineStr">
        <is>
          <t>Bangalore</t>
        </is>
      </c>
      <c r="G197" s="5" t="inlineStr">
        <is>
          <t>72204</t>
        </is>
      </c>
      <c r="H197" s="5" t="inlineStr">
        <is>
          <t>India</t>
        </is>
      </c>
      <c r="I197" s="5" t="inlineStr">
        <is>
          <t>1599.63</t>
        </is>
      </c>
      <c r="J197" s="5" t="inlineStr">
        <is>
          <t>0</t>
        </is>
      </c>
      <c r="K197" s="5" t="inlineStr">
        <is>
          <t>287.93</t>
        </is>
      </c>
      <c r="L197" s="5" t="inlineStr">
        <is>
          <t>1887.56</t>
        </is>
      </c>
      <c r="M197" s="5" t="inlineStr">
        <is>
          <t>shipped</t>
        </is>
      </c>
      <c r="N197" s="5" t="inlineStr">
        <is>
          <t>paypal</t>
        </is>
      </c>
      <c r="O197" s="5" t="inlineStr">
        <is>
          <t>2025-05-06T19:00:00</t>
        </is>
      </c>
    </row>
    <row r="198">
      <c r="A198" s="5" t="inlineStr">
        <is>
          <t>o0197</t>
        </is>
      </c>
      <c r="B198" s="5" t="inlineStr">
        <is>
          <t>u023</t>
        </is>
      </c>
      <c r="C198" s="5" t="inlineStr">
        <is>
          <t>myra.martinez23@example.com</t>
        </is>
      </c>
      <c r="D198" s="5" t="inlineStr">
        <is>
          <t>Myra Martinez</t>
        </is>
      </c>
      <c r="E198" s="5" t="inlineStr">
        <is>
          <t>114 Park St</t>
        </is>
      </c>
      <c r="F198" s="5" t="inlineStr">
        <is>
          <t>Bangalore</t>
        </is>
      </c>
      <c r="G198" s="5" t="inlineStr">
        <is>
          <t>98826</t>
        </is>
      </c>
      <c r="H198" s="5" t="inlineStr">
        <is>
          <t>India</t>
        </is>
      </c>
      <c r="I198" s="5" t="inlineStr">
        <is>
          <t>679.44</t>
        </is>
      </c>
      <c r="J198" s="5" t="inlineStr">
        <is>
          <t>0</t>
        </is>
      </c>
      <c r="K198" s="5" t="inlineStr">
        <is>
          <t>122.3</t>
        </is>
      </c>
      <c r="L198" s="5" t="inlineStr">
        <is>
          <t>801.74</t>
        </is>
      </c>
      <c r="M198" s="5" t="inlineStr">
        <is>
          <t>paid</t>
        </is>
      </c>
      <c r="N198" s="5" t="inlineStr">
        <is>
          <t>paypal</t>
        </is>
      </c>
      <c r="O198" s="5" t="inlineStr">
        <is>
          <t>2025-07-19T06:00:00</t>
        </is>
      </c>
    </row>
    <row r="199">
      <c r="A199" s="5" t="inlineStr">
        <is>
          <t>o0198</t>
        </is>
      </c>
      <c r="B199" s="5" t="inlineStr">
        <is>
          <t>u027</t>
        </is>
      </c>
      <c r="C199" s="5" t="inlineStr">
        <is>
          <t>logan.anderson27@example.com</t>
        </is>
      </c>
      <c r="D199" s="5" t="inlineStr">
        <is>
          <t>Logan Anderson</t>
        </is>
      </c>
      <c r="E199" s="5" t="inlineStr">
        <is>
          <t>5 Park St</t>
        </is>
      </c>
      <c r="F199" s="5" t="inlineStr">
        <is>
          <t>Milan</t>
        </is>
      </c>
      <c r="G199" s="5" t="inlineStr">
        <is>
          <t>43081</t>
        </is>
      </c>
      <c r="H199" s="5" t="inlineStr">
        <is>
          <t>Italy</t>
        </is>
      </c>
      <c r="I199" s="5" t="inlineStr">
        <is>
          <t>36.29</t>
        </is>
      </c>
      <c r="J199" s="5" t="inlineStr">
        <is>
          <t>12</t>
        </is>
      </c>
      <c r="K199" s="5" t="inlineStr">
        <is>
          <t>6.53</t>
        </is>
      </c>
      <c r="L199" s="5" t="inlineStr">
        <is>
          <t>54.82</t>
        </is>
      </c>
      <c r="M199" s="5" t="inlineStr">
        <is>
          <t>shipped</t>
        </is>
      </c>
      <c r="N199" s="5" t="inlineStr">
        <is>
          <t>paypal</t>
        </is>
      </c>
      <c r="O199" s="5" t="inlineStr">
        <is>
          <t>2025-06-15T05:00:00</t>
        </is>
      </c>
    </row>
    <row r="200">
      <c r="A200" s="5" t="inlineStr">
        <is>
          <t>o0199</t>
        </is>
      </c>
      <c r="B200" s="5" t="inlineStr">
        <is>
          <t>u018</t>
        </is>
      </c>
      <c r="C200" s="5" t="inlineStr">
        <is>
          <t>aanya.patel18@example.com</t>
        </is>
      </c>
      <c r="D200" s="5" t="inlineStr">
        <is>
          <t>Aanya Patel</t>
        </is>
      </c>
      <c r="E200" s="5" t="inlineStr">
        <is>
          <t>145 Lake St</t>
        </is>
      </c>
      <c r="F200" s="5" t="inlineStr">
        <is>
          <t>New York</t>
        </is>
      </c>
      <c r="G200" s="5" t="inlineStr">
        <is>
          <t>99707</t>
        </is>
      </c>
      <c r="H200" s="5" t="inlineStr">
        <is>
          <t>USA</t>
        </is>
      </c>
      <c r="I200" s="5" t="inlineStr">
        <is>
          <t>2051.92</t>
        </is>
      </c>
      <c r="J200" s="5" t="inlineStr">
        <is>
          <t>0</t>
        </is>
      </c>
      <c r="K200" s="5" t="inlineStr">
        <is>
          <t>369.35</t>
        </is>
      </c>
      <c r="L200" s="5" t="inlineStr">
        <is>
          <t>2421.27</t>
        </is>
      </c>
      <c r="M200" s="5" t="inlineStr">
        <is>
          <t>paid</t>
        </is>
      </c>
      <c r="N200" s="5" t="inlineStr">
        <is>
          <t>cod</t>
        </is>
      </c>
      <c r="O200" s="5" t="inlineStr">
        <is>
          <t>2025-06-15T19:00:00</t>
        </is>
      </c>
    </row>
    <row r="201">
      <c r="A201" s="5" t="inlineStr">
        <is>
          <t>o0200</t>
        </is>
      </c>
      <c r="B201" s="5" t="inlineStr">
        <is>
          <t>u005</t>
        </is>
      </c>
      <c r="C201" s="5" t="inlineStr">
        <is>
          <t>charlotte.sharma5@example.com</t>
        </is>
      </c>
      <c r="D201" s="5" t="inlineStr">
        <is>
          <t>Charlotte Sharma</t>
        </is>
      </c>
      <c r="E201" s="5" t="inlineStr">
        <is>
          <t>207 Lake St</t>
        </is>
      </c>
      <c r="F201" s="5" t="inlineStr">
        <is>
          <t>Bangalore</t>
        </is>
      </c>
      <c r="G201" s="5" t="inlineStr">
        <is>
          <t>99228</t>
        </is>
      </c>
      <c r="H201" s="5" t="inlineStr">
        <is>
          <t>India</t>
        </is>
      </c>
      <c r="I201" s="5" t="inlineStr">
        <is>
          <t>2084.86</t>
        </is>
      </c>
      <c r="J201" s="5" t="inlineStr">
        <is>
          <t>0</t>
        </is>
      </c>
      <c r="K201" s="5" t="inlineStr">
        <is>
          <t>375.27</t>
        </is>
      </c>
      <c r="L201" s="5" t="inlineStr">
        <is>
          <t>2460.13</t>
        </is>
      </c>
      <c r="M201" s="5" t="inlineStr">
        <is>
          <t>paid</t>
        </is>
      </c>
      <c r="N201" s="5" t="inlineStr">
        <is>
          <t>card</t>
        </is>
      </c>
      <c r="O201" s="5" t="inlineStr">
        <is>
          <t>2025-07-26T19:00:00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order_id</t>
        </is>
      </c>
      <c r="C1" s="4" t="inlineStr">
        <is>
          <t>product_id</t>
        </is>
      </c>
      <c r="D1" s="4" t="inlineStr">
        <is>
          <t>product_name</t>
        </is>
      </c>
      <c r="E1" s="4" t="inlineStr">
        <is>
          <t>size</t>
        </is>
      </c>
      <c r="F1" s="4" t="inlineStr">
        <is>
          <t>color</t>
        </is>
      </c>
      <c r="G1" s="4" t="inlineStr">
        <is>
          <t>quantity</t>
        </is>
      </c>
      <c r="H1" s="4" t="inlineStr">
        <is>
          <t>unit_price</t>
        </is>
      </c>
      <c r="I1" s="4" t="inlineStr">
        <is>
          <t>line_total</t>
        </is>
      </c>
    </row>
    <row r="2">
      <c r="A2" s="5" t="inlineStr">
        <is>
          <t>oi0001</t>
        </is>
      </c>
      <c r="B2" s="5" t="inlineStr">
        <is>
          <t>o0001</t>
        </is>
      </c>
      <c r="C2" s="5" t="inlineStr">
        <is>
          <t>p029</t>
        </is>
      </c>
      <c r="D2" s="5" t="inlineStr">
        <is>
          <t>Slim Wool Sandals</t>
        </is>
      </c>
      <c r="E2" s="5" t="inlineStr">
        <is>
          <t>42</t>
        </is>
      </c>
      <c r="F2" s="5" t="inlineStr">
        <is>
          <t>White</t>
        </is>
      </c>
      <c r="G2" s="5" t="inlineStr">
        <is>
          <t>2</t>
        </is>
      </c>
      <c r="H2" s="5" t="inlineStr">
        <is>
          <t>332.03</t>
        </is>
      </c>
      <c r="I2" s="5" t="inlineStr">
        <is>
          <t>664.06</t>
        </is>
      </c>
    </row>
    <row r="3">
      <c r="A3" s="5" t="inlineStr">
        <is>
          <t>oi0002</t>
        </is>
      </c>
      <c r="B3" s="5" t="inlineStr">
        <is>
          <t>o0001</t>
        </is>
      </c>
      <c r="C3" s="5" t="inlineStr">
        <is>
          <t>p040</t>
        </is>
      </c>
      <c r="D3" s="5" t="inlineStr">
        <is>
          <t>Slim Linen Lipstick</t>
        </is>
      </c>
      <c r="E3" s="5" t="inlineStr">
        <is>
          <t>One Size</t>
        </is>
      </c>
      <c r="F3" s="5" t="inlineStr">
        <is>
          <t>Olive</t>
        </is>
      </c>
      <c r="G3" s="5" t="inlineStr">
        <is>
          <t>2</t>
        </is>
      </c>
      <c r="H3" s="5" t="inlineStr">
        <is>
          <t>145.94</t>
        </is>
      </c>
      <c r="I3" s="5" t="inlineStr">
        <is>
          <t>291.88</t>
        </is>
      </c>
    </row>
    <row r="4">
      <c r="A4" s="5" t="inlineStr">
        <is>
          <t>oi0003</t>
        </is>
      </c>
      <c r="B4" s="5" t="inlineStr">
        <is>
          <t>o0001</t>
        </is>
      </c>
      <c r="C4" s="5" t="inlineStr">
        <is>
          <t>p033</t>
        </is>
      </c>
      <c r="D4" s="5" t="inlineStr">
        <is>
          <t>Classic Wool Tee</t>
        </is>
      </c>
      <c r="E4" s="5" t="inlineStr">
        <is>
          <t>L</t>
        </is>
      </c>
      <c r="F4" s="5" t="inlineStr">
        <is>
          <t>Black</t>
        </is>
      </c>
      <c r="G4" s="5" t="inlineStr">
        <is>
          <t>2</t>
        </is>
      </c>
      <c r="H4" s="5" t="inlineStr">
        <is>
          <t>480.17</t>
        </is>
      </c>
      <c r="I4" s="5" t="inlineStr">
        <is>
          <t>960.34</t>
        </is>
      </c>
    </row>
    <row r="5">
      <c r="A5" s="5" t="inlineStr">
        <is>
          <t>oi0004</t>
        </is>
      </c>
      <c r="B5" s="5" t="inlineStr">
        <is>
          <t>o0002</t>
        </is>
      </c>
      <c r="C5" s="5" t="inlineStr">
        <is>
          <t>p005</t>
        </is>
      </c>
      <c r="D5" s="5" t="inlineStr">
        <is>
          <t>Slim Cashmere Trousers</t>
        </is>
      </c>
      <c r="E5" s="5" t="inlineStr">
        <is>
          <t>M</t>
        </is>
      </c>
      <c r="F5" s="5" t="inlineStr">
        <is>
          <t>Black</t>
        </is>
      </c>
      <c r="G5" s="5" t="inlineStr">
        <is>
          <t>2</t>
        </is>
      </c>
      <c r="H5" s="5" t="inlineStr">
        <is>
          <t>425.8</t>
        </is>
      </c>
      <c r="I5" s="5" t="inlineStr">
        <is>
          <t>851.6</t>
        </is>
      </c>
    </row>
    <row r="6">
      <c r="A6" s="5" t="inlineStr">
        <is>
          <t>oi0005</t>
        </is>
      </c>
      <c r="B6" s="5" t="inlineStr">
        <is>
          <t>o0002</t>
        </is>
      </c>
      <c r="C6" s="5" t="inlineStr">
        <is>
          <t>p019</t>
        </is>
      </c>
      <c r="D6" s="5" t="inlineStr">
        <is>
          <t>Premium Wool Belt</t>
        </is>
      </c>
      <c r="E6" s="5" t="inlineStr">
        <is>
          <t>One Size</t>
        </is>
      </c>
      <c r="F6" s="5" t="inlineStr">
        <is>
          <t>White</t>
        </is>
      </c>
      <c r="G6" s="5" t="inlineStr">
        <is>
          <t>1</t>
        </is>
      </c>
      <c r="H6" s="5" t="inlineStr">
        <is>
          <t>134.62</t>
        </is>
      </c>
      <c r="I6" s="5" t="inlineStr">
        <is>
          <t>134.62</t>
        </is>
      </c>
    </row>
    <row r="7">
      <c r="A7" s="5" t="inlineStr">
        <is>
          <t>oi0006</t>
        </is>
      </c>
      <c r="B7" s="5" t="inlineStr">
        <is>
          <t>o0002</t>
        </is>
      </c>
      <c r="C7" s="5" t="inlineStr">
        <is>
          <t>p016</t>
        </is>
      </c>
      <c r="D7" s="5" t="inlineStr">
        <is>
          <t>Luxe Linen Suit</t>
        </is>
      </c>
      <c r="E7" s="5" t="inlineStr">
        <is>
          <t>L</t>
        </is>
      </c>
      <c r="F7" s="5" t="inlineStr">
        <is>
          <t>White</t>
        </is>
      </c>
      <c r="G7" s="5" t="inlineStr">
        <is>
          <t>1</t>
        </is>
      </c>
      <c r="H7" s="5" t="inlineStr">
        <is>
          <t>236.79</t>
        </is>
      </c>
      <c r="I7" s="5" t="inlineStr">
        <is>
          <t>236.79</t>
        </is>
      </c>
    </row>
    <row r="8">
      <c r="A8" s="5" t="inlineStr">
        <is>
          <t>oi0007</t>
        </is>
      </c>
      <c r="B8" s="5" t="inlineStr">
        <is>
          <t>o0002</t>
        </is>
      </c>
      <c r="C8" s="5" t="inlineStr">
        <is>
          <t>p018</t>
        </is>
      </c>
      <c r="D8" s="5" t="inlineStr">
        <is>
          <t>Bold Wool Wallet</t>
        </is>
      </c>
      <c r="E8" s="5" t="inlineStr">
        <is>
          <t>One Size</t>
        </is>
      </c>
      <c r="F8" s="5" t="inlineStr">
        <is>
          <t>Black</t>
        </is>
      </c>
      <c r="G8" s="5" t="inlineStr">
        <is>
          <t>1</t>
        </is>
      </c>
      <c r="H8" s="5" t="inlineStr">
        <is>
          <t>306.49</t>
        </is>
      </c>
      <c r="I8" s="5" t="inlineStr">
        <is>
          <t>306.49</t>
        </is>
      </c>
    </row>
    <row r="9">
      <c r="A9" s="5" t="inlineStr">
        <is>
          <t>oi0008</t>
        </is>
      </c>
      <c r="B9" s="5" t="inlineStr">
        <is>
          <t>o0003</t>
        </is>
      </c>
      <c r="C9" s="5" t="inlineStr">
        <is>
          <t>p025</t>
        </is>
      </c>
      <c r="D9" s="5" t="inlineStr">
        <is>
          <t>Classic Knit Boots</t>
        </is>
      </c>
      <c r="E9" s="5" t="inlineStr">
        <is>
          <t>39</t>
        </is>
      </c>
      <c r="F9" s="5" t="inlineStr">
        <is>
          <t>Grey</t>
        </is>
      </c>
      <c r="G9" s="5" t="inlineStr">
        <is>
          <t>2</t>
        </is>
      </c>
      <c r="H9" s="5" t="inlineStr">
        <is>
          <t>295.58</t>
        </is>
      </c>
      <c r="I9" s="5" t="inlineStr">
        <is>
          <t>591.16</t>
        </is>
      </c>
    </row>
    <row r="10">
      <c r="A10" s="5" t="inlineStr">
        <is>
          <t>oi0009</t>
        </is>
      </c>
      <c r="B10" s="5" t="inlineStr">
        <is>
          <t>o0003</t>
        </is>
      </c>
      <c r="C10" s="5" t="inlineStr">
        <is>
          <t>p038</t>
        </is>
      </c>
      <c r="D10" s="5" t="inlineStr">
        <is>
          <t>Classic Cashmere Pants</t>
        </is>
      </c>
      <c r="E10" s="5" t="inlineStr">
        <is>
          <t>M</t>
        </is>
      </c>
      <c r="F10" s="5" t="inlineStr">
        <is>
          <t>Beige</t>
        </is>
      </c>
      <c r="G10" s="5" t="inlineStr">
        <is>
          <t>2</t>
        </is>
      </c>
      <c r="H10" s="5" t="inlineStr">
        <is>
          <t>441.81</t>
        </is>
      </c>
      <c r="I10" s="5" t="inlineStr">
        <is>
          <t>883.62</t>
        </is>
      </c>
    </row>
    <row r="11">
      <c r="A11" s="5" t="inlineStr">
        <is>
          <t>oi0010</t>
        </is>
      </c>
      <c r="B11" s="5" t="inlineStr">
        <is>
          <t>o0003</t>
        </is>
      </c>
      <c r="C11" s="5" t="inlineStr">
        <is>
          <t>p002</t>
        </is>
      </c>
      <c r="D11" s="5" t="inlineStr">
        <is>
          <t>Bold Cotton Dress</t>
        </is>
      </c>
      <c r="E11" s="5" t="inlineStr">
        <is>
          <t>XL</t>
        </is>
      </c>
      <c r="F11" s="5" t="inlineStr">
        <is>
          <t>White</t>
        </is>
      </c>
      <c r="G11" s="5" t="inlineStr">
        <is>
          <t>2</t>
        </is>
      </c>
      <c r="H11" s="5" t="inlineStr">
        <is>
          <t>302.44</t>
        </is>
      </c>
      <c r="I11" s="5" t="inlineStr">
        <is>
          <t>604.88</t>
        </is>
      </c>
    </row>
    <row r="12">
      <c r="A12" s="5" t="inlineStr">
        <is>
          <t>oi0011</t>
        </is>
      </c>
      <c r="B12" s="5" t="inlineStr">
        <is>
          <t>o0003</t>
        </is>
      </c>
      <c r="C12" s="5" t="inlineStr">
        <is>
          <t>p037</t>
        </is>
      </c>
      <c r="D12" s="5" t="inlineStr">
        <is>
          <t>Oversized Velvet Hoodie</t>
        </is>
      </c>
      <c r="E12" s="5" t="inlineStr">
        <is>
          <t>XL</t>
        </is>
      </c>
      <c r="F12" s="5" t="inlineStr">
        <is>
          <t>Olive</t>
        </is>
      </c>
      <c r="G12" s="5" t="inlineStr">
        <is>
          <t>3</t>
        </is>
      </c>
      <c r="H12" s="5" t="inlineStr">
        <is>
          <t>317.16</t>
        </is>
      </c>
      <c r="I12" s="5" t="inlineStr">
        <is>
          <t>951.48</t>
        </is>
      </c>
    </row>
    <row r="13">
      <c r="A13" s="5" t="inlineStr">
        <is>
          <t>oi0012</t>
        </is>
      </c>
      <c r="B13" s="5" t="inlineStr">
        <is>
          <t>o0004</t>
        </is>
      </c>
      <c r="C13" s="5" t="inlineStr">
        <is>
          <t>p022</t>
        </is>
      </c>
      <c r="D13" s="5" t="inlineStr">
        <is>
          <t>Modern Velvet Sunglasses</t>
        </is>
      </c>
      <c r="E13" s="5" t="inlineStr">
        <is>
          <t>One Size</t>
        </is>
      </c>
      <c r="F13" s="5" t="inlineStr">
        <is>
          <t>Grey</t>
        </is>
      </c>
      <c r="G13" s="5" t="inlineStr">
        <is>
          <t>3</t>
        </is>
      </c>
      <c r="H13" s="5" t="inlineStr">
        <is>
          <t>450.81</t>
        </is>
      </c>
      <c r="I13" s="5" t="inlineStr">
        <is>
          <t>1352.43</t>
        </is>
      </c>
    </row>
    <row r="14">
      <c r="A14" s="5" t="inlineStr">
        <is>
          <t>oi0013</t>
        </is>
      </c>
      <c r="B14" s="5" t="inlineStr">
        <is>
          <t>o0004</t>
        </is>
      </c>
      <c r="C14" s="5" t="inlineStr">
        <is>
          <t>p043</t>
        </is>
      </c>
      <c r="D14" s="5" t="inlineStr">
        <is>
          <t>Classic Velvet Mascara</t>
        </is>
      </c>
      <c r="E14" s="5" t="inlineStr">
        <is>
          <t>One Size</t>
        </is>
      </c>
      <c r="F14" s="5" t="inlineStr">
        <is>
          <t>Grey</t>
        </is>
      </c>
      <c r="G14" s="5" t="inlineStr">
        <is>
          <t>1</t>
        </is>
      </c>
      <c r="H14" s="5" t="inlineStr">
        <is>
          <t>283.81</t>
        </is>
      </c>
      <c r="I14" s="5" t="inlineStr">
        <is>
          <t>283.81</t>
        </is>
      </c>
    </row>
    <row r="15">
      <c r="A15" s="5" t="inlineStr">
        <is>
          <t>oi0014</t>
        </is>
      </c>
      <c r="B15" s="5" t="inlineStr">
        <is>
          <t>o0004</t>
        </is>
      </c>
      <c r="C15" s="5" t="inlineStr">
        <is>
          <t>p044</t>
        </is>
      </c>
      <c r="D15" s="5" t="inlineStr">
        <is>
          <t>Classic Suede Foundation</t>
        </is>
      </c>
      <c r="E15" s="5" t="inlineStr">
        <is>
          <t>One Size</t>
        </is>
      </c>
      <c r="F15" s="5" t="inlineStr">
        <is>
          <t>Beige</t>
        </is>
      </c>
      <c r="G15" s="5" t="inlineStr">
        <is>
          <t>3</t>
        </is>
      </c>
      <c r="H15" s="5" t="inlineStr">
        <is>
          <t>36.29</t>
        </is>
      </c>
      <c r="I15" s="5" t="inlineStr">
        <is>
          <t>108.87</t>
        </is>
      </c>
    </row>
    <row r="16">
      <c r="A16" s="5" t="inlineStr">
        <is>
          <t>oi0015</t>
        </is>
      </c>
      <c r="B16" s="5" t="inlineStr">
        <is>
          <t>o0004</t>
        </is>
      </c>
      <c r="C16" s="5" t="inlineStr">
        <is>
          <t>p026</t>
        </is>
      </c>
      <c r="D16" s="5" t="inlineStr">
        <is>
          <t>Luxe Cashmere Sneakers</t>
        </is>
      </c>
      <c r="E16" s="5" t="inlineStr">
        <is>
          <t>39</t>
        </is>
      </c>
      <c r="F16" s="5" t="inlineStr">
        <is>
          <t>Black</t>
        </is>
      </c>
      <c r="G16" s="5" t="inlineStr">
        <is>
          <t>3</t>
        </is>
      </c>
      <c r="H16" s="5" t="inlineStr">
        <is>
          <t>222.32</t>
        </is>
      </c>
      <c r="I16" s="5" t="inlineStr">
        <is>
          <t>666.96</t>
        </is>
      </c>
    </row>
    <row r="17">
      <c r="A17" s="5" t="inlineStr">
        <is>
          <t>oi0016</t>
        </is>
      </c>
      <c r="B17" s="5" t="inlineStr">
        <is>
          <t>o0005</t>
        </is>
      </c>
      <c r="C17" s="5" t="inlineStr">
        <is>
          <t>p021</t>
        </is>
      </c>
      <c r="D17" s="5" t="inlineStr">
        <is>
          <t>Premium Suede Hat</t>
        </is>
      </c>
      <c r="E17" s="5" t="inlineStr">
        <is>
          <t>One Size</t>
        </is>
      </c>
      <c r="F17" s="5" t="inlineStr">
        <is>
          <t>Navy</t>
        </is>
      </c>
      <c r="G17" s="5" t="inlineStr">
        <is>
          <t>2</t>
        </is>
      </c>
      <c r="H17" s="5" t="inlineStr">
        <is>
          <t>381.53</t>
        </is>
      </c>
      <c r="I17" s="5" t="inlineStr">
        <is>
          <t>763.06</t>
        </is>
      </c>
    </row>
    <row r="18">
      <c r="A18" s="5" t="inlineStr">
        <is>
          <t>oi0017</t>
        </is>
      </c>
      <c r="B18" s="5" t="inlineStr">
        <is>
          <t>o0005</t>
        </is>
      </c>
      <c r="C18" s="5" t="inlineStr">
        <is>
          <t>p022</t>
        </is>
      </c>
      <c r="D18" s="5" t="inlineStr">
        <is>
          <t>Modern Velvet Sunglasses</t>
        </is>
      </c>
      <c r="E18" s="5" t="inlineStr">
        <is>
          <t>One Size</t>
        </is>
      </c>
      <c r="F18" s="5" t="inlineStr">
        <is>
          <t>Brown</t>
        </is>
      </c>
      <c r="G18" s="5" t="inlineStr">
        <is>
          <t>2</t>
        </is>
      </c>
      <c r="H18" s="5" t="inlineStr">
        <is>
          <t>450.81</t>
        </is>
      </c>
      <c r="I18" s="5" t="inlineStr">
        <is>
          <t>901.62</t>
        </is>
      </c>
    </row>
    <row r="19">
      <c r="A19" s="5" t="inlineStr">
        <is>
          <t>oi0018</t>
        </is>
      </c>
      <c r="B19" s="5" t="inlineStr">
        <is>
          <t>o0005</t>
        </is>
      </c>
      <c r="C19" s="5" t="inlineStr">
        <is>
          <t>p025</t>
        </is>
      </c>
      <c r="D19" s="5" t="inlineStr">
        <is>
          <t>Classic Knit Boots</t>
        </is>
      </c>
      <c r="E19" s="5" t="inlineStr">
        <is>
          <t>36</t>
        </is>
      </c>
      <c r="F19" s="5" t="inlineStr">
        <is>
          <t>Brown</t>
        </is>
      </c>
      <c r="G19" s="5" t="inlineStr">
        <is>
          <t>3</t>
        </is>
      </c>
      <c r="H19" s="5" t="inlineStr">
        <is>
          <t>295.58</t>
        </is>
      </c>
      <c r="I19" s="5" t="inlineStr">
        <is>
          <t>886.74</t>
        </is>
      </c>
    </row>
    <row r="20">
      <c r="A20" s="5" t="inlineStr">
        <is>
          <t>oi0019</t>
        </is>
      </c>
      <c r="B20" s="5" t="inlineStr">
        <is>
          <t>o0005</t>
        </is>
      </c>
      <c r="C20" s="5" t="inlineStr">
        <is>
          <t>p018</t>
        </is>
      </c>
      <c r="D20" s="5" t="inlineStr">
        <is>
          <t>Bold Wool Wallet</t>
        </is>
      </c>
      <c r="E20" s="5" t="inlineStr">
        <is>
          <t>One Size</t>
        </is>
      </c>
      <c r="F20" s="5" t="inlineStr">
        <is>
          <t>Beige</t>
        </is>
      </c>
      <c r="G20" s="5" t="inlineStr">
        <is>
          <t>1</t>
        </is>
      </c>
      <c r="H20" s="5" t="inlineStr">
        <is>
          <t>306.49</t>
        </is>
      </c>
      <c r="I20" s="5" t="inlineStr">
        <is>
          <t>306.49</t>
        </is>
      </c>
    </row>
    <row r="21">
      <c r="A21" s="5" t="inlineStr">
        <is>
          <t>oi0020</t>
        </is>
      </c>
      <c r="B21" s="5" t="inlineStr">
        <is>
          <t>o0006</t>
        </is>
      </c>
      <c r="C21" s="5" t="inlineStr">
        <is>
          <t>p031</t>
        </is>
      </c>
      <c r="D21" s="5" t="inlineStr">
        <is>
          <t>Vintage Velvet Flats</t>
        </is>
      </c>
      <c r="E21" s="5" t="inlineStr">
        <is>
          <t>40</t>
        </is>
      </c>
      <c r="F21" s="5" t="inlineStr">
        <is>
          <t>Grey</t>
        </is>
      </c>
      <c r="G21" s="5" t="inlineStr">
        <is>
          <t>1</t>
        </is>
      </c>
      <c r="H21" s="5" t="inlineStr">
        <is>
          <t>155.92</t>
        </is>
      </c>
      <c r="I21" s="5" t="inlineStr">
        <is>
          <t>155.92</t>
        </is>
      </c>
    </row>
    <row r="22">
      <c r="A22" s="5" t="inlineStr">
        <is>
          <t>oi0021</t>
        </is>
      </c>
      <c r="B22" s="5" t="inlineStr">
        <is>
          <t>o0006</t>
        </is>
      </c>
      <c r="C22" s="5" t="inlineStr">
        <is>
          <t>p043</t>
        </is>
      </c>
      <c r="D22" s="5" t="inlineStr">
        <is>
          <t>Classic Velvet Mascara</t>
        </is>
      </c>
      <c r="E22" s="5" t="inlineStr">
        <is>
          <t>One Size</t>
        </is>
      </c>
      <c r="F22" s="5" t="inlineStr">
        <is>
          <t>Grey</t>
        </is>
      </c>
      <c r="G22" s="5" t="inlineStr">
        <is>
          <t>2</t>
        </is>
      </c>
      <c r="H22" s="5" t="inlineStr">
        <is>
          <t>283.81</t>
        </is>
      </c>
      <c r="I22" s="5" t="inlineStr">
        <is>
          <t>567.62</t>
        </is>
      </c>
    </row>
    <row r="23">
      <c r="A23" s="5" t="inlineStr">
        <is>
          <t>oi0022</t>
        </is>
      </c>
      <c r="B23" s="5" t="inlineStr">
        <is>
          <t>o0007</t>
        </is>
      </c>
      <c r="C23" s="5" t="inlineStr">
        <is>
          <t>p026</t>
        </is>
      </c>
      <c r="D23" s="5" t="inlineStr">
        <is>
          <t>Luxe Cashmere Sneakers</t>
        </is>
      </c>
      <c r="E23" s="5" t="inlineStr">
        <is>
          <t>42</t>
        </is>
      </c>
      <c r="F23" s="5" t="inlineStr">
        <is>
          <t>Brown</t>
        </is>
      </c>
      <c r="G23" s="5" t="inlineStr">
        <is>
          <t>3</t>
        </is>
      </c>
      <c r="H23" s="5" t="inlineStr">
        <is>
          <t>222.32</t>
        </is>
      </c>
      <c r="I23" s="5" t="inlineStr">
        <is>
          <t>666.96</t>
        </is>
      </c>
    </row>
    <row r="24">
      <c r="A24" s="5" t="inlineStr">
        <is>
          <t>oi0023</t>
        </is>
      </c>
      <c r="B24" s="5" t="inlineStr">
        <is>
          <t>o0007</t>
        </is>
      </c>
      <c r="C24" s="5" t="inlineStr">
        <is>
          <t>p013</t>
        </is>
      </c>
      <c r="D24" s="5" t="inlineStr">
        <is>
          <t>Luxe Cashmere Hoodie</t>
        </is>
      </c>
      <c r="E24" s="5" t="inlineStr">
        <is>
          <t>XS</t>
        </is>
      </c>
      <c r="F24" s="5" t="inlineStr">
        <is>
          <t>Brown</t>
        </is>
      </c>
      <c r="G24" s="5" t="inlineStr">
        <is>
          <t>1</t>
        </is>
      </c>
      <c r="H24" s="5" t="inlineStr">
        <is>
          <t>124.27</t>
        </is>
      </c>
      <c r="I24" s="5" t="inlineStr">
        <is>
          <t>124.27</t>
        </is>
      </c>
    </row>
    <row r="25">
      <c r="A25" s="5" t="inlineStr">
        <is>
          <t>oi0024</t>
        </is>
      </c>
      <c r="B25" s="5" t="inlineStr">
        <is>
          <t>o0007</t>
        </is>
      </c>
      <c r="C25" s="5" t="inlineStr">
        <is>
          <t>p005</t>
        </is>
      </c>
      <c r="D25" s="5" t="inlineStr">
        <is>
          <t>Slim Cashmere Trousers</t>
        </is>
      </c>
      <c r="E25" s="5" t="inlineStr">
        <is>
          <t>XL</t>
        </is>
      </c>
      <c r="F25" s="5" t="inlineStr">
        <is>
          <t>Olive</t>
        </is>
      </c>
      <c r="G25" s="5" t="inlineStr">
        <is>
          <t>2</t>
        </is>
      </c>
      <c r="H25" s="5" t="inlineStr">
        <is>
          <t>425.8</t>
        </is>
      </c>
      <c r="I25" s="5" t="inlineStr">
        <is>
          <t>851.6</t>
        </is>
      </c>
    </row>
    <row r="26">
      <c r="A26" s="5" t="inlineStr">
        <is>
          <t>oi0025</t>
        </is>
      </c>
      <c r="B26" s="5" t="inlineStr">
        <is>
          <t>o0007</t>
        </is>
      </c>
      <c r="C26" s="5" t="inlineStr">
        <is>
          <t>p038</t>
        </is>
      </c>
      <c r="D26" s="5" t="inlineStr">
        <is>
          <t>Classic Cashmere Pants</t>
        </is>
      </c>
      <c r="E26" s="5" t="inlineStr">
        <is>
          <t>XS</t>
        </is>
      </c>
      <c r="F26" s="5" t="inlineStr">
        <is>
          <t>Beige</t>
        </is>
      </c>
      <c r="G26" s="5" t="inlineStr">
        <is>
          <t>3</t>
        </is>
      </c>
      <c r="H26" s="5" t="inlineStr">
        <is>
          <t>441.81</t>
        </is>
      </c>
      <c r="I26" s="5" t="inlineStr">
        <is>
          <t>1325.43</t>
        </is>
      </c>
    </row>
    <row r="27">
      <c r="A27" s="5" t="inlineStr">
        <is>
          <t>oi0026</t>
        </is>
      </c>
      <c r="B27" s="5" t="inlineStr">
        <is>
          <t>o0008</t>
        </is>
      </c>
      <c r="C27" s="5" t="inlineStr">
        <is>
          <t>p032</t>
        </is>
      </c>
      <c r="D27" s="5" t="inlineStr">
        <is>
          <t>Minimal Suede Trainers</t>
        </is>
      </c>
      <c r="E27" s="5" t="inlineStr">
        <is>
          <t>42</t>
        </is>
      </c>
      <c r="F27" s="5" t="inlineStr">
        <is>
          <t>Grey</t>
        </is>
      </c>
      <c r="G27" s="5" t="inlineStr">
        <is>
          <t>3</t>
        </is>
      </c>
      <c r="H27" s="5" t="inlineStr">
        <is>
          <t>48.26</t>
        </is>
      </c>
      <c r="I27" s="5" t="inlineStr">
        <is>
          <t>144.78</t>
        </is>
      </c>
    </row>
    <row r="28">
      <c r="A28" s="5" t="inlineStr">
        <is>
          <t>oi0027</t>
        </is>
      </c>
      <c r="B28" s="5" t="inlineStr">
        <is>
          <t>o0008</t>
        </is>
      </c>
      <c r="C28" s="5" t="inlineStr">
        <is>
          <t>p007</t>
        </is>
      </c>
      <c r="D28" s="5" t="inlineStr">
        <is>
          <t>Premium Leather Top</t>
        </is>
      </c>
      <c r="E28" s="5" t="inlineStr">
        <is>
          <t>S</t>
        </is>
      </c>
      <c r="F28" s="5" t="inlineStr">
        <is>
          <t>Brown</t>
        </is>
      </c>
      <c r="G28" s="5" t="inlineStr">
        <is>
          <t>3</t>
        </is>
      </c>
      <c r="H28" s="5" t="inlineStr">
        <is>
          <t>491.91</t>
        </is>
      </c>
      <c r="I28" s="5" t="inlineStr">
        <is>
          <t>1475.73</t>
        </is>
      </c>
    </row>
    <row r="29">
      <c r="A29" s="5" t="inlineStr">
        <is>
          <t>oi0028</t>
        </is>
      </c>
      <c r="B29" s="5" t="inlineStr">
        <is>
          <t>o0008</t>
        </is>
      </c>
      <c r="C29" s="5" t="inlineStr">
        <is>
          <t>p028</t>
        </is>
      </c>
      <c r="D29" s="5" t="inlineStr">
        <is>
          <t>Classic Denim Heels</t>
        </is>
      </c>
      <c r="E29" s="5" t="inlineStr">
        <is>
          <t>41</t>
        </is>
      </c>
      <c r="F29" s="5" t="inlineStr">
        <is>
          <t>Black</t>
        </is>
      </c>
      <c r="G29" s="5" t="inlineStr">
        <is>
          <t>1</t>
        </is>
      </c>
      <c r="H29" s="5" t="inlineStr">
        <is>
          <t>107.07</t>
        </is>
      </c>
      <c r="I29" s="5" t="inlineStr">
        <is>
          <t>107.07</t>
        </is>
      </c>
    </row>
    <row r="30">
      <c r="A30" s="5" t="inlineStr">
        <is>
          <t>oi0029</t>
        </is>
      </c>
      <c r="B30" s="5" t="inlineStr">
        <is>
          <t>o0008</t>
        </is>
      </c>
      <c r="C30" s="5" t="inlineStr">
        <is>
          <t>p024</t>
        </is>
      </c>
      <c r="D30" s="5" t="inlineStr">
        <is>
          <t>Slim Wool Gloves</t>
        </is>
      </c>
      <c r="E30" s="5" t="inlineStr">
        <is>
          <t>One Size</t>
        </is>
      </c>
      <c r="F30" s="5" t="inlineStr">
        <is>
          <t>Cream</t>
        </is>
      </c>
      <c r="G30" s="5" t="inlineStr">
        <is>
          <t>3</t>
        </is>
      </c>
      <c r="H30" s="5" t="inlineStr">
        <is>
          <t>431.62</t>
        </is>
      </c>
      <c r="I30" s="5" t="inlineStr">
        <is>
          <t>1294.86</t>
        </is>
      </c>
    </row>
    <row r="31">
      <c r="A31" s="5" t="inlineStr">
        <is>
          <t>oi0030</t>
        </is>
      </c>
      <c r="B31" s="5" t="inlineStr">
        <is>
          <t>o0009</t>
        </is>
      </c>
      <c r="C31" s="5" t="inlineStr">
        <is>
          <t>p006</t>
        </is>
      </c>
      <c r="D31" s="5" t="inlineStr">
        <is>
          <t>Slim Denim Jacket</t>
        </is>
      </c>
      <c r="E31" s="5" t="inlineStr">
        <is>
          <t>S</t>
        </is>
      </c>
      <c r="F31" s="5" t="inlineStr">
        <is>
          <t>Olive</t>
        </is>
      </c>
      <c r="G31" s="5" t="inlineStr">
        <is>
          <t>2</t>
        </is>
      </c>
      <c r="H31" s="5" t="inlineStr">
        <is>
          <t>56.82</t>
        </is>
      </c>
      <c r="I31" s="5" t="inlineStr">
        <is>
          <t>113.64</t>
        </is>
      </c>
    </row>
    <row r="32">
      <c r="A32" s="5" t="inlineStr">
        <is>
          <t>oi0031</t>
        </is>
      </c>
      <c r="B32" s="5" t="inlineStr">
        <is>
          <t>o0009</t>
        </is>
      </c>
      <c r="C32" s="5" t="inlineStr">
        <is>
          <t>p018</t>
        </is>
      </c>
      <c r="D32" s="5" t="inlineStr">
        <is>
          <t>Bold Wool Wallet</t>
        </is>
      </c>
      <c r="E32" s="5" t="inlineStr">
        <is>
          <t>One Size</t>
        </is>
      </c>
      <c r="F32" s="5" t="inlineStr">
        <is>
          <t>Grey</t>
        </is>
      </c>
      <c r="G32" s="5" t="inlineStr">
        <is>
          <t>3</t>
        </is>
      </c>
      <c r="H32" s="5" t="inlineStr">
        <is>
          <t>306.49</t>
        </is>
      </c>
      <c r="I32" s="5" t="inlineStr">
        <is>
          <t>919.47</t>
        </is>
      </c>
    </row>
    <row r="33">
      <c r="A33" s="5" t="inlineStr">
        <is>
          <t>oi0032</t>
        </is>
      </c>
      <c r="B33" s="5" t="inlineStr">
        <is>
          <t>o0010</t>
        </is>
      </c>
      <c r="C33" s="5" t="inlineStr">
        <is>
          <t>p018</t>
        </is>
      </c>
      <c r="D33" s="5" t="inlineStr">
        <is>
          <t>Bold Wool Wallet</t>
        </is>
      </c>
      <c r="E33" s="5" t="inlineStr">
        <is>
          <t>One Size</t>
        </is>
      </c>
      <c r="F33" s="5" t="inlineStr">
        <is>
          <t>Black</t>
        </is>
      </c>
      <c r="G33" s="5" t="inlineStr">
        <is>
          <t>1</t>
        </is>
      </c>
      <c r="H33" s="5" t="inlineStr">
        <is>
          <t>306.49</t>
        </is>
      </c>
      <c r="I33" s="5" t="inlineStr">
        <is>
          <t>306.49</t>
        </is>
      </c>
    </row>
    <row r="34">
      <c r="A34" s="5" t="inlineStr">
        <is>
          <t>oi0033</t>
        </is>
      </c>
      <c r="B34" s="5" t="inlineStr">
        <is>
          <t>o0010</t>
        </is>
      </c>
      <c r="C34" s="5" t="inlineStr">
        <is>
          <t>p039</t>
        </is>
      </c>
      <c r="D34" s="5" t="inlineStr">
        <is>
          <t>Vintage Knit Perfume</t>
        </is>
      </c>
      <c r="E34" s="5" t="inlineStr">
        <is>
          <t>One Size</t>
        </is>
      </c>
      <c r="F34" s="5" t="inlineStr">
        <is>
          <t>Cream</t>
        </is>
      </c>
      <c r="G34" s="5" t="inlineStr">
        <is>
          <t>1</t>
        </is>
      </c>
      <c r="H34" s="5" t="inlineStr">
        <is>
          <t>491.25</t>
        </is>
      </c>
      <c r="I34" s="5" t="inlineStr">
        <is>
          <t>491.25</t>
        </is>
      </c>
    </row>
    <row r="35">
      <c r="A35" s="5" t="inlineStr">
        <is>
          <t>oi0034</t>
        </is>
      </c>
      <c r="B35" s="5" t="inlineStr">
        <is>
          <t>o0010</t>
        </is>
      </c>
      <c r="C35" s="5" t="inlineStr">
        <is>
          <t>p036</t>
        </is>
      </c>
      <c r="D35" s="5" t="inlineStr">
        <is>
          <t>Vintage Denim Jacket</t>
        </is>
      </c>
      <c r="E35" s="5" t="inlineStr">
        <is>
          <t>S</t>
        </is>
      </c>
      <c r="F35" s="5" t="inlineStr">
        <is>
          <t>Beige</t>
        </is>
      </c>
      <c r="G35" s="5" t="inlineStr">
        <is>
          <t>3</t>
        </is>
      </c>
      <c r="H35" s="5" t="inlineStr">
        <is>
          <t>81.82</t>
        </is>
      </c>
      <c r="I35" s="5" t="inlineStr">
        <is>
          <t>245.46</t>
        </is>
      </c>
    </row>
    <row r="36">
      <c r="A36" s="5" t="inlineStr">
        <is>
          <t>oi0035</t>
        </is>
      </c>
      <c r="B36" s="5" t="inlineStr">
        <is>
          <t>o0011</t>
        </is>
      </c>
      <c r="C36" s="5" t="inlineStr">
        <is>
          <t>p016</t>
        </is>
      </c>
      <c r="D36" s="5" t="inlineStr">
        <is>
          <t>Luxe Linen Suit</t>
        </is>
      </c>
      <c r="E36" s="5" t="inlineStr">
        <is>
          <t>L</t>
        </is>
      </c>
      <c r="F36" s="5" t="inlineStr">
        <is>
          <t>White</t>
        </is>
      </c>
      <c r="G36" s="5" t="inlineStr">
        <is>
          <t>2</t>
        </is>
      </c>
      <c r="H36" s="5" t="inlineStr">
        <is>
          <t>236.79</t>
        </is>
      </c>
      <c r="I36" s="5" t="inlineStr">
        <is>
          <t>473.58</t>
        </is>
      </c>
    </row>
    <row r="37">
      <c r="A37" s="5" t="inlineStr">
        <is>
          <t>oi0036</t>
        </is>
      </c>
      <c r="B37" s="5" t="inlineStr">
        <is>
          <t>o0011</t>
        </is>
      </c>
      <c r="C37" s="5" t="inlineStr">
        <is>
          <t>p020</t>
        </is>
      </c>
      <c r="D37" s="5" t="inlineStr">
        <is>
          <t>Bold Linen Scarf</t>
        </is>
      </c>
      <c r="E37" s="5" t="inlineStr">
        <is>
          <t>One Size</t>
        </is>
      </c>
      <c r="F37" s="5" t="inlineStr">
        <is>
          <t>Grey</t>
        </is>
      </c>
      <c r="G37" s="5" t="inlineStr">
        <is>
          <t>3</t>
        </is>
      </c>
      <c r="H37" s="5" t="inlineStr">
        <is>
          <t>80.63</t>
        </is>
      </c>
      <c r="I37" s="5" t="inlineStr">
        <is>
          <t>241.89</t>
        </is>
      </c>
    </row>
    <row r="38">
      <c r="A38" s="5" t="inlineStr">
        <is>
          <t>oi0037</t>
        </is>
      </c>
      <c r="B38" s="5" t="inlineStr">
        <is>
          <t>o0011</t>
        </is>
      </c>
      <c r="C38" s="5" t="inlineStr">
        <is>
          <t>p043</t>
        </is>
      </c>
      <c r="D38" s="5" t="inlineStr">
        <is>
          <t>Classic Velvet Mascara</t>
        </is>
      </c>
      <c r="E38" s="5" t="inlineStr">
        <is>
          <t>One Size</t>
        </is>
      </c>
      <c r="F38" s="5" t="inlineStr">
        <is>
          <t>Grey</t>
        </is>
      </c>
      <c r="G38" s="5" t="inlineStr">
        <is>
          <t>3</t>
        </is>
      </c>
      <c r="H38" s="5" t="inlineStr">
        <is>
          <t>283.81</t>
        </is>
      </c>
      <c r="I38" s="5" t="inlineStr">
        <is>
          <t>851.43</t>
        </is>
      </c>
    </row>
    <row r="39">
      <c r="A39" s="5" t="inlineStr">
        <is>
          <t>oi0038</t>
        </is>
      </c>
      <c r="B39" s="5" t="inlineStr">
        <is>
          <t>o0011</t>
        </is>
      </c>
      <c r="C39" s="5" t="inlineStr">
        <is>
          <t>p038</t>
        </is>
      </c>
      <c r="D39" s="5" t="inlineStr">
        <is>
          <t>Classic Cashmere Pants</t>
        </is>
      </c>
      <c r="E39" s="5" t="inlineStr">
        <is>
          <t>L</t>
        </is>
      </c>
      <c r="F39" s="5" t="inlineStr">
        <is>
          <t>Beige</t>
        </is>
      </c>
      <c r="G39" s="5" t="inlineStr">
        <is>
          <t>3</t>
        </is>
      </c>
      <c r="H39" s="5" t="inlineStr">
        <is>
          <t>441.81</t>
        </is>
      </c>
      <c r="I39" s="5" t="inlineStr">
        <is>
          <t>1325.43</t>
        </is>
      </c>
    </row>
    <row r="40">
      <c r="A40" s="5" t="inlineStr">
        <is>
          <t>oi0039</t>
        </is>
      </c>
      <c r="B40" s="5" t="inlineStr">
        <is>
          <t>o0012</t>
        </is>
      </c>
      <c r="C40" s="5" t="inlineStr">
        <is>
          <t>p013</t>
        </is>
      </c>
      <c r="D40" s="5" t="inlineStr">
        <is>
          <t>Luxe Cashmere Hoodie</t>
        </is>
      </c>
      <c r="E40" s="5" t="inlineStr">
        <is>
          <t>L</t>
        </is>
      </c>
      <c r="F40" s="5" t="inlineStr">
        <is>
          <t>Black</t>
        </is>
      </c>
      <c r="G40" s="5" t="inlineStr">
        <is>
          <t>3</t>
        </is>
      </c>
      <c r="H40" s="5" t="inlineStr">
        <is>
          <t>124.27</t>
        </is>
      </c>
      <c r="I40" s="5" t="inlineStr">
        <is>
          <t>372.81</t>
        </is>
      </c>
    </row>
    <row r="41">
      <c r="A41" s="5" t="inlineStr">
        <is>
          <t>oi0040</t>
        </is>
      </c>
      <c r="B41" s="5" t="inlineStr">
        <is>
          <t>o0012</t>
        </is>
      </c>
      <c r="C41" s="5" t="inlineStr">
        <is>
          <t>p014</t>
        </is>
      </c>
      <c r="D41" s="5" t="inlineStr">
        <is>
          <t>Classic Denim Coat</t>
        </is>
      </c>
      <c r="E41" s="5" t="inlineStr">
        <is>
          <t>XL</t>
        </is>
      </c>
      <c r="F41" s="5" t="inlineStr">
        <is>
          <t>Navy</t>
        </is>
      </c>
      <c r="G41" s="5" t="inlineStr">
        <is>
          <t>3</t>
        </is>
      </c>
      <c r="H41" s="5" t="inlineStr">
        <is>
          <t>305.28</t>
        </is>
      </c>
      <c r="I41" s="5" t="inlineStr">
        <is>
          <t>915.84</t>
        </is>
      </c>
    </row>
    <row r="42">
      <c r="A42" s="5" t="inlineStr">
        <is>
          <t>oi0041</t>
        </is>
      </c>
      <c r="B42" s="5" t="inlineStr">
        <is>
          <t>o0013</t>
        </is>
      </c>
      <c r="C42" s="5" t="inlineStr">
        <is>
          <t>p001</t>
        </is>
      </c>
      <c r="D42" s="5" t="inlineStr">
        <is>
          <t>Slim Wool Coat</t>
        </is>
      </c>
      <c r="E42" s="5" t="inlineStr">
        <is>
          <t>XS</t>
        </is>
      </c>
      <c r="F42" s="5" t="inlineStr">
        <is>
          <t>Navy</t>
        </is>
      </c>
      <c r="G42" s="5" t="inlineStr">
        <is>
          <t>2</t>
        </is>
      </c>
      <c r="H42" s="5" t="inlineStr">
        <is>
          <t>374.94</t>
        </is>
      </c>
      <c r="I42" s="5" t="inlineStr">
        <is>
          <t>749.88</t>
        </is>
      </c>
    </row>
    <row r="43">
      <c r="A43" s="5" t="inlineStr">
        <is>
          <t>oi0042</t>
        </is>
      </c>
      <c r="B43" s="5" t="inlineStr">
        <is>
          <t>o0013</t>
        </is>
      </c>
      <c r="C43" s="5" t="inlineStr">
        <is>
          <t>p035</t>
        </is>
      </c>
      <c r="D43" s="5" t="inlineStr">
        <is>
          <t>Luxe Knit Shorts</t>
        </is>
      </c>
      <c r="E43" s="5" t="inlineStr">
        <is>
          <t>M</t>
        </is>
      </c>
      <c r="F43" s="5" t="inlineStr">
        <is>
          <t>Cream</t>
        </is>
      </c>
      <c r="G43" s="5" t="inlineStr">
        <is>
          <t>3</t>
        </is>
      </c>
      <c r="H43" s="5" t="inlineStr">
        <is>
          <t>290.31</t>
        </is>
      </c>
      <c r="I43" s="5" t="inlineStr">
        <is>
          <t>870.93</t>
        </is>
      </c>
    </row>
    <row r="44">
      <c r="A44" s="5" t="inlineStr">
        <is>
          <t>oi0043</t>
        </is>
      </c>
      <c r="B44" s="5" t="inlineStr">
        <is>
          <t>o0013</t>
        </is>
      </c>
      <c r="C44" s="5" t="inlineStr">
        <is>
          <t>p009</t>
        </is>
      </c>
      <c r="D44" s="5" t="inlineStr">
        <is>
          <t>Classic Suede Shirt</t>
        </is>
      </c>
      <c r="E44" s="5" t="inlineStr">
        <is>
          <t>L</t>
        </is>
      </c>
      <c r="F44" s="5" t="inlineStr">
        <is>
          <t>Grey</t>
        </is>
      </c>
      <c r="G44" s="5" t="inlineStr">
        <is>
          <t>1</t>
        </is>
      </c>
      <c r="H44" s="5" t="inlineStr">
        <is>
          <t>368.98</t>
        </is>
      </c>
      <c r="I44" s="5" t="inlineStr">
        <is>
          <t>368.98</t>
        </is>
      </c>
    </row>
    <row r="45">
      <c r="A45" s="5" t="inlineStr">
        <is>
          <t>oi0044</t>
        </is>
      </c>
      <c r="B45" s="5" t="inlineStr">
        <is>
          <t>o0014</t>
        </is>
      </c>
      <c r="C45" s="5" t="inlineStr">
        <is>
          <t>p004</t>
        </is>
      </c>
      <c r="D45" s="5" t="inlineStr">
        <is>
          <t>Classic Denim Skirt</t>
        </is>
      </c>
      <c r="E45" s="5" t="inlineStr">
        <is>
          <t>XS</t>
        </is>
      </c>
      <c r="F45" s="5" t="inlineStr">
        <is>
          <t>Navy</t>
        </is>
      </c>
      <c r="G45" s="5" t="inlineStr">
        <is>
          <t>2</t>
        </is>
      </c>
      <c r="H45" s="5" t="inlineStr">
        <is>
          <t>182.32</t>
        </is>
      </c>
      <c r="I45" s="5" t="inlineStr">
        <is>
          <t>364.64</t>
        </is>
      </c>
    </row>
    <row r="46">
      <c r="A46" s="5" t="inlineStr">
        <is>
          <t>oi0045</t>
        </is>
      </c>
      <c r="B46" s="5" t="inlineStr">
        <is>
          <t>o0014</t>
        </is>
      </c>
      <c r="C46" s="5" t="inlineStr">
        <is>
          <t>p017</t>
        </is>
      </c>
      <c r="D46" s="5" t="inlineStr">
        <is>
          <t>Vintage Suede Bag</t>
        </is>
      </c>
      <c r="E46" s="5" t="inlineStr">
        <is>
          <t>One Size</t>
        </is>
      </c>
      <c r="F46" s="5" t="inlineStr">
        <is>
          <t>Cream</t>
        </is>
      </c>
      <c r="G46" s="5" t="inlineStr">
        <is>
          <t>2</t>
        </is>
      </c>
      <c r="H46" s="5" t="inlineStr">
        <is>
          <t>311.31</t>
        </is>
      </c>
      <c r="I46" s="5" t="inlineStr">
        <is>
          <t>622.62</t>
        </is>
      </c>
    </row>
    <row r="47">
      <c r="A47" s="5" t="inlineStr">
        <is>
          <t>oi0046</t>
        </is>
      </c>
      <c r="B47" s="5" t="inlineStr">
        <is>
          <t>o0015</t>
        </is>
      </c>
      <c r="C47" s="5" t="inlineStr">
        <is>
          <t>p008</t>
        </is>
      </c>
      <c r="D47" s="5" t="inlineStr">
        <is>
          <t>Modern Linen Cardigan</t>
        </is>
      </c>
      <c r="E47" s="5" t="inlineStr">
        <is>
          <t>XL</t>
        </is>
      </c>
      <c r="F47" s="5" t="inlineStr">
        <is>
          <t>Brown</t>
        </is>
      </c>
      <c r="G47" s="5" t="inlineStr">
        <is>
          <t>2</t>
        </is>
      </c>
      <c r="H47" s="5" t="inlineStr">
        <is>
          <t>196.69</t>
        </is>
      </c>
      <c r="I47" s="5" t="inlineStr">
        <is>
          <t>393.38</t>
        </is>
      </c>
    </row>
    <row r="48">
      <c r="A48" s="5" t="inlineStr">
        <is>
          <t>oi0047</t>
        </is>
      </c>
      <c r="B48" s="5" t="inlineStr">
        <is>
          <t>o0015</t>
        </is>
      </c>
      <c r="C48" s="5" t="inlineStr">
        <is>
          <t>p036</t>
        </is>
      </c>
      <c r="D48" s="5" t="inlineStr">
        <is>
          <t>Vintage Denim Jacket</t>
        </is>
      </c>
      <c r="E48" s="5" t="inlineStr">
        <is>
          <t>S</t>
        </is>
      </c>
      <c r="F48" s="5" t="inlineStr">
        <is>
          <t>Beige</t>
        </is>
      </c>
      <c r="G48" s="5" t="inlineStr">
        <is>
          <t>3</t>
        </is>
      </c>
      <c r="H48" s="5" t="inlineStr">
        <is>
          <t>81.82</t>
        </is>
      </c>
      <c r="I48" s="5" t="inlineStr">
        <is>
          <t>245.46</t>
        </is>
      </c>
    </row>
    <row r="49">
      <c r="A49" s="5" t="inlineStr">
        <is>
          <t>oi0048</t>
        </is>
      </c>
      <c r="B49" s="5" t="inlineStr">
        <is>
          <t>o0016</t>
        </is>
      </c>
      <c r="C49" s="5" t="inlineStr">
        <is>
          <t>p040</t>
        </is>
      </c>
      <c r="D49" s="5" t="inlineStr">
        <is>
          <t>Slim Linen Lipstick</t>
        </is>
      </c>
      <c r="E49" s="5" t="inlineStr">
        <is>
          <t>One Size</t>
        </is>
      </c>
      <c r="F49" s="5" t="inlineStr">
        <is>
          <t>White</t>
        </is>
      </c>
      <c r="G49" s="5" t="inlineStr">
        <is>
          <t>3</t>
        </is>
      </c>
      <c r="H49" s="5" t="inlineStr">
        <is>
          <t>145.94</t>
        </is>
      </c>
      <c r="I49" s="5" t="inlineStr">
        <is>
          <t>437.82</t>
        </is>
      </c>
    </row>
    <row r="50">
      <c r="A50" s="5" t="inlineStr">
        <is>
          <t>oi0049</t>
        </is>
      </c>
      <c r="B50" s="5" t="inlineStr">
        <is>
          <t>o0017</t>
        </is>
      </c>
      <c r="C50" s="5" t="inlineStr">
        <is>
          <t>p011</t>
        </is>
      </c>
      <c r="D50" s="5" t="inlineStr">
        <is>
          <t>Vintage Cotton Jacket</t>
        </is>
      </c>
      <c r="E50" s="5" t="inlineStr">
        <is>
          <t>L</t>
        </is>
      </c>
      <c r="F50" s="5" t="inlineStr">
        <is>
          <t>White</t>
        </is>
      </c>
      <c r="G50" s="5" t="inlineStr">
        <is>
          <t>1</t>
        </is>
      </c>
      <c r="H50" s="5" t="inlineStr">
        <is>
          <t>120.27</t>
        </is>
      </c>
      <c r="I50" s="5" t="inlineStr">
        <is>
          <t>120.27</t>
        </is>
      </c>
    </row>
    <row r="51">
      <c r="A51" s="5" t="inlineStr">
        <is>
          <t>oi0050</t>
        </is>
      </c>
      <c r="B51" s="5" t="inlineStr">
        <is>
          <t>o0018</t>
        </is>
      </c>
      <c r="C51" s="5" t="inlineStr">
        <is>
          <t>p005</t>
        </is>
      </c>
      <c r="D51" s="5" t="inlineStr">
        <is>
          <t>Slim Cashmere Trousers</t>
        </is>
      </c>
      <c r="E51" s="5" t="inlineStr">
        <is>
          <t>XL</t>
        </is>
      </c>
      <c r="F51" s="5" t="inlineStr">
        <is>
          <t>Black</t>
        </is>
      </c>
      <c r="G51" s="5" t="inlineStr">
        <is>
          <t>3</t>
        </is>
      </c>
      <c r="H51" s="5" t="inlineStr">
        <is>
          <t>425.8</t>
        </is>
      </c>
      <c r="I51" s="5" t="inlineStr">
        <is>
          <t>1277.4</t>
        </is>
      </c>
    </row>
    <row r="52">
      <c r="A52" s="5" t="inlineStr">
        <is>
          <t>oi0051</t>
        </is>
      </c>
      <c r="B52" s="5" t="inlineStr">
        <is>
          <t>o0018</t>
        </is>
      </c>
      <c r="C52" s="5" t="inlineStr">
        <is>
          <t>p044</t>
        </is>
      </c>
      <c r="D52" s="5" t="inlineStr">
        <is>
          <t>Classic Suede Foundation</t>
        </is>
      </c>
      <c r="E52" s="5" t="inlineStr">
        <is>
          <t>One Size</t>
        </is>
      </c>
      <c r="F52" s="5" t="inlineStr">
        <is>
          <t>Beige</t>
        </is>
      </c>
      <c r="G52" s="5" t="inlineStr">
        <is>
          <t>1</t>
        </is>
      </c>
      <c r="H52" s="5" t="inlineStr">
        <is>
          <t>36.29</t>
        </is>
      </c>
      <c r="I52" s="5" t="inlineStr">
        <is>
          <t>36.29</t>
        </is>
      </c>
    </row>
    <row r="53">
      <c r="A53" s="5" t="inlineStr">
        <is>
          <t>oi0052</t>
        </is>
      </c>
      <c r="B53" s="5" t="inlineStr">
        <is>
          <t>o0018</t>
        </is>
      </c>
      <c r="C53" s="5" t="inlineStr">
        <is>
          <t>p015</t>
        </is>
      </c>
      <c r="D53" s="5" t="inlineStr">
        <is>
          <t>Oversized Cotton Polo</t>
        </is>
      </c>
      <c r="E53" s="5" t="inlineStr">
        <is>
          <t>S</t>
        </is>
      </c>
      <c r="F53" s="5" t="inlineStr">
        <is>
          <t>Cream</t>
        </is>
      </c>
      <c r="G53" s="5" t="inlineStr">
        <is>
          <t>3</t>
        </is>
      </c>
      <c r="H53" s="5" t="inlineStr">
        <is>
          <t>346.22</t>
        </is>
      </c>
      <c r="I53" s="5" t="inlineStr">
        <is>
          <t>1038.66</t>
        </is>
      </c>
    </row>
    <row r="54">
      <c r="A54" s="5" t="inlineStr">
        <is>
          <t>oi0053</t>
        </is>
      </c>
      <c r="B54" s="5" t="inlineStr">
        <is>
          <t>o0018</t>
        </is>
      </c>
      <c r="C54" s="5" t="inlineStr">
        <is>
          <t>p017</t>
        </is>
      </c>
      <c r="D54" s="5" t="inlineStr">
        <is>
          <t>Vintage Suede Bag</t>
        </is>
      </c>
      <c r="E54" s="5" t="inlineStr">
        <is>
          <t>One Size</t>
        </is>
      </c>
      <c r="F54" s="5" t="inlineStr">
        <is>
          <t>Cream</t>
        </is>
      </c>
      <c r="G54" s="5" t="inlineStr">
        <is>
          <t>1</t>
        </is>
      </c>
      <c r="H54" s="5" t="inlineStr">
        <is>
          <t>311.31</t>
        </is>
      </c>
      <c r="I54" s="5" t="inlineStr">
        <is>
          <t>311.31</t>
        </is>
      </c>
    </row>
    <row r="55">
      <c r="A55" s="5" t="inlineStr">
        <is>
          <t>oi0054</t>
        </is>
      </c>
      <c r="B55" s="5" t="inlineStr">
        <is>
          <t>o0019</t>
        </is>
      </c>
      <c r="C55" s="5" t="inlineStr">
        <is>
          <t>p030</t>
        </is>
      </c>
      <c r="D55" s="5" t="inlineStr">
        <is>
          <t>Soft Silk Mules</t>
        </is>
      </c>
      <c r="E55" s="5" t="inlineStr">
        <is>
          <t>38</t>
        </is>
      </c>
      <c r="F55" s="5" t="inlineStr">
        <is>
          <t>Navy</t>
        </is>
      </c>
      <c r="G55" s="5" t="inlineStr">
        <is>
          <t>3</t>
        </is>
      </c>
      <c r="H55" s="5" t="inlineStr">
        <is>
          <t>434.03</t>
        </is>
      </c>
      <c r="I55" s="5" t="inlineStr">
        <is>
          <t>1302.09</t>
        </is>
      </c>
    </row>
    <row r="56">
      <c r="A56" s="5" t="inlineStr">
        <is>
          <t>oi0055</t>
        </is>
      </c>
      <c r="B56" s="5" t="inlineStr">
        <is>
          <t>o0020</t>
        </is>
      </c>
      <c r="C56" s="5" t="inlineStr">
        <is>
          <t>p028</t>
        </is>
      </c>
      <c r="D56" s="5" t="inlineStr">
        <is>
          <t>Classic Denim Heels</t>
        </is>
      </c>
      <c r="E56" s="5" t="inlineStr">
        <is>
          <t>38</t>
        </is>
      </c>
      <c r="F56" s="5" t="inlineStr">
        <is>
          <t>Black</t>
        </is>
      </c>
      <c r="G56" s="5" t="inlineStr">
        <is>
          <t>3</t>
        </is>
      </c>
      <c r="H56" s="5" t="inlineStr">
        <is>
          <t>107.07</t>
        </is>
      </c>
      <c r="I56" s="5" t="inlineStr">
        <is>
          <t>321.21</t>
        </is>
      </c>
    </row>
    <row r="57">
      <c r="A57" s="5" t="inlineStr">
        <is>
          <t>oi0056</t>
        </is>
      </c>
      <c r="B57" s="5" t="inlineStr">
        <is>
          <t>o0021</t>
        </is>
      </c>
      <c r="C57" s="5" t="inlineStr">
        <is>
          <t>p012</t>
        </is>
      </c>
      <c r="D57" s="5" t="inlineStr">
        <is>
          <t>Soft Linen Tee</t>
        </is>
      </c>
      <c r="E57" s="5" t="inlineStr">
        <is>
          <t>XL</t>
        </is>
      </c>
      <c r="F57" s="5" t="inlineStr">
        <is>
          <t>Grey</t>
        </is>
      </c>
      <c r="G57" s="5" t="inlineStr">
        <is>
          <t>2</t>
        </is>
      </c>
      <c r="H57" s="5" t="inlineStr">
        <is>
          <t>146.14</t>
        </is>
      </c>
      <c r="I57" s="5" t="inlineStr">
        <is>
          <t>292.28</t>
        </is>
      </c>
    </row>
    <row r="58">
      <c r="A58" s="5" t="inlineStr">
        <is>
          <t>oi0057</t>
        </is>
      </c>
      <c r="B58" s="5" t="inlineStr">
        <is>
          <t>o0022</t>
        </is>
      </c>
      <c r="C58" s="5" t="inlineStr">
        <is>
          <t>p023</t>
        </is>
      </c>
      <c r="D58" s="5" t="inlineStr">
        <is>
          <t>Minimal Suede Watch</t>
        </is>
      </c>
      <c r="E58" s="5" t="inlineStr">
        <is>
          <t>One Size</t>
        </is>
      </c>
      <c r="F58" s="5" t="inlineStr">
        <is>
          <t>Black</t>
        </is>
      </c>
      <c r="G58" s="5" t="inlineStr">
        <is>
          <t>3</t>
        </is>
      </c>
      <c r="H58" s="5" t="inlineStr">
        <is>
          <t>129.46</t>
        </is>
      </c>
      <c r="I58" s="5" t="inlineStr">
        <is>
          <t>388.38</t>
        </is>
      </c>
    </row>
    <row r="59">
      <c r="A59" s="5" t="inlineStr">
        <is>
          <t>oi0058</t>
        </is>
      </c>
      <c r="B59" s="5" t="inlineStr">
        <is>
          <t>o0022</t>
        </is>
      </c>
      <c r="C59" s="5" t="inlineStr">
        <is>
          <t>p027</t>
        </is>
      </c>
      <c r="D59" s="5" t="inlineStr">
        <is>
          <t>Oversized Denim Loafers</t>
        </is>
      </c>
      <c r="E59" s="5" t="inlineStr">
        <is>
          <t>39</t>
        </is>
      </c>
      <c r="F59" s="5" t="inlineStr">
        <is>
          <t>Brown</t>
        </is>
      </c>
      <c r="G59" s="5" t="inlineStr">
        <is>
          <t>2</t>
        </is>
      </c>
      <c r="H59" s="5" t="inlineStr">
        <is>
          <t>368.54</t>
        </is>
      </c>
      <c r="I59" s="5" t="inlineStr">
        <is>
          <t>737.08</t>
        </is>
      </c>
    </row>
    <row r="60">
      <c r="A60" s="5" t="inlineStr">
        <is>
          <t>oi0059</t>
        </is>
      </c>
      <c r="B60" s="5" t="inlineStr">
        <is>
          <t>o0022</t>
        </is>
      </c>
      <c r="C60" s="5" t="inlineStr">
        <is>
          <t>p022</t>
        </is>
      </c>
      <c r="D60" s="5" t="inlineStr">
        <is>
          <t>Modern Velvet Sunglasses</t>
        </is>
      </c>
      <c r="E60" s="5" t="inlineStr">
        <is>
          <t>One Size</t>
        </is>
      </c>
      <c r="F60" s="5" t="inlineStr">
        <is>
          <t>Brown</t>
        </is>
      </c>
      <c r="G60" s="5" t="inlineStr">
        <is>
          <t>2</t>
        </is>
      </c>
      <c r="H60" s="5" t="inlineStr">
        <is>
          <t>450.81</t>
        </is>
      </c>
      <c r="I60" s="5" t="inlineStr">
        <is>
          <t>901.62</t>
        </is>
      </c>
    </row>
    <row r="61">
      <c r="A61" s="5" t="inlineStr">
        <is>
          <t>oi0060</t>
        </is>
      </c>
      <c r="B61" s="5" t="inlineStr">
        <is>
          <t>o0022</t>
        </is>
      </c>
      <c r="C61" s="5" t="inlineStr">
        <is>
          <t>p021</t>
        </is>
      </c>
      <c r="D61" s="5" t="inlineStr">
        <is>
          <t>Premium Suede Hat</t>
        </is>
      </c>
      <c r="E61" s="5" t="inlineStr">
        <is>
          <t>One Size</t>
        </is>
      </c>
      <c r="F61" s="5" t="inlineStr">
        <is>
          <t>Cream</t>
        </is>
      </c>
      <c r="G61" s="5" t="inlineStr">
        <is>
          <t>2</t>
        </is>
      </c>
      <c r="H61" s="5" t="inlineStr">
        <is>
          <t>381.53</t>
        </is>
      </c>
      <c r="I61" s="5" t="inlineStr">
        <is>
          <t>763.06</t>
        </is>
      </c>
    </row>
    <row r="62">
      <c r="A62" s="5" t="inlineStr">
        <is>
          <t>oi0061</t>
        </is>
      </c>
      <c r="B62" s="5" t="inlineStr">
        <is>
          <t>o0023</t>
        </is>
      </c>
      <c r="C62" s="5" t="inlineStr">
        <is>
          <t>p043</t>
        </is>
      </c>
      <c r="D62" s="5" t="inlineStr">
        <is>
          <t>Classic Velvet Mascara</t>
        </is>
      </c>
      <c r="E62" s="5" t="inlineStr">
        <is>
          <t>One Size</t>
        </is>
      </c>
      <c r="F62" s="5" t="inlineStr">
        <is>
          <t>Grey</t>
        </is>
      </c>
      <c r="G62" s="5" t="inlineStr">
        <is>
          <t>3</t>
        </is>
      </c>
      <c r="H62" s="5" t="inlineStr">
        <is>
          <t>283.81</t>
        </is>
      </c>
      <c r="I62" s="5" t="inlineStr">
        <is>
          <t>851.43</t>
        </is>
      </c>
    </row>
    <row r="63">
      <c r="A63" s="5" t="inlineStr">
        <is>
          <t>oi0062</t>
        </is>
      </c>
      <c r="B63" s="5" t="inlineStr">
        <is>
          <t>o0024</t>
        </is>
      </c>
      <c r="C63" s="5" t="inlineStr">
        <is>
          <t>p014</t>
        </is>
      </c>
      <c r="D63" s="5" t="inlineStr">
        <is>
          <t>Classic Denim Coat</t>
        </is>
      </c>
      <c r="E63" s="5" t="inlineStr">
        <is>
          <t>XL</t>
        </is>
      </c>
      <c r="F63" s="5" t="inlineStr">
        <is>
          <t>Brown</t>
        </is>
      </c>
      <c r="G63" s="5" t="inlineStr">
        <is>
          <t>2</t>
        </is>
      </c>
      <c r="H63" s="5" t="inlineStr">
        <is>
          <t>305.28</t>
        </is>
      </c>
      <c r="I63" s="5" t="inlineStr">
        <is>
          <t>610.56</t>
        </is>
      </c>
    </row>
    <row r="64">
      <c r="A64" s="5" t="inlineStr">
        <is>
          <t>oi0063</t>
        </is>
      </c>
      <c r="B64" s="5" t="inlineStr">
        <is>
          <t>o0025</t>
        </is>
      </c>
      <c r="C64" s="5" t="inlineStr">
        <is>
          <t>p036</t>
        </is>
      </c>
      <c r="D64" s="5" t="inlineStr">
        <is>
          <t>Vintage Denim Jacket</t>
        </is>
      </c>
      <c r="E64" s="5" t="inlineStr">
        <is>
          <t>S</t>
        </is>
      </c>
      <c r="F64" s="5" t="inlineStr">
        <is>
          <t>Olive</t>
        </is>
      </c>
      <c r="G64" s="5" t="inlineStr">
        <is>
          <t>1</t>
        </is>
      </c>
      <c r="H64" s="5" t="inlineStr">
        <is>
          <t>81.82</t>
        </is>
      </c>
      <c r="I64" s="5" t="inlineStr">
        <is>
          <t>81.82</t>
        </is>
      </c>
    </row>
    <row r="65">
      <c r="A65" s="5" t="inlineStr">
        <is>
          <t>oi0064</t>
        </is>
      </c>
      <c r="B65" s="5" t="inlineStr">
        <is>
          <t>o0025</t>
        </is>
      </c>
      <c r="C65" s="5" t="inlineStr">
        <is>
          <t>p001</t>
        </is>
      </c>
      <c r="D65" s="5" t="inlineStr">
        <is>
          <t>Slim Wool Coat</t>
        </is>
      </c>
      <c r="E65" s="5" t="inlineStr">
        <is>
          <t>XS</t>
        </is>
      </c>
      <c r="F65" s="5" t="inlineStr">
        <is>
          <t>Cream</t>
        </is>
      </c>
      <c r="G65" s="5" t="inlineStr">
        <is>
          <t>2</t>
        </is>
      </c>
      <c r="H65" s="5" t="inlineStr">
        <is>
          <t>374.94</t>
        </is>
      </c>
      <c r="I65" s="5" t="inlineStr">
        <is>
          <t>749.88</t>
        </is>
      </c>
    </row>
    <row r="66">
      <c r="A66" s="5" t="inlineStr">
        <is>
          <t>oi0065</t>
        </is>
      </c>
      <c r="B66" s="5" t="inlineStr">
        <is>
          <t>o0025</t>
        </is>
      </c>
      <c r="C66" s="5" t="inlineStr">
        <is>
          <t>p027</t>
        </is>
      </c>
      <c r="D66" s="5" t="inlineStr">
        <is>
          <t>Oversized Denim Loafers</t>
        </is>
      </c>
      <c r="E66" s="5" t="inlineStr">
        <is>
          <t>39</t>
        </is>
      </c>
      <c r="F66" s="5" t="inlineStr">
        <is>
          <t>Brown</t>
        </is>
      </c>
      <c r="G66" s="5" t="inlineStr">
        <is>
          <t>1</t>
        </is>
      </c>
      <c r="H66" s="5" t="inlineStr">
        <is>
          <t>368.54</t>
        </is>
      </c>
      <c r="I66" s="5" t="inlineStr">
        <is>
          <t>368.54</t>
        </is>
      </c>
    </row>
    <row r="67">
      <c r="A67" s="5" t="inlineStr">
        <is>
          <t>oi0066</t>
        </is>
      </c>
      <c r="B67" s="5" t="inlineStr">
        <is>
          <t>o0026</t>
        </is>
      </c>
      <c r="C67" s="5" t="inlineStr">
        <is>
          <t>p025</t>
        </is>
      </c>
      <c r="D67" s="5" t="inlineStr">
        <is>
          <t>Classic Knit Boots</t>
        </is>
      </c>
      <c r="E67" s="5" t="inlineStr">
        <is>
          <t>40</t>
        </is>
      </c>
      <c r="F67" s="5" t="inlineStr">
        <is>
          <t>Navy</t>
        </is>
      </c>
      <c r="G67" s="5" t="inlineStr">
        <is>
          <t>3</t>
        </is>
      </c>
      <c r="H67" s="5" t="inlineStr">
        <is>
          <t>295.58</t>
        </is>
      </c>
      <c r="I67" s="5" t="inlineStr">
        <is>
          <t>886.74</t>
        </is>
      </c>
    </row>
    <row r="68">
      <c r="A68" s="5" t="inlineStr">
        <is>
          <t>oi0067</t>
        </is>
      </c>
      <c r="B68" s="5" t="inlineStr">
        <is>
          <t>o0026</t>
        </is>
      </c>
      <c r="C68" s="5" t="inlineStr">
        <is>
          <t>p013</t>
        </is>
      </c>
      <c r="D68" s="5" t="inlineStr">
        <is>
          <t>Luxe Cashmere Hoodie</t>
        </is>
      </c>
      <c r="E68" s="5" t="inlineStr">
        <is>
          <t>XS</t>
        </is>
      </c>
      <c r="F68" s="5" t="inlineStr">
        <is>
          <t>Black</t>
        </is>
      </c>
      <c r="G68" s="5" t="inlineStr">
        <is>
          <t>1</t>
        </is>
      </c>
      <c r="H68" s="5" t="inlineStr">
        <is>
          <t>124.27</t>
        </is>
      </c>
      <c r="I68" s="5" t="inlineStr">
        <is>
          <t>124.27</t>
        </is>
      </c>
    </row>
    <row r="69">
      <c r="A69" s="5" t="inlineStr">
        <is>
          <t>oi0068</t>
        </is>
      </c>
      <c r="B69" s="5" t="inlineStr">
        <is>
          <t>o0027</t>
        </is>
      </c>
      <c r="C69" s="5" t="inlineStr">
        <is>
          <t>p010</t>
        </is>
      </c>
      <c r="D69" s="5" t="inlineStr">
        <is>
          <t>Bold Silk Trousers</t>
        </is>
      </c>
      <c r="E69" s="5" t="inlineStr">
        <is>
          <t>M</t>
        </is>
      </c>
      <c r="F69" s="5" t="inlineStr">
        <is>
          <t>Grey</t>
        </is>
      </c>
      <c r="G69" s="5" t="inlineStr">
        <is>
          <t>2</t>
        </is>
      </c>
      <c r="H69" s="5" t="inlineStr">
        <is>
          <t>347.61</t>
        </is>
      </c>
      <c r="I69" s="5" t="inlineStr">
        <is>
          <t>695.22</t>
        </is>
      </c>
    </row>
    <row r="70">
      <c r="A70" s="5" t="inlineStr">
        <is>
          <t>oi0069</t>
        </is>
      </c>
      <c r="B70" s="5" t="inlineStr">
        <is>
          <t>o0027</t>
        </is>
      </c>
      <c r="C70" s="5" t="inlineStr">
        <is>
          <t>p029</t>
        </is>
      </c>
      <c r="D70" s="5" t="inlineStr">
        <is>
          <t>Slim Wool Sandals</t>
        </is>
      </c>
      <c r="E70" s="5" t="inlineStr">
        <is>
          <t>39</t>
        </is>
      </c>
      <c r="F70" s="5" t="inlineStr">
        <is>
          <t>Grey</t>
        </is>
      </c>
      <c r="G70" s="5" t="inlineStr">
        <is>
          <t>3</t>
        </is>
      </c>
      <c r="H70" s="5" t="inlineStr">
        <is>
          <t>332.03</t>
        </is>
      </c>
      <c r="I70" s="5" t="inlineStr">
        <is>
          <t>996.09</t>
        </is>
      </c>
    </row>
    <row r="71">
      <c r="A71" s="5" t="inlineStr">
        <is>
          <t>oi0070</t>
        </is>
      </c>
      <c r="B71" s="5" t="inlineStr">
        <is>
          <t>o0027</t>
        </is>
      </c>
      <c r="C71" s="5" t="inlineStr">
        <is>
          <t>p035</t>
        </is>
      </c>
      <c r="D71" s="5" t="inlineStr">
        <is>
          <t>Luxe Knit Shorts</t>
        </is>
      </c>
      <c r="E71" s="5" t="inlineStr">
        <is>
          <t>S</t>
        </is>
      </c>
      <c r="F71" s="5" t="inlineStr">
        <is>
          <t>Cream</t>
        </is>
      </c>
      <c r="G71" s="5" t="inlineStr">
        <is>
          <t>2</t>
        </is>
      </c>
      <c r="H71" s="5" t="inlineStr">
        <is>
          <t>290.31</t>
        </is>
      </c>
      <c r="I71" s="5" t="inlineStr">
        <is>
          <t>580.62</t>
        </is>
      </c>
    </row>
    <row r="72">
      <c r="A72" s="5" t="inlineStr">
        <is>
          <t>oi0071</t>
        </is>
      </c>
      <c r="B72" s="5" t="inlineStr">
        <is>
          <t>o0027</t>
        </is>
      </c>
      <c r="C72" s="5" t="inlineStr">
        <is>
          <t>p031</t>
        </is>
      </c>
      <c r="D72" s="5" t="inlineStr">
        <is>
          <t>Vintage Velvet Flats</t>
        </is>
      </c>
      <c r="E72" s="5" t="inlineStr">
        <is>
          <t>40</t>
        </is>
      </c>
      <c r="F72" s="5" t="inlineStr">
        <is>
          <t>White</t>
        </is>
      </c>
      <c r="G72" s="5" t="inlineStr">
        <is>
          <t>1</t>
        </is>
      </c>
      <c r="H72" s="5" t="inlineStr">
        <is>
          <t>155.92</t>
        </is>
      </c>
      <c r="I72" s="5" t="inlineStr">
        <is>
          <t>155.92</t>
        </is>
      </c>
    </row>
    <row r="73">
      <c r="A73" s="5" t="inlineStr">
        <is>
          <t>oi0072</t>
        </is>
      </c>
      <c r="B73" s="5" t="inlineStr">
        <is>
          <t>o0028</t>
        </is>
      </c>
      <c r="C73" s="5" t="inlineStr">
        <is>
          <t>p032</t>
        </is>
      </c>
      <c r="D73" s="5" t="inlineStr">
        <is>
          <t>Minimal Suede Trainers</t>
        </is>
      </c>
      <c r="E73" s="5" t="inlineStr">
        <is>
          <t>40</t>
        </is>
      </c>
      <c r="F73" s="5" t="inlineStr">
        <is>
          <t>Olive</t>
        </is>
      </c>
      <c r="G73" s="5" t="inlineStr">
        <is>
          <t>1</t>
        </is>
      </c>
      <c r="H73" s="5" t="inlineStr">
        <is>
          <t>48.26</t>
        </is>
      </c>
      <c r="I73" s="5" t="inlineStr">
        <is>
          <t>48.26</t>
        </is>
      </c>
    </row>
    <row r="74">
      <c r="A74" s="5" t="inlineStr">
        <is>
          <t>oi0073</t>
        </is>
      </c>
      <c r="B74" s="5" t="inlineStr">
        <is>
          <t>o0028</t>
        </is>
      </c>
      <c r="C74" s="5" t="inlineStr">
        <is>
          <t>p003</t>
        </is>
      </c>
      <c r="D74" s="5" t="inlineStr">
        <is>
          <t>Oversized Suede Blouse</t>
        </is>
      </c>
      <c r="E74" s="5" t="inlineStr">
        <is>
          <t>XS</t>
        </is>
      </c>
      <c r="F74" s="5" t="inlineStr">
        <is>
          <t>White</t>
        </is>
      </c>
      <c r="G74" s="5" t="inlineStr">
        <is>
          <t>2</t>
        </is>
      </c>
      <c r="H74" s="5" t="inlineStr">
        <is>
          <t>114.44</t>
        </is>
      </c>
      <c r="I74" s="5" t="inlineStr">
        <is>
          <t>228.88</t>
        </is>
      </c>
    </row>
    <row r="75">
      <c r="A75" s="5" t="inlineStr">
        <is>
          <t>oi0074</t>
        </is>
      </c>
      <c r="B75" s="5" t="inlineStr">
        <is>
          <t>o0029</t>
        </is>
      </c>
      <c r="C75" s="5" t="inlineStr">
        <is>
          <t>p017</t>
        </is>
      </c>
      <c r="D75" s="5" t="inlineStr">
        <is>
          <t>Vintage Suede Bag</t>
        </is>
      </c>
      <c r="E75" s="5" t="inlineStr">
        <is>
          <t>One Size</t>
        </is>
      </c>
      <c r="F75" s="5" t="inlineStr">
        <is>
          <t>Brown</t>
        </is>
      </c>
      <c r="G75" s="5" t="inlineStr">
        <is>
          <t>3</t>
        </is>
      </c>
      <c r="H75" s="5" t="inlineStr">
        <is>
          <t>311.31</t>
        </is>
      </c>
      <c r="I75" s="5" t="inlineStr">
        <is>
          <t>933.93</t>
        </is>
      </c>
    </row>
    <row r="76">
      <c r="A76" s="5" t="inlineStr">
        <is>
          <t>oi0075</t>
        </is>
      </c>
      <c r="B76" s="5" t="inlineStr">
        <is>
          <t>o0029</t>
        </is>
      </c>
      <c r="C76" s="5" t="inlineStr">
        <is>
          <t>p022</t>
        </is>
      </c>
      <c r="D76" s="5" t="inlineStr">
        <is>
          <t>Modern Velvet Sunglasses</t>
        </is>
      </c>
      <c r="E76" s="5" t="inlineStr">
        <is>
          <t>One Size</t>
        </is>
      </c>
      <c r="F76" s="5" t="inlineStr">
        <is>
          <t>Grey</t>
        </is>
      </c>
      <c r="G76" s="5" t="inlineStr">
        <is>
          <t>3</t>
        </is>
      </c>
      <c r="H76" s="5" t="inlineStr">
        <is>
          <t>450.81</t>
        </is>
      </c>
      <c r="I76" s="5" t="inlineStr">
        <is>
          <t>1352.43</t>
        </is>
      </c>
    </row>
    <row r="77">
      <c r="A77" s="5" t="inlineStr">
        <is>
          <t>oi0076</t>
        </is>
      </c>
      <c r="B77" s="5" t="inlineStr">
        <is>
          <t>o0029</t>
        </is>
      </c>
      <c r="C77" s="5" t="inlineStr">
        <is>
          <t>p040</t>
        </is>
      </c>
      <c r="D77" s="5" t="inlineStr">
        <is>
          <t>Slim Linen Lipstick</t>
        </is>
      </c>
      <c r="E77" s="5" t="inlineStr">
        <is>
          <t>One Size</t>
        </is>
      </c>
      <c r="F77" s="5" t="inlineStr">
        <is>
          <t>Olive</t>
        </is>
      </c>
      <c r="G77" s="5" t="inlineStr">
        <is>
          <t>3</t>
        </is>
      </c>
      <c r="H77" s="5" t="inlineStr">
        <is>
          <t>145.94</t>
        </is>
      </c>
      <c r="I77" s="5" t="inlineStr">
        <is>
          <t>437.82</t>
        </is>
      </c>
    </row>
    <row r="78">
      <c r="A78" s="5" t="inlineStr">
        <is>
          <t>oi0077</t>
        </is>
      </c>
      <c r="B78" s="5" t="inlineStr">
        <is>
          <t>o0029</t>
        </is>
      </c>
      <c r="C78" s="5" t="inlineStr">
        <is>
          <t>p026</t>
        </is>
      </c>
      <c r="D78" s="5" t="inlineStr">
        <is>
          <t>Luxe Cashmere Sneakers</t>
        </is>
      </c>
      <c r="E78" s="5" t="inlineStr">
        <is>
          <t>40</t>
        </is>
      </c>
      <c r="F78" s="5" t="inlineStr">
        <is>
          <t>Black</t>
        </is>
      </c>
      <c r="G78" s="5" t="inlineStr">
        <is>
          <t>1</t>
        </is>
      </c>
      <c r="H78" s="5" t="inlineStr">
        <is>
          <t>222.32</t>
        </is>
      </c>
      <c r="I78" s="5" t="inlineStr">
        <is>
          <t>222.32</t>
        </is>
      </c>
    </row>
    <row r="79">
      <c r="A79" s="5" t="inlineStr">
        <is>
          <t>oi0078</t>
        </is>
      </c>
      <c r="B79" s="5" t="inlineStr">
        <is>
          <t>o0030</t>
        </is>
      </c>
      <c r="C79" s="5" t="inlineStr">
        <is>
          <t>p011</t>
        </is>
      </c>
      <c r="D79" s="5" t="inlineStr">
        <is>
          <t>Vintage Cotton Jacket</t>
        </is>
      </c>
      <c r="E79" s="5" t="inlineStr">
        <is>
          <t>XS</t>
        </is>
      </c>
      <c r="F79" s="5" t="inlineStr">
        <is>
          <t>White</t>
        </is>
      </c>
      <c r="G79" s="5" t="inlineStr">
        <is>
          <t>2</t>
        </is>
      </c>
      <c r="H79" s="5" t="inlineStr">
        <is>
          <t>120.27</t>
        </is>
      </c>
      <c r="I79" s="5" t="inlineStr">
        <is>
          <t>240.54</t>
        </is>
      </c>
    </row>
    <row r="80">
      <c r="A80" s="5" t="inlineStr">
        <is>
          <t>oi0079</t>
        </is>
      </c>
      <c r="B80" s="5" t="inlineStr">
        <is>
          <t>o0030</t>
        </is>
      </c>
      <c r="C80" s="5" t="inlineStr">
        <is>
          <t>p020</t>
        </is>
      </c>
      <c r="D80" s="5" t="inlineStr">
        <is>
          <t>Bold Linen Scarf</t>
        </is>
      </c>
      <c r="E80" s="5" t="inlineStr">
        <is>
          <t>One Size</t>
        </is>
      </c>
      <c r="F80" s="5" t="inlineStr">
        <is>
          <t>Grey</t>
        </is>
      </c>
      <c r="G80" s="5" t="inlineStr">
        <is>
          <t>2</t>
        </is>
      </c>
      <c r="H80" s="5" t="inlineStr">
        <is>
          <t>80.63</t>
        </is>
      </c>
      <c r="I80" s="5" t="inlineStr">
        <is>
          <t>161.26</t>
        </is>
      </c>
    </row>
    <row r="81">
      <c r="A81" s="5" t="inlineStr">
        <is>
          <t>oi0080</t>
        </is>
      </c>
      <c r="B81" s="5" t="inlineStr">
        <is>
          <t>o0030</t>
        </is>
      </c>
      <c r="C81" s="5" t="inlineStr">
        <is>
          <t>p002</t>
        </is>
      </c>
      <c r="D81" s="5" t="inlineStr">
        <is>
          <t>Bold Cotton Dress</t>
        </is>
      </c>
      <c r="E81" s="5" t="inlineStr">
        <is>
          <t>S</t>
        </is>
      </c>
      <c r="F81" s="5" t="inlineStr">
        <is>
          <t>White</t>
        </is>
      </c>
      <c r="G81" s="5" t="inlineStr">
        <is>
          <t>1</t>
        </is>
      </c>
      <c r="H81" s="5" t="inlineStr">
        <is>
          <t>302.44</t>
        </is>
      </c>
      <c r="I81" s="5" t="inlineStr">
        <is>
          <t>302.44</t>
        </is>
      </c>
    </row>
    <row r="82">
      <c r="A82" s="5" t="inlineStr">
        <is>
          <t>oi0081</t>
        </is>
      </c>
      <c r="B82" s="5" t="inlineStr">
        <is>
          <t>o0030</t>
        </is>
      </c>
      <c r="C82" s="5" t="inlineStr">
        <is>
          <t>p003</t>
        </is>
      </c>
      <c r="D82" s="5" t="inlineStr">
        <is>
          <t>Oversized Suede Blouse</t>
        </is>
      </c>
      <c r="E82" s="5" t="inlineStr">
        <is>
          <t>XL</t>
        </is>
      </c>
      <c r="F82" s="5" t="inlineStr">
        <is>
          <t>Navy</t>
        </is>
      </c>
      <c r="G82" s="5" t="inlineStr">
        <is>
          <t>2</t>
        </is>
      </c>
      <c r="H82" s="5" t="inlineStr">
        <is>
          <t>114.44</t>
        </is>
      </c>
      <c r="I82" s="5" t="inlineStr">
        <is>
          <t>228.88</t>
        </is>
      </c>
    </row>
    <row r="83">
      <c r="A83" s="5" t="inlineStr">
        <is>
          <t>oi0082</t>
        </is>
      </c>
      <c r="B83" s="5" t="inlineStr">
        <is>
          <t>o0031</t>
        </is>
      </c>
      <c r="C83" s="5" t="inlineStr">
        <is>
          <t>p032</t>
        </is>
      </c>
      <c r="D83" s="5" t="inlineStr">
        <is>
          <t>Minimal Suede Trainers</t>
        </is>
      </c>
      <c r="E83" s="5" t="inlineStr">
        <is>
          <t>37</t>
        </is>
      </c>
      <c r="F83" s="5" t="inlineStr">
        <is>
          <t>Grey</t>
        </is>
      </c>
      <c r="G83" s="5" t="inlineStr">
        <is>
          <t>1</t>
        </is>
      </c>
      <c r="H83" s="5" t="inlineStr">
        <is>
          <t>48.26</t>
        </is>
      </c>
      <c r="I83" s="5" t="inlineStr">
        <is>
          <t>48.26</t>
        </is>
      </c>
    </row>
    <row r="84">
      <c r="A84" s="5" t="inlineStr">
        <is>
          <t>oi0083</t>
        </is>
      </c>
      <c r="B84" s="5" t="inlineStr">
        <is>
          <t>o0031</t>
        </is>
      </c>
      <c r="C84" s="5" t="inlineStr">
        <is>
          <t>p038</t>
        </is>
      </c>
      <c r="D84" s="5" t="inlineStr">
        <is>
          <t>Classic Cashmere Pants</t>
        </is>
      </c>
      <c r="E84" s="5" t="inlineStr">
        <is>
          <t>M</t>
        </is>
      </c>
      <c r="F84" s="5" t="inlineStr">
        <is>
          <t>Beige</t>
        </is>
      </c>
      <c r="G84" s="5" t="inlineStr">
        <is>
          <t>3</t>
        </is>
      </c>
      <c r="H84" s="5" t="inlineStr">
        <is>
          <t>441.81</t>
        </is>
      </c>
      <c r="I84" s="5" t="inlineStr">
        <is>
          <t>1325.43</t>
        </is>
      </c>
    </row>
    <row r="85">
      <c r="A85" s="5" t="inlineStr">
        <is>
          <t>oi0084</t>
        </is>
      </c>
      <c r="B85" s="5" t="inlineStr">
        <is>
          <t>o0032</t>
        </is>
      </c>
      <c r="C85" s="5" t="inlineStr">
        <is>
          <t>p023</t>
        </is>
      </c>
      <c r="D85" s="5" t="inlineStr">
        <is>
          <t>Minimal Suede Watch</t>
        </is>
      </c>
      <c r="E85" s="5" t="inlineStr">
        <is>
          <t>One Size</t>
        </is>
      </c>
      <c r="F85" s="5" t="inlineStr">
        <is>
          <t>Grey</t>
        </is>
      </c>
      <c r="G85" s="5" t="inlineStr">
        <is>
          <t>2</t>
        </is>
      </c>
      <c r="H85" s="5" t="inlineStr">
        <is>
          <t>129.46</t>
        </is>
      </c>
      <c r="I85" s="5" t="inlineStr">
        <is>
          <t>258.92</t>
        </is>
      </c>
    </row>
    <row r="86">
      <c r="A86" s="5" t="inlineStr">
        <is>
          <t>oi0085</t>
        </is>
      </c>
      <c r="B86" s="5" t="inlineStr">
        <is>
          <t>o0032</t>
        </is>
      </c>
      <c r="C86" s="5" t="inlineStr">
        <is>
          <t>p038</t>
        </is>
      </c>
      <c r="D86" s="5" t="inlineStr">
        <is>
          <t>Classic Cashmere Pants</t>
        </is>
      </c>
      <c r="E86" s="5" t="inlineStr">
        <is>
          <t>S</t>
        </is>
      </c>
      <c r="F86" s="5" t="inlineStr">
        <is>
          <t>Beige</t>
        </is>
      </c>
      <c r="G86" s="5" t="inlineStr">
        <is>
          <t>2</t>
        </is>
      </c>
      <c r="H86" s="5" t="inlineStr">
        <is>
          <t>441.81</t>
        </is>
      </c>
      <c r="I86" s="5" t="inlineStr">
        <is>
          <t>883.62</t>
        </is>
      </c>
    </row>
    <row r="87">
      <c r="A87" s="5" t="inlineStr">
        <is>
          <t>oi0086</t>
        </is>
      </c>
      <c r="B87" s="5" t="inlineStr">
        <is>
          <t>o0032</t>
        </is>
      </c>
      <c r="C87" s="5" t="inlineStr">
        <is>
          <t>p020</t>
        </is>
      </c>
      <c r="D87" s="5" t="inlineStr">
        <is>
          <t>Bold Linen Scarf</t>
        </is>
      </c>
      <c r="E87" s="5" t="inlineStr">
        <is>
          <t>One Size</t>
        </is>
      </c>
      <c r="F87" s="5" t="inlineStr">
        <is>
          <t>Beige</t>
        </is>
      </c>
      <c r="G87" s="5" t="inlineStr">
        <is>
          <t>2</t>
        </is>
      </c>
      <c r="H87" s="5" t="inlineStr">
        <is>
          <t>80.63</t>
        </is>
      </c>
      <c r="I87" s="5" t="inlineStr">
        <is>
          <t>161.26</t>
        </is>
      </c>
    </row>
    <row r="88">
      <c r="A88" s="5" t="inlineStr">
        <is>
          <t>oi0087</t>
        </is>
      </c>
      <c r="B88" s="5" t="inlineStr">
        <is>
          <t>o0032</t>
        </is>
      </c>
      <c r="C88" s="5" t="inlineStr">
        <is>
          <t>p041</t>
        </is>
      </c>
      <c r="D88" s="5" t="inlineStr">
        <is>
          <t>Minimal Silk Cream</t>
        </is>
      </c>
      <c r="E88" s="5" t="inlineStr">
        <is>
          <t>One Size</t>
        </is>
      </c>
      <c r="F88" s="5" t="inlineStr">
        <is>
          <t>Navy</t>
        </is>
      </c>
      <c r="G88" s="5" t="inlineStr">
        <is>
          <t>2</t>
        </is>
      </c>
      <c r="H88" s="5" t="inlineStr">
        <is>
          <t>363.45</t>
        </is>
      </c>
      <c r="I88" s="5" t="inlineStr">
        <is>
          <t>726.9</t>
        </is>
      </c>
    </row>
    <row r="89">
      <c r="A89" s="5" t="inlineStr">
        <is>
          <t>oi0088</t>
        </is>
      </c>
      <c r="B89" s="5" t="inlineStr">
        <is>
          <t>o0033</t>
        </is>
      </c>
      <c r="C89" s="5" t="inlineStr">
        <is>
          <t>p039</t>
        </is>
      </c>
      <c r="D89" s="5" t="inlineStr">
        <is>
          <t>Vintage Knit Perfume</t>
        </is>
      </c>
      <c r="E89" s="5" t="inlineStr">
        <is>
          <t>One Size</t>
        </is>
      </c>
      <c r="F89" s="5" t="inlineStr">
        <is>
          <t>Cream</t>
        </is>
      </c>
      <c r="G89" s="5" t="inlineStr">
        <is>
          <t>3</t>
        </is>
      </c>
      <c r="H89" s="5" t="inlineStr">
        <is>
          <t>491.25</t>
        </is>
      </c>
      <c r="I89" s="5" t="inlineStr">
        <is>
          <t>1473.75</t>
        </is>
      </c>
    </row>
    <row r="90">
      <c r="A90" s="5" t="inlineStr">
        <is>
          <t>oi0089</t>
        </is>
      </c>
      <c r="B90" s="5" t="inlineStr">
        <is>
          <t>o0034</t>
        </is>
      </c>
      <c r="C90" s="5" t="inlineStr">
        <is>
          <t>p041</t>
        </is>
      </c>
      <c r="D90" s="5" t="inlineStr">
        <is>
          <t>Minimal Silk Cream</t>
        </is>
      </c>
      <c r="E90" s="5" t="inlineStr">
        <is>
          <t>One Size</t>
        </is>
      </c>
      <c r="F90" s="5" t="inlineStr">
        <is>
          <t>Grey</t>
        </is>
      </c>
      <c r="G90" s="5" t="inlineStr">
        <is>
          <t>3</t>
        </is>
      </c>
      <c r="H90" s="5" t="inlineStr">
        <is>
          <t>363.45</t>
        </is>
      </c>
      <c r="I90" s="5" t="inlineStr">
        <is>
          <t>1090.35</t>
        </is>
      </c>
    </row>
    <row r="91">
      <c r="A91" s="5" t="inlineStr">
        <is>
          <t>oi0090</t>
        </is>
      </c>
      <c r="B91" s="5" t="inlineStr">
        <is>
          <t>o0035</t>
        </is>
      </c>
      <c r="C91" s="5" t="inlineStr">
        <is>
          <t>p021</t>
        </is>
      </c>
      <c r="D91" s="5" t="inlineStr">
        <is>
          <t>Premium Suede Hat</t>
        </is>
      </c>
      <c r="E91" s="5" t="inlineStr">
        <is>
          <t>One Size</t>
        </is>
      </c>
      <c r="F91" s="5" t="inlineStr">
        <is>
          <t>Beige</t>
        </is>
      </c>
      <c r="G91" s="5" t="inlineStr">
        <is>
          <t>1</t>
        </is>
      </c>
      <c r="H91" s="5" t="inlineStr">
        <is>
          <t>381.53</t>
        </is>
      </c>
      <c r="I91" s="5" t="inlineStr">
        <is>
          <t>381.53</t>
        </is>
      </c>
    </row>
    <row r="92">
      <c r="A92" s="5" t="inlineStr">
        <is>
          <t>oi0091</t>
        </is>
      </c>
      <c r="B92" s="5" t="inlineStr">
        <is>
          <t>o0035</t>
        </is>
      </c>
      <c r="C92" s="5" t="inlineStr">
        <is>
          <t>p027</t>
        </is>
      </c>
      <c r="D92" s="5" t="inlineStr">
        <is>
          <t>Oversized Denim Loafers</t>
        </is>
      </c>
      <c r="E92" s="5" t="inlineStr">
        <is>
          <t>40</t>
        </is>
      </c>
      <c r="F92" s="5" t="inlineStr">
        <is>
          <t>Brown</t>
        </is>
      </c>
      <c r="G92" s="5" t="inlineStr">
        <is>
          <t>2</t>
        </is>
      </c>
      <c r="H92" s="5" t="inlineStr">
        <is>
          <t>368.54</t>
        </is>
      </c>
      <c r="I92" s="5" t="inlineStr">
        <is>
          <t>737.08</t>
        </is>
      </c>
    </row>
    <row r="93">
      <c r="A93" s="5" t="inlineStr">
        <is>
          <t>oi0092</t>
        </is>
      </c>
      <c r="B93" s="5" t="inlineStr">
        <is>
          <t>o0035</t>
        </is>
      </c>
      <c r="C93" s="5" t="inlineStr">
        <is>
          <t>p012</t>
        </is>
      </c>
      <c r="D93" s="5" t="inlineStr">
        <is>
          <t>Soft Linen Tee</t>
        </is>
      </c>
      <c r="E93" s="5" t="inlineStr">
        <is>
          <t>S</t>
        </is>
      </c>
      <c r="F93" s="5" t="inlineStr">
        <is>
          <t>Cream</t>
        </is>
      </c>
      <c r="G93" s="5" t="inlineStr">
        <is>
          <t>2</t>
        </is>
      </c>
      <c r="H93" s="5" t="inlineStr">
        <is>
          <t>146.14</t>
        </is>
      </c>
      <c r="I93" s="5" t="inlineStr">
        <is>
          <t>292.28</t>
        </is>
      </c>
    </row>
    <row r="94">
      <c r="A94" s="5" t="inlineStr">
        <is>
          <t>oi0093</t>
        </is>
      </c>
      <c r="B94" s="5" t="inlineStr">
        <is>
          <t>o0036</t>
        </is>
      </c>
      <c r="C94" s="5" t="inlineStr">
        <is>
          <t>p044</t>
        </is>
      </c>
      <c r="D94" s="5" t="inlineStr">
        <is>
          <t>Classic Suede Foundation</t>
        </is>
      </c>
      <c r="E94" s="5" t="inlineStr">
        <is>
          <t>One Size</t>
        </is>
      </c>
      <c r="F94" s="5" t="inlineStr">
        <is>
          <t>Beige</t>
        </is>
      </c>
      <c r="G94" s="5" t="inlineStr">
        <is>
          <t>3</t>
        </is>
      </c>
      <c r="H94" s="5" t="inlineStr">
        <is>
          <t>36.29</t>
        </is>
      </c>
      <c r="I94" s="5" t="inlineStr">
        <is>
          <t>108.87</t>
        </is>
      </c>
    </row>
    <row r="95">
      <c r="A95" s="5" t="inlineStr">
        <is>
          <t>oi0094</t>
        </is>
      </c>
      <c r="B95" s="5" t="inlineStr">
        <is>
          <t>o0036</t>
        </is>
      </c>
      <c r="C95" s="5" t="inlineStr">
        <is>
          <t>p026</t>
        </is>
      </c>
      <c r="D95" s="5" t="inlineStr">
        <is>
          <t>Luxe Cashmere Sneakers</t>
        </is>
      </c>
      <c r="E95" s="5" t="inlineStr">
        <is>
          <t>36</t>
        </is>
      </c>
      <c r="F95" s="5" t="inlineStr">
        <is>
          <t>Cream</t>
        </is>
      </c>
      <c r="G95" s="5" t="inlineStr">
        <is>
          <t>2</t>
        </is>
      </c>
      <c r="H95" s="5" t="inlineStr">
        <is>
          <t>222.32</t>
        </is>
      </c>
      <c r="I95" s="5" t="inlineStr">
        <is>
          <t>444.64</t>
        </is>
      </c>
    </row>
    <row r="96">
      <c r="A96" s="5" t="inlineStr">
        <is>
          <t>oi0095</t>
        </is>
      </c>
      <c r="B96" s="5" t="inlineStr">
        <is>
          <t>o0037</t>
        </is>
      </c>
      <c r="C96" s="5" t="inlineStr">
        <is>
          <t>p041</t>
        </is>
      </c>
      <c r="D96" s="5" t="inlineStr">
        <is>
          <t>Minimal Silk Cream</t>
        </is>
      </c>
      <c r="E96" s="5" t="inlineStr">
        <is>
          <t>One Size</t>
        </is>
      </c>
      <c r="F96" s="5" t="inlineStr">
        <is>
          <t>Olive</t>
        </is>
      </c>
      <c r="G96" s="5" t="inlineStr">
        <is>
          <t>1</t>
        </is>
      </c>
      <c r="H96" s="5" t="inlineStr">
        <is>
          <t>363.45</t>
        </is>
      </c>
      <c r="I96" s="5" t="inlineStr">
        <is>
          <t>363.45</t>
        </is>
      </c>
    </row>
    <row r="97">
      <c r="A97" s="5" t="inlineStr">
        <is>
          <t>oi0096</t>
        </is>
      </c>
      <c r="B97" s="5" t="inlineStr">
        <is>
          <t>o0037</t>
        </is>
      </c>
      <c r="C97" s="5" t="inlineStr">
        <is>
          <t>p024</t>
        </is>
      </c>
      <c r="D97" s="5" t="inlineStr">
        <is>
          <t>Slim Wool Gloves</t>
        </is>
      </c>
      <c r="E97" s="5" t="inlineStr">
        <is>
          <t>One Size</t>
        </is>
      </c>
      <c r="F97" s="5" t="inlineStr">
        <is>
          <t>Cream</t>
        </is>
      </c>
      <c r="G97" s="5" t="inlineStr">
        <is>
          <t>3</t>
        </is>
      </c>
      <c r="H97" s="5" t="inlineStr">
        <is>
          <t>431.62</t>
        </is>
      </c>
      <c r="I97" s="5" t="inlineStr">
        <is>
          <t>1294.86</t>
        </is>
      </c>
    </row>
    <row r="98">
      <c r="A98" s="5" t="inlineStr">
        <is>
          <t>oi0097</t>
        </is>
      </c>
      <c r="B98" s="5" t="inlineStr">
        <is>
          <t>o0037</t>
        </is>
      </c>
      <c r="C98" s="5" t="inlineStr">
        <is>
          <t>p007</t>
        </is>
      </c>
      <c r="D98" s="5" t="inlineStr">
        <is>
          <t>Premium Leather Top</t>
        </is>
      </c>
      <c r="E98" s="5" t="inlineStr">
        <is>
          <t>XS</t>
        </is>
      </c>
      <c r="F98" s="5" t="inlineStr">
        <is>
          <t>Black</t>
        </is>
      </c>
      <c r="G98" s="5" t="inlineStr">
        <is>
          <t>1</t>
        </is>
      </c>
      <c r="H98" s="5" t="inlineStr">
        <is>
          <t>491.91</t>
        </is>
      </c>
      <c r="I98" s="5" t="inlineStr">
        <is>
          <t>491.91</t>
        </is>
      </c>
    </row>
    <row r="99">
      <c r="A99" s="5" t="inlineStr">
        <is>
          <t>oi0098</t>
        </is>
      </c>
      <c r="B99" s="5" t="inlineStr">
        <is>
          <t>o0037</t>
        </is>
      </c>
      <c r="C99" s="5" t="inlineStr">
        <is>
          <t>p044</t>
        </is>
      </c>
      <c r="D99" s="5" t="inlineStr">
        <is>
          <t>Classic Suede Foundation</t>
        </is>
      </c>
      <c r="E99" s="5" t="inlineStr">
        <is>
          <t>One Size</t>
        </is>
      </c>
      <c r="F99" s="5" t="inlineStr">
        <is>
          <t>White</t>
        </is>
      </c>
      <c r="G99" s="5" t="inlineStr">
        <is>
          <t>2</t>
        </is>
      </c>
      <c r="H99" s="5" t="inlineStr">
        <is>
          <t>36.29</t>
        </is>
      </c>
      <c r="I99" s="5" t="inlineStr">
        <is>
          <t>72.58</t>
        </is>
      </c>
    </row>
    <row r="100">
      <c r="A100" s="5" t="inlineStr">
        <is>
          <t>oi0099</t>
        </is>
      </c>
      <c r="B100" s="5" t="inlineStr">
        <is>
          <t>o0038</t>
        </is>
      </c>
      <c r="C100" s="5" t="inlineStr">
        <is>
          <t>p016</t>
        </is>
      </c>
      <c r="D100" s="5" t="inlineStr">
        <is>
          <t>Luxe Linen Suit</t>
        </is>
      </c>
      <c r="E100" s="5" t="inlineStr">
        <is>
          <t>S</t>
        </is>
      </c>
      <c r="F100" s="5" t="inlineStr">
        <is>
          <t>Grey</t>
        </is>
      </c>
      <c r="G100" s="5" t="inlineStr">
        <is>
          <t>3</t>
        </is>
      </c>
      <c r="H100" s="5" t="inlineStr">
        <is>
          <t>236.79</t>
        </is>
      </c>
      <c r="I100" s="5" t="inlineStr">
        <is>
          <t>710.37</t>
        </is>
      </c>
    </row>
    <row r="101">
      <c r="A101" s="5" t="inlineStr">
        <is>
          <t>oi0100</t>
        </is>
      </c>
      <c r="B101" s="5" t="inlineStr">
        <is>
          <t>o0039</t>
        </is>
      </c>
      <c r="C101" s="5" t="inlineStr">
        <is>
          <t>p032</t>
        </is>
      </c>
      <c r="D101" s="5" t="inlineStr">
        <is>
          <t>Minimal Suede Trainers</t>
        </is>
      </c>
      <c r="E101" s="5" t="inlineStr">
        <is>
          <t>39</t>
        </is>
      </c>
      <c r="F101" s="5" t="inlineStr">
        <is>
          <t>Grey</t>
        </is>
      </c>
      <c r="G101" s="5" t="inlineStr">
        <is>
          <t>3</t>
        </is>
      </c>
      <c r="H101" s="5" t="inlineStr">
        <is>
          <t>48.26</t>
        </is>
      </c>
      <c r="I101" s="5" t="inlineStr">
        <is>
          <t>144.78</t>
        </is>
      </c>
    </row>
    <row r="102">
      <c r="A102" s="5" t="inlineStr">
        <is>
          <t>oi0101</t>
        </is>
      </c>
      <c r="B102" s="5" t="inlineStr">
        <is>
          <t>o0040</t>
        </is>
      </c>
      <c r="C102" s="5" t="inlineStr">
        <is>
          <t>p044</t>
        </is>
      </c>
      <c r="D102" s="5" t="inlineStr">
        <is>
          <t>Classic Suede Foundation</t>
        </is>
      </c>
      <c r="E102" s="5" t="inlineStr">
        <is>
          <t>One Size</t>
        </is>
      </c>
      <c r="F102" s="5" t="inlineStr">
        <is>
          <t>Beige</t>
        </is>
      </c>
      <c r="G102" s="5" t="inlineStr">
        <is>
          <t>2</t>
        </is>
      </c>
      <c r="H102" s="5" t="inlineStr">
        <is>
          <t>36.29</t>
        </is>
      </c>
      <c r="I102" s="5" t="inlineStr">
        <is>
          <t>72.58</t>
        </is>
      </c>
    </row>
    <row r="103">
      <c r="A103" s="5" t="inlineStr">
        <is>
          <t>oi0102</t>
        </is>
      </c>
      <c r="B103" s="5" t="inlineStr">
        <is>
          <t>o0041</t>
        </is>
      </c>
      <c r="C103" s="5" t="inlineStr">
        <is>
          <t>p004</t>
        </is>
      </c>
      <c r="D103" s="5" t="inlineStr">
        <is>
          <t>Classic Denim Skirt</t>
        </is>
      </c>
      <c r="E103" s="5" t="inlineStr">
        <is>
          <t>S</t>
        </is>
      </c>
      <c r="F103" s="5" t="inlineStr">
        <is>
          <t>Navy</t>
        </is>
      </c>
      <c r="G103" s="5" t="inlineStr">
        <is>
          <t>2</t>
        </is>
      </c>
      <c r="H103" s="5" t="inlineStr">
        <is>
          <t>182.32</t>
        </is>
      </c>
      <c r="I103" s="5" t="inlineStr">
        <is>
          <t>364.64</t>
        </is>
      </c>
    </row>
    <row r="104">
      <c r="A104" s="5" t="inlineStr">
        <is>
          <t>oi0103</t>
        </is>
      </c>
      <c r="B104" s="5" t="inlineStr">
        <is>
          <t>o0042</t>
        </is>
      </c>
      <c r="C104" s="5" t="inlineStr">
        <is>
          <t>p010</t>
        </is>
      </c>
      <c r="D104" s="5" t="inlineStr">
        <is>
          <t>Bold Silk Trousers</t>
        </is>
      </c>
      <c r="E104" s="5" t="inlineStr">
        <is>
          <t>S</t>
        </is>
      </c>
      <c r="F104" s="5" t="inlineStr">
        <is>
          <t>Black</t>
        </is>
      </c>
      <c r="G104" s="5" t="inlineStr">
        <is>
          <t>2</t>
        </is>
      </c>
      <c r="H104" s="5" t="inlineStr">
        <is>
          <t>347.61</t>
        </is>
      </c>
      <c r="I104" s="5" t="inlineStr">
        <is>
          <t>695.22</t>
        </is>
      </c>
    </row>
    <row r="105">
      <c r="A105" s="5" t="inlineStr">
        <is>
          <t>oi0104</t>
        </is>
      </c>
      <c r="B105" s="5" t="inlineStr">
        <is>
          <t>o0042</t>
        </is>
      </c>
      <c r="C105" s="5" t="inlineStr">
        <is>
          <t>p039</t>
        </is>
      </c>
      <c r="D105" s="5" t="inlineStr">
        <is>
          <t>Vintage Knit Perfume</t>
        </is>
      </c>
      <c r="E105" s="5" t="inlineStr">
        <is>
          <t>One Size</t>
        </is>
      </c>
      <c r="F105" s="5" t="inlineStr">
        <is>
          <t>Black</t>
        </is>
      </c>
      <c r="G105" s="5" t="inlineStr">
        <is>
          <t>3</t>
        </is>
      </c>
      <c r="H105" s="5" t="inlineStr">
        <is>
          <t>491.25</t>
        </is>
      </c>
      <c r="I105" s="5" t="inlineStr">
        <is>
          <t>1473.75</t>
        </is>
      </c>
    </row>
    <row r="106">
      <c r="A106" s="5" t="inlineStr">
        <is>
          <t>oi0105</t>
        </is>
      </c>
      <c r="B106" s="5" t="inlineStr">
        <is>
          <t>o0042</t>
        </is>
      </c>
      <c r="C106" s="5" t="inlineStr">
        <is>
          <t>p001</t>
        </is>
      </c>
      <c r="D106" s="5" t="inlineStr">
        <is>
          <t>Slim Wool Coat</t>
        </is>
      </c>
      <c r="E106" s="5" t="inlineStr">
        <is>
          <t>XS</t>
        </is>
      </c>
      <c r="F106" s="5" t="inlineStr">
        <is>
          <t>Navy</t>
        </is>
      </c>
      <c r="G106" s="5" t="inlineStr">
        <is>
          <t>1</t>
        </is>
      </c>
      <c r="H106" s="5" t="inlineStr">
        <is>
          <t>374.94</t>
        </is>
      </c>
      <c r="I106" s="5" t="inlineStr">
        <is>
          <t>374.94</t>
        </is>
      </c>
    </row>
    <row r="107">
      <c r="A107" s="5" t="inlineStr">
        <is>
          <t>oi0106</t>
        </is>
      </c>
      <c r="B107" s="5" t="inlineStr">
        <is>
          <t>o0043</t>
        </is>
      </c>
      <c r="C107" s="5" t="inlineStr">
        <is>
          <t>p009</t>
        </is>
      </c>
      <c r="D107" s="5" t="inlineStr">
        <is>
          <t>Classic Suede Shirt</t>
        </is>
      </c>
      <c r="E107" s="5" t="inlineStr">
        <is>
          <t>L</t>
        </is>
      </c>
      <c r="F107" s="5" t="inlineStr">
        <is>
          <t>Beige</t>
        </is>
      </c>
      <c r="G107" s="5" t="inlineStr">
        <is>
          <t>3</t>
        </is>
      </c>
      <c r="H107" s="5" t="inlineStr">
        <is>
          <t>368.98</t>
        </is>
      </c>
      <c r="I107" s="5" t="inlineStr">
        <is>
          <t>1106.94</t>
        </is>
      </c>
    </row>
    <row r="108">
      <c r="A108" s="5" t="inlineStr">
        <is>
          <t>oi0107</t>
        </is>
      </c>
      <c r="B108" s="5" t="inlineStr">
        <is>
          <t>o0044</t>
        </is>
      </c>
      <c r="C108" s="5" t="inlineStr">
        <is>
          <t>p029</t>
        </is>
      </c>
      <c r="D108" s="5" t="inlineStr">
        <is>
          <t>Slim Wool Sandals</t>
        </is>
      </c>
      <c r="E108" s="5" t="inlineStr">
        <is>
          <t>37</t>
        </is>
      </c>
      <c r="F108" s="5" t="inlineStr">
        <is>
          <t>White</t>
        </is>
      </c>
      <c r="G108" s="5" t="inlineStr">
        <is>
          <t>3</t>
        </is>
      </c>
      <c r="H108" s="5" t="inlineStr">
        <is>
          <t>332.03</t>
        </is>
      </c>
      <c r="I108" s="5" t="inlineStr">
        <is>
          <t>996.09</t>
        </is>
      </c>
    </row>
    <row r="109">
      <c r="A109" s="5" t="inlineStr">
        <is>
          <t>oi0108</t>
        </is>
      </c>
      <c r="B109" s="5" t="inlineStr">
        <is>
          <t>o0045</t>
        </is>
      </c>
      <c r="C109" s="5" t="inlineStr">
        <is>
          <t>p026</t>
        </is>
      </c>
      <c r="D109" s="5" t="inlineStr">
        <is>
          <t>Luxe Cashmere Sneakers</t>
        </is>
      </c>
      <c r="E109" s="5" t="inlineStr">
        <is>
          <t>41</t>
        </is>
      </c>
      <c r="F109" s="5" t="inlineStr">
        <is>
          <t>Cream</t>
        </is>
      </c>
      <c r="G109" s="5" t="inlineStr">
        <is>
          <t>2</t>
        </is>
      </c>
      <c r="H109" s="5" t="inlineStr">
        <is>
          <t>222.32</t>
        </is>
      </c>
      <c r="I109" s="5" t="inlineStr">
        <is>
          <t>444.64</t>
        </is>
      </c>
    </row>
    <row r="110">
      <c r="A110" s="5" t="inlineStr">
        <is>
          <t>oi0109</t>
        </is>
      </c>
      <c r="B110" s="5" t="inlineStr">
        <is>
          <t>o0045</t>
        </is>
      </c>
      <c r="C110" s="5" t="inlineStr">
        <is>
          <t>p028</t>
        </is>
      </c>
      <c r="D110" s="5" t="inlineStr">
        <is>
          <t>Classic Denim Heels</t>
        </is>
      </c>
      <c r="E110" s="5" t="inlineStr">
        <is>
          <t>36</t>
        </is>
      </c>
      <c r="F110" s="5" t="inlineStr">
        <is>
          <t>Brown</t>
        </is>
      </c>
      <c r="G110" s="5" t="inlineStr">
        <is>
          <t>1</t>
        </is>
      </c>
      <c r="H110" s="5" t="inlineStr">
        <is>
          <t>107.07</t>
        </is>
      </c>
      <c r="I110" s="5" t="inlineStr">
        <is>
          <t>107.07</t>
        </is>
      </c>
    </row>
    <row r="111">
      <c r="A111" s="5" t="inlineStr">
        <is>
          <t>oi0110</t>
        </is>
      </c>
      <c r="B111" s="5" t="inlineStr">
        <is>
          <t>o0045</t>
        </is>
      </c>
      <c r="C111" s="5" t="inlineStr">
        <is>
          <t>p044</t>
        </is>
      </c>
      <c r="D111" s="5" t="inlineStr">
        <is>
          <t>Classic Suede Foundation</t>
        </is>
      </c>
      <c r="E111" s="5" t="inlineStr">
        <is>
          <t>One Size</t>
        </is>
      </c>
      <c r="F111" s="5" t="inlineStr">
        <is>
          <t>Beige</t>
        </is>
      </c>
      <c r="G111" s="5" t="inlineStr">
        <is>
          <t>3</t>
        </is>
      </c>
      <c r="H111" s="5" t="inlineStr">
        <is>
          <t>36.29</t>
        </is>
      </c>
      <c r="I111" s="5" t="inlineStr">
        <is>
          <t>108.87</t>
        </is>
      </c>
    </row>
    <row r="112">
      <c r="A112" s="5" t="inlineStr">
        <is>
          <t>oi0111</t>
        </is>
      </c>
      <c r="B112" s="5" t="inlineStr">
        <is>
          <t>o0045</t>
        </is>
      </c>
      <c r="C112" s="5" t="inlineStr">
        <is>
          <t>p007</t>
        </is>
      </c>
      <c r="D112" s="5" t="inlineStr">
        <is>
          <t>Premium Leather Top</t>
        </is>
      </c>
      <c r="E112" s="5" t="inlineStr">
        <is>
          <t>M</t>
        </is>
      </c>
      <c r="F112" s="5" t="inlineStr">
        <is>
          <t>Black</t>
        </is>
      </c>
      <c r="G112" s="5" t="inlineStr">
        <is>
          <t>1</t>
        </is>
      </c>
      <c r="H112" s="5" t="inlineStr">
        <is>
          <t>491.91</t>
        </is>
      </c>
      <c r="I112" s="5" t="inlineStr">
        <is>
          <t>491.91</t>
        </is>
      </c>
    </row>
    <row r="113">
      <c r="A113" s="5" t="inlineStr">
        <is>
          <t>oi0112</t>
        </is>
      </c>
      <c r="B113" s="5" t="inlineStr">
        <is>
          <t>o0046</t>
        </is>
      </c>
      <c r="C113" s="5" t="inlineStr">
        <is>
          <t>p007</t>
        </is>
      </c>
      <c r="D113" s="5" t="inlineStr">
        <is>
          <t>Premium Leather Top</t>
        </is>
      </c>
      <c r="E113" s="5" t="inlineStr">
        <is>
          <t>S</t>
        </is>
      </c>
      <c r="F113" s="5" t="inlineStr">
        <is>
          <t>Brown</t>
        </is>
      </c>
      <c r="G113" s="5" t="inlineStr">
        <is>
          <t>3</t>
        </is>
      </c>
      <c r="H113" s="5" t="inlineStr">
        <is>
          <t>491.91</t>
        </is>
      </c>
      <c r="I113" s="5" t="inlineStr">
        <is>
          <t>1475.73</t>
        </is>
      </c>
    </row>
    <row r="114">
      <c r="A114" s="5" t="inlineStr">
        <is>
          <t>oi0113</t>
        </is>
      </c>
      <c r="B114" s="5" t="inlineStr">
        <is>
          <t>o0046</t>
        </is>
      </c>
      <c r="C114" s="5" t="inlineStr">
        <is>
          <t>p008</t>
        </is>
      </c>
      <c r="D114" s="5" t="inlineStr">
        <is>
          <t>Modern Linen Cardigan</t>
        </is>
      </c>
      <c r="E114" s="5" t="inlineStr">
        <is>
          <t>S</t>
        </is>
      </c>
      <c r="F114" s="5" t="inlineStr">
        <is>
          <t>Cream</t>
        </is>
      </c>
      <c r="G114" s="5" t="inlineStr">
        <is>
          <t>2</t>
        </is>
      </c>
      <c r="H114" s="5" t="inlineStr">
        <is>
          <t>196.69</t>
        </is>
      </c>
      <c r="I114" s="5" t="inlineStr">
        <is>
          <t>393.38</t>
        </is>
      </c>
    </row>
    <row r="115">
      <c r="A115" s="5" t="inlineStr">
        <is>
          <t>oi0114</t>
        </is>
      </c>
      <c r="B115" s="5" t="inlineStr">
        <is>
          <t>o0046</t>
        </is>
      </c>
      <c r="C115" s="5" t="inlineStr">
        <is>
          <t>p042</t>
        </is>
      </c>
      <c r="D115" s="5" t="inlineStr">
        <is>
          <t>Slim Denim Serum</t>
        </is>
      </c>
      <c r="E115" s="5" t="inlineStr">
        <is>
          <t>One Size</t>
        </is>
      </c>
      <c r="F115" s="5" t="inlineStr">
        <is>
          <t>Beige</t>
        </is>
      </c>
      <c r="G115" s="5" t="inlineStr">
        <is>
          <t>2</t>
        </is>
      </c>
      <c r="H115" s="5" t="inlineStr">
        <is>
          <t>417.09</t>
        </is>
      </c>
      <c r="I115" s="5" t="inlineStr">
        <is>
          <t>834.18</t>
        </is>
      </c>
    </row>
    <row r="116">
      <c r="A116" s="5" t="inlineStr">
        <is>
          <t>oi0115</t>
        </is>
      </c>
      <c r="B116" s="5" t="inlineStr">
        <is>
          <t>o0046</t>
        </is>
      </c>
      <c r="C116" s="5" t="inlineStr">
        <is>
          <t>p036</t>
        </is>
      </c>
      <c r="D116" s="5" t="inlineStr">
        <is>
          <t>Vintage Denim Jacket</t>
        </is>
      </c>
      <c r="E116" s="5" t="inlineStr">
        <is>
          <t>XS</t>
        </is>
      </c>
      <c r="F116" s="5" t="inlineStr">
        <is>
          <t>Navy</t>
        </is>
      </c>
      <c r="G116" s="5" t="inlineStr">
        <is>
          <t>2</t>
        </is>
      </c>
      <c r="H116" s="5" t="inlineStr">
        <is>
          <t>81.82</t>
        </is>
      </c>
      <c r="I116" s="5" t="inlineStr">
        <is>
          <t>163.64</t>
        </is>
      </c>
    </row>
    <row r="117">
      <c r="A117" s="5" t="inlineStr">
        <is>
          <t>oi0116</t>
        </is>
      </c>
      <c r="B117" s="5" t="inlineStr">
        <is>
          <t>o0047</t>
        </is>
      </c>
      <c r="C117" s="5" t="inlineStr">
        <is>
          <t>p006</t>
        </is>
      </c>
      <c r="D117" s="5" t="inlineStr">
        <is>
          <t>Slim Denim Jacket</t>
        </is>
      </c>
      <c r="E117" s="5" t="inlineStr">
        <is>
          <t>L</t>
        </is>
      </c>
      <c r="F117" s="5" t="inlineStr">
        <is>
          <t>Cream</t>
        </is>
      </c>
      <c r="G117" s="5" t="inlineStr">
        <is>
          <t>1</t>
        </is>
      </c>
      <c r="H117" s="5" t="inlineStr">
        <is>
          <t>56.82</t>
        </is>
      </c>
      <c r="I117" s="5" t="inlineStr">
        <is>
          <t>56.82</t>
        </is>
      </c>
    </row>
    <row r="118">
      <c r="A118" s="5" t="inlineStr">
        <is>
          <t>oi0117</t>
        </is>
      </c>
      <c r="B118" s="5" t="inlineStr">
        <is>
          <t>o0048</t>
        </is>
      </c>
      <c r="C118" s="5" t="inlineStr">
        <is>
          <t>p023</t>
        </is>
      </c>
      <c r="D118" s="5" t="inlineStr">
        <is>
          <t>Minimal Suede Watch</t>
        </is>
      </c>
      <c r="E118" s="5" t="inlineStr">
        <is>
          <t>One Size</t>
        </is>
      </c>
      <c r="F118" s="5" t="inlineStr">
        <is>
          <t>Grey</t>
        </is>
      </c>
      <c r="G118" s="5" t="inlineStr">
        <is>
          <t>2</t>
        </is>
      </c>
      <c r="H118" s="5" t="inlineStr">
        <is>
          <t>129.46</t>
        </is>
      </c>
      <c r="I118" s="5" t="inlineStr">
        <is>
          <t>258.92</t>
        </is>
      </c>
    </row>
    <row r="119">
      <c r="A119" s="5" t="inlineStr">
        <is>
          <t>oi0118</t>
        </is>
      </c>
      <c r="B119" s="5" t="inlineStr">
        <is>
          <t>o0048</t>
        </is>
      </c>
      <c r="C119" s="5" t="inlineStr">
        <is>
          <t>p043</t>
        </is>
      </c>
      <c r="D119" s="5" t="inlineStr">
        <is>
          <t>Classic Velvet Mascara</t>
        </is>
      </c>
      <c r="E119" s="5" t="inlineStr">
        <is>
          <t>One Size</t>
        </is>
      </c>
      <c r="F119" s="5" t="inlineStr">
        <is>
          <t>Black</t>
        </is>
      </c>
      <c r="G119" s="5" t="inlineStr">
        <is>
          <t>1</t>
        </is>
      </c>
      <c r="H119" s="5" t="inlineStr">
        <is>
          <t>283.81</t>
        </is>
      </c>
      <c r="I119" s="5" t="inlineStr">
        <is>
          <t>283.81</t>
        </is>
      </c>
    </row>
    <row r="120">
      <c r="A120" s="5" t="inlineStr">
        <is>
          <t>oi0119</t>
        </is>
      </c>
      <c r="B120" s="5" t="inlineStr">
        <is>
          <t>o0048</t>
        </is>
      </c>
      <c r="C120" s="5" t="inlineStr">
        <is>
          <t>p028</t>
        </is>
      </c>
      <c r="D120" s="5" t="inlineStr">
        <is>
          <t>Classic Denim Heels</t>
        </is>
      </c>
      <c r="E120" s="5" t="inlineStr">
        <is>
          <t>39</t>
        </is>
      </c>
      <c r="F120" s="5" t="inlineStr">
        <is>
          <t>Navy</t>
        </is>
      </c>
      <c r="G120" s="5" t="inlineStr">
        <is>
          <t>3</t>
        </is>
      </c>
      <c r="H120" s="5" t="inlineStr">
        <is>
          <t>107.07</t>
        </is>
      </c>
      <c r="I120" s="5" t="inlineStr">
        <is>
          <t>321.21</t>
        </is>
      </c>
    </row>
    <row r="121">
      <c r="A121" s="5" t="inlineStr">
        <is>
          <t>oi0120</t>
        </is>
      </c>
      <c r="B121" s="5" t="inlineStr">
        <is>
          <t>o0048</t>
        </is>
      </c>
      <c r="C121" s="5" t="inlineStr">
        <is>
          <t>p004</t>
        </is>
      </c>
      <c r="D121" s="5" t="inlineStr">
        <is>
          <t>Classic Denim Skirt</t>
        </is>
      </c>
      <c r="E121" s="5" t="inlineStr">
        <is>
          <t>M</t>
        </is>
      </c>
      <c r="F121" s="5" t="inlineStr">
        <is>
          <t>Beige</t>
        </is>
      </c>
      <c r="G121" s="5" t="inlineStr">
        <is>
          <t>1</t>
        </is>
      </c>
      <c r="H121" s="5" t="inlineStr">
        <is>
          <t>182.32</t>
        </is>
      </c>
      <c r="I121" s="5" t="inlineStr">
        <is>
          <t>182.32</t>
        </is>
      </c>
    </row>
    <row r="122">
      <c r="A122" s="5" t="inlineStr">
        <is>
          <t>oi0121</t>
        </is>
      </c>
      <c r="B122" s="5" t="inlineStr">
        <is>
          <t>o0049</t>
        </is>
      </c>
      <c r="C122" s="5" t="inlineStr">
        <is>
          <t>p002</t>
        </is>
      </c>
      <c r="D122" s="5" t="inlineStr">
        <is>
          <t>Bold Cotton Dress</t>
        </is>
      </c>
      <c r="E122" s="5" t="inlineStr">
        <is>
          <t>M</t>
        </is>
      </c>
      <c r="F122" s="5" t="inlineStr">
        <is>
          <t>Grey</t>
        </is>
      </c>
      <c r="G122" s="5" t="inlineStr">
        <is>
          <t>3</t>
        </is>
      </c>
      <c r="H122" s="5" t="inlineStr">
        <is>
          <t>302.44</t>
        </is>
      </c>
      <c r="I122" s="5" t="inlineStr">
        <is>
          <t>907.32</t>
        </is>
      </c>
    </row>
    <row r="123">
      <c r="A123" s="5" t="inlineStr">
        <is>
          <t>oi0122</t>
        </is>
      </c>
      <c r="B123" s="5" t="inlineStr">
        <is>
          <t>o0049</t>
        </is>
      </c>
      <c r="C123" s="5" t="inlineStr">
        <is>
          <t>p012</t>
        </is>
      </c>
      <c r="D123" s="5" t="inlineStr">
        <is>
          <t>Soft Linen Tee</t>
        </is>
      </c>
      <c r="E123" s="5" t="inlineStr">
        <is>
          <t>XS</t>
        </is>
      </c>
      <c r="F123" s="5" t="inlineStr">
        <is>
          <t>Olive</t>
        </is>
      </c>
      <c r="G123" s="5" t="inlineStr">
        <is>
          <t>2</t>
        </is>
      </c>
      <c r="H123" s="5" t="inlineStr">
        <is>
          <t>146.14</t>
        </is>
      </c>
      <c r="I123" s="5" t="inlineStr">
        <is>
          <t>292.28</t>
        </is>
      </c>
    </row>
    <row r="124">
      <c r="A124" s="5" t="inlineStr">
        <is>
          <t>oi0123</t>
        </is>
      </c>
      <c r="B124" s="5" t="inlineStr">
        <is>
          <t>o0049</t>
        </is>
      </c>
      <c r="C124" s="5" t="inlineStr">
        <is>
          <t>p018</t>
        </is>
      </c>
      <c r="D124" s="5" t="inlineStr">
        <is>
          <t>Bold Wool Wallet</t>
        </is>
      </c>
      <c r="E124" s="5" t="inlineStr">
        <is>
          <t>One Size</t>
        </is>
      </c>
      <c r="F124" s="5" t="inlineStr">
        <is>
          <t>Black</t>
        </is>
      </c>
      <c r="G124" s="5" t="inlineStr">
        <is>
          <t>1</t>
        </is>
      </c>
      <c r="H124" s="5" t="inlineStr">
        <is>
          <t>306.49</t>
        </is>
      </c>
      <c r="I124" s="5" t="inlineStr">
        <is>
          <t>306.49</t>
        </is>
      </c>
    </row>
    <row r="125">
      <c r="A125" s="5" t="inlineStr">
        <is>
          <t>oi0124</t>
        </is>
      </c>
      <c r="B125" s="5" t="inlineStr">
        <is>
          <t>o0050</t>
        </is>
      </c>
      <c r="C125" s="5" t="inlineStr">
        <is>
          <t>p022</t>
        </is>
      </c>
      <c r="D125" s="5" t="inlineStr">
        <is>
          <t>Modern Velvet Sunglasses</t>
        </is>
      </c>
      <c r="E125" s="5" t="inlineStr">
        <is>
          <t>One Size</t>
        </is>
      </c>
      <c r="F125" s="5" t="inlineStr">
        <is>
          <t>Brown</t>
        </is>
      </c>
      <c r="G125" s="5" t="inlineStr">
        <is>
          <t>3</t>
        </is>
      </c>
      <c r="H125" s="5" t="inlineStr">
        <is>
          <t>450.81</t>
        </is>
      </c>
      <c r="I125" s="5" t="inlineStr">
        <is>
          <t>1352.43</t>
        </is>
      </c>
    </row>
    <row r="126">
      <c r="A126" s="5" t="inlineStr">
        <is>
          <t>oi0125</t>
        </is>
      </c>
      <c r="B126" s="5" t="inlineStr">
        <is>
          <t>o0050</t>
        </is>
      </c>
      <c r="C126" s="5" t="inlineStr">
        <is>
          <t>p011</t>
        </is>
      </c>
      <c r="D126" s="5" t="inlineStr">
        <is>
          <t>Vintage Cotton Jacket</t>
        </is>
      </c>
      <c r="E126" s="5" t="inlineStr">
        <is>
          <t>XS</t>
        </is>
      </c>
      <c r="F126" s="5" t="inlineStr">
        <is>
          <t>Cream</t>
        </is>
      </c>
      <c r="G126" s="5" t="inlineStr">
        <is>
          <t>3</t>
        </is>
      </c>
      <c r="H126" s="5" t="inlineStr">
        <is>
          <t>120.27</t>
        </is>
      </c>
      <c r="I126" s="5" t="inlineStr">
        <is>
          <t>360.81</t>
        </is>
      </c>
    </row>
    <row r="127">
      <c r="A127" s="5" t="inlineStr">
        <is>
          <t>oi0126</t>
        </is>
      </c>
      <c r="B127" s="5" t="inlineStr">
        <is>
          <t>o0050</t>
        </is>
      </c>
      <c r="C127" s="5" t="inlineStr">
        <is>
          <t>p024</t>
        </is>
      </c>
      <c r="D127" s="5" t="inlineStr">
        <is>
          <t>Slim Wool Gloves</t>
        </is>
      </c>
      <c r="E127" s="5" t="inlineStr">
        <is>
          <t>One Size</t>
        </is>
      </c>
      <c r="F127" s="5" t="inlineStr">
        <is>
          <t>Cream</t>
        </is>
      </c>
      <c r="G127" s="5" t="inlineStr">
        <is>
          <t>1</t>
        </is>
      </c>
      <c r="H127" s="5" t="inlineStr">
        <is>
          <t>431.62</t>
        </is>
      </c>
      <c r="I127" s="5" t="inlineStr">
        <is>
          <t>431.62</t>
        </is>
      </c>
    </row>
    <row r="128">
      <c r="A128" s="5" t="inlineStr">
        <is>
          <t>oi0127</t>
        </is>
      </c>
      <c r="B128" s="5" t="inlineStr">
        <is>
          <t>o0050</t>
        </is>
      </c>
      <c r="C128" s="5" t="inlineStr">
        <is>
          <t>p020</t>
        </is>
      </c>
      <c r="D128" s="5" t="inlineStr">
        <is>
          <t>Bold Linen Scarf</t>
        </is>
      </c>
      <c r="E128" s="5" t="inlineStr">
        <is>
          <t>One Size</t>
        </is>
      </c>
      <c r="F128" s="5" t="inlineStr">
        <is>
          <t>Grey</t>
        </is>
      </c>
      <c r="G128" s="5" t="inlineStr">
        <is>
          <t>1</t>
        </is>
      </c>
      <c r="H128" s="5" t="inlineStr">
        <is>
          <t>80.63</t>
        </is>
      </c>
      <c r="I128" s="5" t="inlineStr">
        <is>
          <t>80.63</t>
        </is>
      </c>
    </row>
    <row r="129">
      <c r="A129" s="5" t="inlineStr">
        <is>
          <t>oi0128</t>
        </is>
      </c>
      <c r="B129" s="5" t="inlineStr">
        <is>
          <t>o0051</t>
        </is>
      </c>
      <c r="C129" s="5" t="inlineStr">
        <is>
          <t>p033</t>
        </is>
      </c>
      <c r="D129" s="5" t="inlineStr">
        <is>
          <t>Classic Wool Tee</t>
        </is>
      </c>
      <c r="E129" s="5" t="inlineStr">
        <is>
          <t>L</t>
        </is>
      </c>
      <c r="F129" s="5" t="inlineStr">
        <is>
          <t>Beige</t>
        </is>
      </c>
      <c r="G129" s="5" t="inlineStr">
        <is>
          <t>2</t>
        </is>
      </c>
      <c r="H129" s="5" t="inlineStr">
        <is>
          <t>480.17</t>
        </is>
      </c>
      <c r="I129" s="5" t="inlineStr">
        <is>
          <t>960.34</t>
        </is>
      </c>
    </row>
    <row r="130">
      <c r="A130" s="5" t="inlineStr">
        <is>
          <t>oi0129</t>
        </is>
      </c>
      <c r="B130" s="5" t="inlineStr">
        <is>
          <t>o0051</t>
        </is>
      </c>
      <c r="C130" s="5" t="inlineStr">
        <is>
          <t>p008</t>
        </is>
      </c>
      <c r="D130" s="5" t="inlineStr">
        <is>
          <t>Modern Linen Cardigan</t>
        </is>
      </c>
      <c r="E130" s="5" t="inlineStr">
        <is>
          <t>XL</t>
        </is>
      </c>
      <c r="F130" s="5" t="inlineStr">
        <is>
          <t>Cream</t>
        </is>
      </c>
      <c r="G130" s="5" t="inlineStr">
        <is>
          <t>2</t>
        </is>
      </c>
      <c r="H130" s="5" t="inlineStr">
        <is>
          <t>196.69</t>
        </is>
      </c>
      <c r="I130" s="5" t="inlineStr">
        <is>
          <t>393.38</t>
        </is>
      </c>
    </row>
    <row r="131">
      <c r="A131" s="5" t="inlineStr">
        <is>
          <t>oi0130</t>
        </is>
      </c>
      <c r="B131" s="5" t="inlineStr">
        <is>
          <t>o0052</t>
        </is>
      </c>
      <c r="C131" s="5" t="inlineStr">
        <is>
          <t>p020</t>
        </is>
      </c>
      <c r="D131" s="5" t="inlineStr">
        <is>
          <t>Bold Linen Scarf</t>
        </is>
      </c>
      <c r="E131" s="5" t="inlineStr">
        <is>
          <t>One Size</t>
        </is>
      </c>
      <c r="F131" s="5" t="inlineStr">
        <is>
          <t>Grey</t>
        </is>
      </c>
      <c r="G131" s="5" t="inlineStr">
        <is>
          <t>1</t>
        </is>
      </c>
      <c r="H131" s="5" t="inlineStr">
        <is>
          <t>80.63</t>
        </is>
      </c>
      <c r="I131" s="5" t="inlineStr">
        <is>
          <t>80.63</t>
        </is>
      </c>
    </row>
    <row r="132">
      <c r="A132" s="5" t="inlineStr">
        <is>
          <t>oi0131</t>
        </is>
      </c>
      <c r="B132" s="5" t="inlineStr">
        <is>
          <t>o0052</t>
        </is>
      </c>
      <c r="C132" s="5" t="inlineStr">
        <is>
          <t>p014</t>
        </is>
      </c>
      <c r="D132" s="5" t="inlineStr">
        <is>
          <t>Classic Denim Coat</t>
        </is>
      </c>
      <c r="E132" s="5" t="inlineStr">
        <is>
          <t>XS</t>
        </is>
      </c>
      <c r="F132" s="5" t="inlineStr">
        <is>
          <t>Brown</t>
        </is>
      </c>
      <c r="G132" s="5" t="inlineStr">
        <is>
          <t>2</t>
        </is>
      </c>
      <c r="H132" s="5" t="inlineStr">
        <is>
          <t>305.28</t>
        </is>
      </c>
      <c r="I132" s="5" t="inlineStr">
        <is>
          <t>610.56</t>
        </is>
      </c>
    </row>
    <row r="133">
      <c r="A133" s="5" t="inlineStr">
        <is>
          <t>oi0132</t>
        </is>
      </c>
      <c r="B133" s="5" t="inlineStr">
        <is>
          <t>o0053</t>
        </is>
      </c>
      <c r="C133" s="5" t="inlineStr">
        <is>
          <t>p005</t>
        </is>
      </c>
      <c r="D133" s="5" t="inlineStr">
        <is>
          <t>Slim Cashmere Trousers</t>
        </is>
      </c>
      <c r="E133" s="5" t="inlineStr">
        <is>
          <t>XS</t>
        </is>
      </c>
      <c r="F133" s="5" t="inlineStr">
        <is>
          <t>Brown</t>
        </is>
      </c>
      <c r="G133" s="5" t="inlineStr">
        <is>
          <t>2</t>
        </is>
      </c>
      <c r="H133" s="5" t="inlineStr">
        <is>
          <t>425.8</t>
        </is>
      </c>
      <c r="I133" s="5" t="inlineStr">
        <is>
          <t>851.6</t>
        </is>
      </c>
    </row>
    <row r="134">
      <c r="A134" s="5" t="inlineStr">
        <is>
          <t>oi0133</t>
        </is>
      </c>
      <c r="B134" s="5" t="inlineStr">
        <is>
          <t>o0053</t>
        </is>
      </c>
      <c r="C134" s="5" t="inlineStr">
        <is>
          <t>p026</t>
        </is>
      </c>
      <c r="D134" s="5" t="inlineStr">
        <is>
          <t>Luxe Cashmere Sneakers</t>
        </is>
      </c>
      <c r="E134" s="5" t="inlineStr">
        <is>
          <t>42</t>
        </is>
      </c>
      <c r="F134" s="5" t="inlineStr">
        <is>
          <t>Cream</t>
        </is>
      </c>
      <c r="G134" s="5" t="inlineStr">
        <is>
          <t>1</t>
        </is>
      </c>
      <c r="H134" s="5" t="inlineStr">
        <is>
          <t>222.32</t>
        </is>
      </c>
      <c r="I134" s="5" t="inlineStr">
        <is>
          <t>222.32</t>
        </is>
      </c>
    </row>
    <row r="135">
      <c r="A135" s="5" t="inlineStr">
        <is>
          <t>oi0134</t>
        </is>
      </c>
      <c r="B135" s="5" t="inlineStr">
        <is>
          <t>o0053</t>
        </is>
      </c>
      <c r="C135" s="5" t="inlineStr">
        <is>
          <t>p003</t>
        </is>
      </c>
      <c r="D135" s="5" t="inlineStr">
        <is>
          <t>Oversized Suede Blouse</t>
        </is>
      </c>
      <c r="E135" s="5" t="inlineStr">
        <is>
          <t>L</t>
        </is>
      </c>
      <c r="F135" s="5" t="inlineStr">
        <is>
          <t>Navy</t>
        </is>
      </c>
      <c r="G135" s="5" t="inlineStr">
        <is>
          <t>3</t>
        </is>
      </c>
      <c r="H135" s="5" t="inlineStr">
        <is>
          <t>114.44</t>
        </is>
      </c>
      <c r="I135" s="5" t="inlineStr">
        <is>
          <t>343.32</t>
        </is>
      </c>
    </row>
    <row r="136">
      <c r="A136" s="5" t="inlineStr">
        <is>
          <t>oi0135</t>
        </is>
      </c>
      <c r="B136" s="5" t="inlineStr">
        <is>
          <t>o0054</t>
        </is>
      </c>
      <c r="C136" s="5" t="inlineStr">
        <is>
          <t>p040</t>
        </is>
      </c>
      <c r="D136" s="5" t="inlineStr">
        <is>
          <t>Slim Linen Lipstick</t>
        </is>
      </c>
      <c r="E136" s="5" t="inlineStr">
        <is>
          <t>One Size</t>
        </is>
      </c>
      <c r="F136" s="5" t="inlineStr">
        <is>
          <t>White</t>
        </is>
      </c>
      <c r="G136" s="5" t="inlineStr">
        <is>
          <t>3</t>
        </is>
      </c>
      <c r="H136" s="5" t="inlineStr">
        <is>
          <t>145.94</t>
        </is>
      </c>
      <c r="I136" s="5" t="inlineStr">
        <is>
          <t>437.82</t>
        </is>
      </c>
    </row>
    <row r="137">
      <c r="A137" s="5" t="inlineStr">
        <is>
          <t>oi0136</t>
        </is>
      </c>
      <c r="B137" s="5" t="inlineStr">
        <is>
          <t>o0054</t>
        </is>
      </c>
      <c r="C137" s="5" t="inlineStr">
        <is>
          <t>p030</t>
        </is>
      </c>
      <c r="D137" s="5" t="inlineStr">
        <is>
          <t>Soft Silk Mules</t>
        </is>
      </c>
      <c r="E137" s="5" t="inlineStr">
        <is>
          <t>42</t>
        </is>
      </c>
      <c r="F137" s="5" t="inlineStr">
        <is>
          <t>Black</t>
        </is>
      </c>
      <c r="G137" s="5" t="inlineStr">
        <is>
          <t>2</t>
        </is>
      </c>
      <c r="H137" s="5" t="inlineStr">
        <is>
          <t>434.03</t>
        </is>
      </c>
      <c r="I137" s="5" t="inlineStr">
        <is>
          <t>868.06</t>
        </is>
      </c>
    </row>
    <row r="138">
      <c r="A138" s="5" t="inlineStr">
        <is>
          <t>oi0137</t>
        </is>
      </c>
      <c r="B138" s="5" t="inlineStr">
        <is>
          <t>o0055</t>
        </is>
      </c>
      <c r="C138" s="5" t="inlineStr">
        <is>
          <t>p022</t>
        </is>
      </c>
      <c r="D138" s="5" t="inlineStr">
        <is>
          <t>Modern Velvet Sunglasses</t>
        </is>
      </c>
      <c r="E138" s="5" t="inlineStr">
        <is>
          <t>One Size</t>
        </is>
      </c>
      <c r="F138" s="5" t="inlineStr">
        <is>
          <t>Brown</t>
        </is>
      </c>
      <c r="G138" s="5" t="inlineStr">
        <is>
          <t>1</t>
        </is>
      </c>
      <c r="H138" s="5" t="inlineStr">
        <is>
          <t>450.81</t>
        </is>
      </c>
      <c r="I138" s="5" t="inlineStr">
        <is>
          <t>450.81</t>
        </is>
      </c>
    </row>
    <row r="139">
      <c r="A139" s="5" t="inlineStr">
        <is>
          <t>oi0138</t>
        </is>
      </c>
      <c r="B139" s="5" t="inlineStr">
        <is>
          <t>o0055</t>
        </is>
      </c>
      <c r="C139" s="5" t="inlineStr">
        <is>
          <t>p011</t>
        </is>
      </c>
      <c r="D139" s="5" t="inlineStr">
        <is>
          <t>Vintage Cotton Jacket</t>
        </is>
      </c>
      <c r="E139" s="5" t="inlineStr">
        <is>
          <t>S</t>
        </is>
      </c>
      <c r="F139" s="5" t="inlineStr">
        <is>
          <t>White</t>
        </is>
      </c>
      <c r="G139" s="5" t="inlineStr">
        <is>
          <t>3</t>
        </is>
      </c>
      <c r="H139" s="5" t="inlineStr">
        <is>
          <t>120.27</t>
        </is>
      </c>
      <c r="I139" s="5" t="inlineStr">
        <is>
          <t>360.81</t>
        </is>
      </c>
    </row>
    <row r="140">
      <c r="A140" s="5" t="inlineStr">
        <is>
          <t>oi0139</t>
        </is>
      </c>
      <c r="B140" s="5" t="inlineStr">
        <is>
          <t>o0056</t>
        </is>
      </c>
      <c r="C140" s="5" t="inlineStr">
        <is>
          <t>p039</t>
        </is>
      </c>
      <c r="D140" s="5" t="inlineStr">
        <is>
          <t>Vintage Knit Perfume</t>
        </is>
      </c>
      <c r="E140" s="5" t="inlineStr">
        <is>
          <t>One Size</t>
        </is>
      </c>
      <c r="F140" s="5" t="inlineStr">
        <is>
          <t>Black</t>
        </is>
      </c>
      <c r="G140" s="5" t="inlineStr">
        <is>
          <t>3</t>
        </is>
      </c>
      <c r="H140" s="5" t="inlineStr">
        <is>
          <t>491.25</t>
        </is>
      </c>
      <c r="I140" s="5" t="inlineStr">
        <is>
          <t>1473.75</t>
        </is>
      </c>
    </row>
    <row r="141">
      <c r="A141" s="5" t="inlineStr">
        <is>
          <t>oi0140</t>
        </is>
      </c>
      <c r="B141" s="5" t="inlineStr">
        <is>
          <t>o0056</t>
        </is>
      </c>
      <c r="C141" s="5" t="inlineStr">
        <is>
          <t>p010</t>
        </is>
      </c>
      <c r="D141" s="5" t="inlineStr">
        <is>
          <t>Bold Silk Trousers</t>
        </is>
      </c>
      <c r="E141" s="5" t="inlineStr">
        <is>
          <t>L</t>
        </is>
      </c>
      <c r="F141" s="5" t="inlineStr">
        <is>
          <t>White</t>
        </is>
      </c>
      <c r="G141" s="5" t="inlineStr">
        <is>
          <t>3</t>
        </is>
      </c>
      <c r="H141" s="5" t="inlineStr">
        <is>
          <t>347.61</t>
        </is>
      </c>
      <c r="I141" s="5" t="inlineStr">
        <is>
          <t>1042.83</t>
        </is>
      </c>
    </row>
    <row r="142">
      <c r="A142" s="5" t="inlineStr">
        <is>
          <t>oi0141</t>
        </is>
      </c>
      <c r="B142" s="5" t="inlineStr">
        <is>
          <t>o0057</t>
        </is>
      </c>
      <c r="C142" s="5" t="inlineStr">
        <is>
          <t>p029</t>
        </is>
      </c>
      <c r="D142" s="5" t="inlineStr">
        <is>
          <t>Slim Wool Sandals</t>
        </is>
      </c>
      <c r="E142" s="5" t="inlineStr">
        <is>
          <t>39</t>
        </is>
      </c>
      <c r="F142" s="5" t="inlineStr">
        <is>
          <t>White</t>
        </is>
      </c>
      <c r="G142" s="5" t="inlineStr">
        <is>
          <t>2</t>
        </is>
      </c>
      <c r="H142" s="5" t="inlineStr">
        <is>
          <t>332.03</t>
        </is>
      </c>
      <c r="I142" s="5" t="inlineStr">
        <is>
          <t>664.06</t>
        </is>
      </c>
    </row>
    <row r="143">
      <c r="A143" s="5" t="inlineStr">
        <is>
          <t>oi0142</t>
        </is>
      </c>
      <c r="B143" s="5" t="inlineStr">
        <is>
          <t>o0057</t>
        </is>
      </c>
      <c r="C143" s="5" t="inlineStr">
        <is>
          <t>p005</t>
        </is>
      </c>
      <c r="D143" s="5" t="inlineStr">
        <is>
          <t>Slim Cashmere Trousers</t>
        </is>
      </c>
      <c r="E143" s="5" t="inlineStr">
        <is>
          <t>M</t>
        </is>
      </c>
      <c r="F143" s="5" t="inlineStr">
        <is>
          <t>Black</t>
        </is>
      </c>
      <c r="G143" s="5" t="inlineStr">
        <is>
          <t>2</t>
        </is>
      </c>
      <c r="H143" s="5" t="inlineStr">
        <is>
          <t>425.8</t>
        </is>
      </c>
      <c r="I143" s="5" t="inlineStr">
        <is>
          <t>851.6</t>
        </is>
      </c>
    </row>
    <row r="144">
      <c r="A144" s="5" t="inlineStr">
        <is>
          <t>oi0143</t>
        </is>
      </c>
      <c r="B144" s="5" t="inlineStr">
        <is>
          <t>o0058</t>
        </is>
      </c>
      <c r="C144" s="5" t="inlineStr">
        <is>
          <t>p024</t>
        </is>
      </c>
      <c r="D144" s="5" t="inlineStr">
        <is>
          <t>Slim Wool Gloves</t>
        </is>
      </c>
      <c r="E144" s="5" t="inlineStr">
        <is>
          <t>One Size</t>
        </is>
      </c>
      <c r="F144" s="5" t="inlineStr">
        <is>
          <t>Cream</t>
        </is>
      </c>
      <c r="G144" s="5" t="inlineStr">
        <is>
          <t>2</t>
        </is>
      </c>
      <c r="H144" s="5" t="inlineStr">
        <is>
          <t>431.62</t>
        </is>
      </c>
      <c r="I144" s="5" t="inlineStr">
        <is>
          <t>863.24</t>
        </is>
      </c>
    </row>
    <row r="145">
      <c r="A145" s="5" t="inlineStr">
        <is>
          <t>oi0144</t>
        </is>
      </c>
      <c r="B145" s="5" t="inlineStr">
        <is>
          <t>o0059</t>
        </is>
      </c>
      <c r="C145" s="5" t="inlineStr">
        <is>
          <t>p021</t>
        </is>
      </c>
      <c r="D145" s="5" t="inlineStr">
        <is>
          <t>Premium Suede Hat</t>
        </is>
      </c>
      <c r="E145" s="5" t="inlineStr">
        <is>
          <t>One Size</t>
        </is>
      </c>
      <c r="F145" s="5" t="inlineStr">
        <is>
          <t>Navy</t>
        </is>
      </c>
      <c r="G145" s="5" t="inlineStr">
        <is>
          <t>2</t>
        </is>
      </c>
      <c r="H145" s="5" t="inlineStr">
        <is>
          <t>381.53</t>
        </is>
      </c>
      <c r="I145" s="5" t="inlineStr">
        <is>
          <t>763.06</t>
        </is>
      </c>
    </row>
    <row r="146">
      <c r="A146" s="5" t="inlineStr">
        <is>
          <t>oi0145</t>
        </is>
      </c>
      <c r="B146" s="5" t="inlineStr">
        <is>
          <t>o0059</t>
        </is>
      </c>
      <c r="C146" s="5" t="inlineStr">
        <is>
          <t>p039</t>
        </is>
      </c>
      <c r="D146" s="5" t="inlineStr">
        <is>
          <t>Vintage Knit Perfume</t>
        </is>
      </c>
      <c r="E146" s="5" t="inlineStr">
        <is>
          <t>One Size</t>
        </is>
      </c>
      <c r="F146" s="5" t="inlineStr">
        <is>
          <t>Cream</t>
        </is>
      </c>
      <c r="G146" s="5" t="inlineStr">
        <is>
          <t>2</t>
        </is>
      </c>
      <c r="H146" s="5" t="inlineStr">
        <is>
          <t>491.25</t>
        </is>
      </c>
      <c r="I146" s="5" t="inlineStr">
        <is>
          <t>982.5</t>
        </is>
      </c>
    </row>
    <row r="147">
      <c r="A147" s="5" t="inlineStr">
        <is>
          <t>oi0146</t>
        </is>
      </c>
      <c r="B147" s="5" t="inlineStr">
        <is>
          <t>o0060</t>
        </is>
      </c>
      <c r="C147" s="5" t="inlineStr">
        <is>
          <t>p024</t>
        </is>
      </c>
      <c r="D147" s="5" t="inlineStr">
        <is>
          <t>Slim Wool Gloves</t>
        </is>
      </c>
      <c r="E147" s="5" t="inlineStr">
        <is>
          <t>One Size</t>
        </is>
      </c>
      <c r="F147" s="5" t="inlineStr">
        <is>
          <t>Beige</t>
        </is>
      </c>
      <c r="G147" s="5" t="inlineStr">
        <is>
          <t>2</t>
        </is>
      </c>
      <c r="H147" s="5" t="inlineStr">
        <is>
          <t>431.62</t>
        </is>
      </c>
      <c r="I147" s="5" t="inlineStr">
        <is>
          <t>863.24</t>
        </is>
      </c>
    </row>
    <row r="148">
      <c r="A148" s="5" t="inlineStr">
        <is>
          <t>oi0147</t>
        </is>
      </c>
      <c r="B148" s="5" t="inlineStr">
        <is>
          <t>o0060</t>
        </is>
      </c>
      <c r="C148" s="5" t="inlineStr">
        <is>
          <t>p019</t>
        </is>
      </c>
      <c r="D148" s="5" t="inlineStr">
        <is>
          <t>Premium Wool Belt</t>
        </is>
      </c>
      <c r="E148" s="5" t="inlineStr">
        <is>
          <t>One Size</t>
        </is>
      </c>
      <c r="F148" s="5" t="inlineStr">
        <is>
          <t>Cream</t>
        </is>
      </c>
      <c r="G148" s="5" t="inlineStr">
        <is>
          <t>3</t>
        </is>
      </c>
      <c r="H148" s="5" t="inlineStr">
        <is>
          <t>134.62</t>
        </is>
      </c>
      <c r="I148" s="5" t="inlineStr">
        <is>
          <t>403.86</t>
        </is>
      </c>
    </row>
    <row r="149">
      <c r="A149" s="5" t="inlineStr">
        <is>
          <t>oi0148</t>
        </is>
      </c>
      <c r="B149" s="5" t="inlineStr">
        <is>
          <t>o0061</t>
        </is>
      </c>
      <c r="C149" s="5" t="inlineStr">
        <is>
          <t>p043</t>
        </is>
      </c>
      <c r="D149" s="5" t="inlineStr">
        <is>
          <t>Classic Velvet Mascara</t>
        </is>
      </c>
      <c r="E149" s="5" t="inlineStr">
        <is>
          <t>One Size</t>
        </is>
      </c>
      <c r="F149" s="5" t="inlineStr">
        <is>
          <t>Brown</t>
        </is>
      </c>
      <c r="G149" s="5" t="inlineStr">
        <is>
          <t>2</t>
        </is>
      </c>
      <c r="H149" s="5" t="inlineStr">
        <is>
          <t>283.81</t>
        </is>
      </c>
      <c r="I149" s="5" t="inlineStr">
        <is>
          <t>567.62</t>
        </is>
      </c>
    </row>
    <row r="150">
      <c r="A150" s="5" t="inlineStr">
        <is>
          <t>oi0149</t>
        </is>
      </c>
      <c r="B150" s="5" t="inlineStr">
        <is>
          <t>o0061</t>
        </is>
      </c>
      <c r="C150" s="5" t="inlineStr">
        <is>
          <t>p039</t>
        </is>
      </c>
      <c r="D150" s="5" t="inlineStr">
        <is>
          <t>Vintage Knit Perfume</t>
        </is>
      </c>
      <c r="E150" s="5" t="inlineStr">
        <is>
          <t>One Size</t>
        </is>
      </c>
      <c r="F150" s="5" t="inlineStr">
        <is>
          <t>Cream</t>
        </is>
      </c>
      <c r="G150" s="5" t="inlineStr">
        <is>
          <t>3</t>
        </is>
      </c>
      <c r="H150" s="5" t="inlineStr">
        <is>
          <t>491.25</t>
        </is>
      </c>
      <c r="I150" s="5" t="inlineStr">
        <is>
          <t>1473.75</t>
        </is>
      </c>
    </row>
    <row r="151">
      <c r="A151" s="5" t="inlineStr">
        <is>
          <t>oi0150</t>
        </is>
      </c>
      <c r="B151" s="5" t="inlineStr">
        <is>
          <t>o0061</t>
        </is>
      </c>
      <c r="C151" s="5" t="inlineStr">
        <is>
          <t>p010</t>
        </is>
      </c>
      <c r="D151" s="5" t="inlineStr">
        <is>
          <t>Bold Silk Trousers</t>
        </is>
      </c>
      <c r="E151" s="5" t="inlineStr">
        <is>
          <t>L</t>
        </is>
      </c>
      <c r="F151" s="5" t="inlineStr">
        <is>
          <t>Black</t>
        </is>
      </c>
      <c r="G151" s="5" t="inlineStr">
        <is>
          <t>2</t>
        </is>
      </c>
      <c r="H151" s="5" t="inlineStr">
        <is>
          <t>347.61</t>
        </is>
      </c>
      <c r="I151" s="5" t="inlineStr">
        <is>
          <t>695.22</t>
        </is>
      </c>
    </row>
    <row r="152">
      <c r="A152" s="5" t="inlineStr">
        <is>
          <t>oi0151</t>
        </is>
      </c>
      <c r="B152" s="5" t="inlineStr">
        <is>
          <t>o0062</t>
        </is>
      </c>
      <c r="C152" s="5" t="inlineStr">
        <is>
          <t>p042</t>
        </is>
      </c>
      <c r="D152" s="5" t="inlineStr">
        <is>
          <t>Slim Denim Serum</t>
        </is>
      </c>
      <c r="E152" s="5" t="inlineStr">
        <is>
          <t>One Size</t>
        </is>
      </c>
      <c r="F152" s="5" t="inlineStr">
        <is>
          <t>White</t>
        </is>
      </c>
      <c r="G152" s="5" t="inlineStr">
        <is>
          <t>3</t>
        </is>
      </c>
      <c r="H152" s="5" t="inlineStr">
        <is>
          <t>417.09</t>
        </is>
      </c>
      <c r="I152" s="5" t="inlineStr">
        <is>
          <t>1251.27</t>
        </is>
      </c>
    </row>
    <row r="153">
      <c r="A153" s="5" t="inlineStr">
        <is>
          <t>oi0152</t>
        </is>
      </c>
      <c r="B153" s="5" t="inlineStr">
        <is>
          <t>o0063</t>
        </is>
      </c>
      <c r="C153" s="5" t="inlineStr">
        <is>
          <t>p015</t>
        </is>
      </c>
      <c r="D153" s="5" t="inlineStr">
        <is>
          <t>Oversized Cotton Polo</t>
        </is>
      </c>
      <c r="E153" s="5" t="inlineStr">
        <is>
          <t>XS</t>
        </is>
      </c>
      <c r="F153" s="5" t="inlineStr">
        <is>
          <t>Brown</t>
        </is>
      </c>
      <c r="G153" s="5" t="inlineStr">
        <is>
          <t>1</t>
        </is>
      </c>
      <c r="H153" s="5" t="inlineStr">
        <is>
          <t>346.22</t>
        </is>
      </c>
      <c r="I153" s="5" t="inlineStr">
        <is>
          <t>346.22</t>
        </is>
      </c>
    </row>
    <row r="154">
      <c r="A154" s="5" t="inlineStr">
        <is>
          <t>oi0153</t>
        </is>
      </c>
      <c r="B154" s="5" t="inlineStr">
        <is>
          <t>o0063</t>
        </is>
      </c>
      <c r="C154" s="5" t="inlineStr">
        <is>
          <t>p009</t>
        </is>
      </c>
      <c r="D154" s="5" t="inlineStr">
        <is>
          <t>Classic Suede Shirt</t>
        </is>
      </c>
      <c r="E154" s="5" t="inlineStr">
        <is>
          <t>XL</t>
        </is>
      </c>
      <c r="F154" s="5" t="inlineStr">
        <is>
          <t>Beige</t>
        </is>
      </c>
      <c r="G154" s="5" t="inlineStr">
        <is>
          <t>1</t>
        </is>
      </c>
      <c r="H154" s="5" t="inlineStr">
        <is>
          <t>368.98</t>
        </is>
      </c>
      <c r="I154" s="5" t="inlineStr">
        <is>
          <t>368.98</t>
        </is>
      </c>
    </row>
    <row r="155">
      <c r="A155" s="5" t="inlineStr">
        <is>
          <t>oi0154</t>
        </is>
      </c>
      <c r="B155" s="5" t="inlineStr">
        <is>
          <t>o0064</t>
        </is>
      </c>
      <c r="C155" s="5" t="inlineStr">
        <is>
          <t>p010</t>
        </is>
      </c>
      <c r="D155" s="5" t="inlineStr">
        <is>
          <t>Bold Silk Trousers</t>
        </is>
      </c>
      <c r="E155" s="5" t="inlineStr">
        <is>
          <t>L</t>
        </is>
      </c>
      <c r="F155" s="5" t="inlineStr">
        <is>
          <t>Black</t>
        </is>
      </c>
      <c r="G155" s="5" t="inlineStr">
        <is>
          <t>1</t>
        </is>
      </c>
      <c r="H155" s="5" t="inlineStr">
        <is>
          <t>347.61</t>
        </is>
      </c>
      <c r="I155" s="5" t="inlineStr">
        <is>
          <t>347.61</t>
        </is>
      </c>
    </row>
    <row r="156">
      <c r="A156" s="5" t="inlineStr">
        <is>
          <t>oi0155</t>
        </is>
      </c>
      <c r="B156" s="5" t="inlineStr">
        <is>
          <t>o0064</t>
        </is>
      </c>
      <c r="C156" s="5" t="inlineStr">
        <is>
          <t>p011</t>
        </is>
      </c>
      <c r="D156" s="5" t="inlineStr">
        <is>
          <t>Vintage Cotton Jacket</t>
        </is>
      </c>
      <c r="E156" s="5" t="inlineStr">
        <is>
          <t>M</t>
        </is>
      </c>
      <c r="F156" s="5" t="inlineStr">
        <is>
          <t>Grey</t>
        </is>
      </c>
      <c r="G156" s="5" t="inlineStr">
        <is>
          <t>2</t>
        </is>
      </c>
      <c r="H156" s="5" t="inlineStr">
        <is>
          <t>120.27</t>
        </is>
      </c>
      <c r="I156" s="5" t="inlineStr">
        <is>
          <t>240.54</t>
        </is>
      </c>
    </row>
    <row r="157">
      <c r="A157" s="5" t="inlineStr">
        <is>
          <t>oi0156</t>
        </is>
      </c>
      <c r="B157" s="5" t="inlineStr">
        <is>
          <t>o0064</t>
        </is>
      </c>
      <c r="C157" s="5" t="inlineStr">
        <is>
          <t>p012</t>
        </is>
      </c>
      <c r="D157" s="5" t="inlineStr">
        <is>
          <t>Soft Linen Tee</t>
        </is>
      </c>
      <c r="E157" s="5" t="inlineStr">
        <is>
          <t>S</t>
        </is>
      </c>
      <c r="F157" s="5" t="inlineStr">
        <is>
          <t>Cream</t>
        </is>
      </c>
      <c r="G157" s="5" t="inlineStr">
        <is>
          <t>3</t>
        </is>
      </c>
      <c r="H157" s="5" t="inlineStr">
        <is>
          <t>146.14</t>
        </is>
      </c>
      <c r="I157" s="5" t="inlineStr">
        <is>
          <t>438.42</t>
        </is>
      </c>
    </row>
    <row r="158">
      <c r="A158" s="5" t="inlineStr">
        <is>
          <t>oi0157</t>
        </is>
      </c>
      <c r="B158" s="5" t="inlineStr">
        <is>
          <t>o0064</t>
        </is>
      </c>
      <c r="C158" s="5" t="inlineStr">
        <is>
          <t>p040</t>
        </is>
      </c>
      <c r="D158" s="5" t="inlineStr">
        <is>
          <t>Slim Linen Lipstick</t>
        </is>
      </c>
      <c r="E158" s="5" t="inlineStr">
        <is>
          <t>One Size</t>
        </is>
      </c>
      <c r="F158" s="5" t="inlineStr">
        <is>
          <t>Olive</t>
        </is>
      </c>
      <c r="G158" s="5" t="inlineStr">
        <is>
          <t>3</t>
        </is>
      </c>
      <c r="H158" s="5" t="inlineStr">
        <is>
          <t>145.94</t>
        </is>
      </c>
      <c r="I158" s="5" t="inlineStr">
        <is>
          <t>437.82</t>
        </is>
      </c>
    </row>
    <row r="159">
      <c r="A159" s="5" t="inlineStr">
        <is>
          <t>oi0158</t>
        </is>
      </c>
      <c r="B159" s="5" t="inlineStr">
        <is>
          <t>o0065</t>
        </is>
      </c>
      <c r="C159" s="5" t="inlineStr">
        <is>
          <t>p044</t>
        </is>
      </c>
      <c r="D159" s="5" t="inlineStr">
        <is>
          <t>Classic Suede Foundation</t>
        </is>
      </c>
      <c r="E159" s="5" t="inlineStr">
        <is>
          <t>One Size</t>
        </is>
      </c>
      <c r="F159" s="5" t="inlineStr">
        <is>
          <t>Navy</t>
        </is>
      </c>
      <c r="G159" s="5" t="inlineStr">
        <is>
          <t>2</t>
        </is>
      </c>
      <c r="H159" s="5" t="inlineStr">
        <is>
          <t>36.29</t>
        </is>
      </c>
      <c r="I159" s="5" t="inlineStr">
        <is>
          <t>72.58</t>
        </is>
      </c>
    </row>
    <row r="160">
      <c r="A160" s="5" t="inlineStr">
        <is>
          <t>oi0159</t>
        </is>
      </c>
      <c r="B160" s="5" t="inlineStr">
        <is>
          <t>o0065</t>
        </is>
      </c>
      <c r="C160" s="5" t="inlineStr">
        <is>
          <t>p037</t>
        </is>
      </c>
      <c r="D160" s="5" t="inlineStr">
        <is>
          <t>Oversized Velvet Hoodie</t>
        </is>
      </c>
      <c r="E160" s="5" t="inlineStr">
        <is>
          <t>XL</t>
        </is>
      </c>
      <c r="F160" s="5" t="inlineStr">
        <is>
          <t>Black</t>
        </is>
      </c>
      <c r="G160" s="5" t="inlineStr">
        <is>
          <t>3</t>
        </is>
      </c>
      <c r="H160" s="5" t="inlineStr">
        <is>
          <t>317.16</t>
        </is>
      </c>
      <c r="I160" s="5" t="inlineStr">
        <is>
          <t>951.48</t>
        </is>
      </c>
    </row>
    <row r="161">
      <c r="A161" s="5" t="inlineStr">
        <is>
          <t>oi0160</t>
        </is>
      </c>
      <c r="B161" s="5" t="inlineStr">
        <is>
          <t>o0065</t>
        </is>
      </c>
      <c r="C161" s="5" t="inlineStr">
        <is>
          <t>p029</t>
        </is>
      </c>
      <c r="D161" s="5" t="inlineStr">
        <is>
          <t>Slim Wool Sandals</t>
        </is>
      </c>
      <c r="E161" s="5" t="inlineStr">
        <is>
          <t>42</t>
        </is>
      </c>
      <c r="F161" s="5" t="inlineStr">
        <is>
          <t>Black</t>
        </is>
      </c>
      <c r="G161" s="5" t="inlineStr">
        <is>
          <t>1</t>
        </is>
      </c>
      <c r="H161" s="5" t="inlineStr">
        <is>
          <t>332.03</t>
        </is>
      </c>
      <c r="I161" s="5" t="inlineStr">
        <is>
          <t>332.03</t>
        </is>
      </c>
    </row>
    <row r="162">
      <c r="A162" s="5" t="inlineStr">
        <is>
          <t>oi0161</t>
        </is>
      </c>
      <c r="B162" s="5" t="inlineStr">
        <is>
          <t>o0066</t>
        </is>
      </c>
      <c r="C162" s="5" t="inlineStr">
        <is>
          <t>p034</t>
        </is>
      </c>
      <c r="D162" s="5" t="inlineStr">
        <is>
          <t>Luxe Cotton Dress</t>
        </is>
      </c>
      <c r="E162" s="5" t="inlineStr">
        <is>
          <t>M</t>
        </is>
      </c>
      <c r="F162" s="5" t="inlineStr">
        <is>
          <t>Navy</t>
        </is>
      </c>
      <c r="G162" s="5" t="inlineStr">
        <is>
          <t>1</t>
        </is>
      </c>
      <c r="H162" s="5" t="inlineStr">
        <is>
          <t>470.97</t>
        </is>
      </c>
      <c r="I162" s="5" t="inlineStr">
        <is>
          <t>470.97</t>
        </is>
      </c>
    </row>
    <row r="163">
      <c r="A163" s="5" t="inlineStr">
        <is>
          <t>oi0162</t>
        </is>
      </c>
      <c r="B163" s="5" t="inlineStr">
        <is>
          <t>o0067</t>
        </is>
      </c>
      <c r="C163" s="5" t="inlineStr">
        <is>
          <t>p029</t>
        </is>
      </c>
      <c r="D163" s="5" t="inlineStr">
        <is>
          <t>Slim Wool Sandals</t>
        </is>
      </c>
      <c r="E163" s="5" t="inlineStr">
        <is>
          <t>39</t>
        </is>
      </c>
      <c r="F163" s="5" t="inlineStr">
        <is>
          <t>Black</t>
        </is>
      </c>
      <c r="G163" s="5" t="inlineStr">
        <is>
          <t>1</t>
        </is>
      </c>
      <c r="H163" s="5" t="inlineStr">
        <is>
          <t>332.03</t>
        </is>
      </c>
      <c r="I163" s="5" t="inlineStr">
        <is>
          <t>332.03</t>
        </is>
      </c>
    </row>
    <row r="164">
      <c r="A164" s="5" t="inlineStr">
        <is>
          <t>oi0163</t>
        </is>
      </c>
      <c r="B164" s="5" t="inlineStr">
        <is>
          <t>o0067</t>
        </is>
      </c>
      <c r="C164" s="5" t="inlineStr">
        <is>
          <t>p023</t>
        </is>
      </c>
      <c r="D164" s="5" t="inlineStr">
        <is>
          <t>Minimal Suede Watch</t>
        </is>
      </c>
      <c r="E164" s="5" t="inlineStr">
        <is>
          <t>One Size</t>
        </is>
      </c>
      <c r="F164" s="5" t="inlineStr">
        <is>
          <t>Black</t>
        </is>
      </c>
      <c r="G164" s="5" t="inlineStr">
        <is>
          <t>2</t>
        </is>
      </c>
      <c r="H164" s="5" t="inlineStr">
        <is>
          <t>129.46</t>
        </is>
      </c>
      <c r="I164" s="5" t="inlineStr">
        <is>
          <t>258.92</t>
        </is>
      </c>
    </row>
    <row r="165">
      <c r="A165" s="5" t="inlineStr">
        <is>
          <t>oi0164</t>
        </is>
      </c>
      <c r="B165" s="5" t="inlineStr">
        <is>
          <t>o0068</t>
        </is>
      </c>
      <c r="C165" s="5" t="inlineStr">
        <is>
          <t>p009</t>
        </is>
      </c>
      <c r="D165" s="5" t="inlineStr">
        <is>
          <t>Classic Suede Shirt</t>
        </is>
      </c>
      <c r="E165" s="5" t="inlineStr">
        <is>
          <t>L</t>
        </is>
      </c>
      <c r="F165" s="5" t="inlineStr">
        <is>
          <t>Beige</t>
        </is>
      </c>
      <c r="G165" s="5" t="inlineStr">
        <is>
          <t>2</t>
        </is>
      </c>
      <c r="H165" s="5" t="inlineStr">
        <is>
          <t>368.98</t>
        </is>
      </c>
      <c r="I165" s="5" t="inlineStr">
        <is>
          <t>737.96</t>
        </is>
      </c>
    </row>
    <row r="166">
      <c r="A166" s="5" t="inlineStr">
        <is>
          <t>oi0165</t>
        </is>
      </c>
      <c r="B166" s="5" t="inlineStr">
        <is>
          <t>o0068</t>
        </is>
      </c>
      <c r="C166" s="5" t="inlineStr">
        <is>
          <t>p003</t>
        </is>
      </c>
      <c r="D166" s="5" t="inlineStr">
        <is>
          <t>Oversized Suede Blouse</t>
        </is>
      </c>
      <c r="E166" s="5" t="inlineStr">
        <is>
          <t>L</t>
        </is>
      </c>
      <c r="F166" s="5" t="inlineStr">
        <is>
          <t>White</t>
        </is>
      </c>
      <c r="G166" s="5" t="inlineStr">
        <is>
          <t>1</t>
        </is>
      </c>
      <c r="H166" s="5" t="inlineStr">
        <is>
          <t>114.44</t>
        </is>
      </c>
      <c r="I166" s="5" t="inlineStr">
        <is>
          <t>114.44</t>
        </is>
      </c>
    </row>
    <row r="167">
      <c r="A167" s="5" t="inlineStr">
        <is>
          <t>oi0166</t>
        </is>
      </c>
      <c r="B167" s="5" t="inlineStr">
        <is>
          <t>o0069</t>
        </is>
      </c>
      <c r="C167" s="5" t="inlineStr">
        <is>
          <t>p008</t>
        </is>
      </c>
      <c r="D167" s="5" t="inlineStr">
        <is>
          <t>Modern Linen Cardigan</t>
        </is>
      </c>
      <c r="E167" s="5" t="inlineStr">
        <is>
          <t>XS</t>
        </is>
      </c>
      <c r="F167" s="5" t="inlineStr">
        <is>
          <t>Olive</t>
        </is>
      </c>
      <c r="G167" s="5" t="inlineStr">
        <is>
          <t>1</t>
        </is>
      </c>
      <c r="H167" s="5" t="inlineStr">
        <is>
          <t>196.69</t>
        </is>
      </c>
      <c r="I167" s="5" t="inlineStr">
        <is>
          <t>196.69</t>
        </is>
      </c>
    </row>
    <row r="168">
      <c r="A168" s="5" t="inlineStr">
        <is>
          <t>oi0167</t>
        </is>
      </c>
      <c r="B168" s="5" t="inlineStr">
        <is>
          <t>o0069</t>
        </is>
      </c>
      <c r="C168" s="5" t="inlineStr">
        <is>
          <t>p019</t>
        </is>
      </c>
      <c r="D168" s="5" t="inlineStr">
        <is>
          <t>Premium Wool Belt</t>
        </is>
      </c>
      <c r="E168" s="5" t="inlineStr">
        <is>
          <t>One Size</t>
        </is>
      </c>
      <c r="F168" s="5" t="inlineStr">
        <is>
          <t>White</t>
        </is>
      </c>
      <c r="G168" s="5" t="inlineStr">
        <is>
          <t>2</t>
        </is>
      </c>
      <c r="H168" s="5" t="inlineStr">
        <is>
          <t>134.62</t>
        </is>
      </c>
      <c r="I168" s="5" t="inlineStr">
        <is>
          <t>269.24</t>
        </is>
      </c>
    </row>
    <row r="169">
      <c r="A169" s="5" t="inlineStr">
        <is>
          <t>oi0168</t>
        </is>
      </c>
      <c r="B169" s="5" t="inlineStr">
        <is>
          <t>o0069</t>
        </is>
      </c>
      <c r="C169" s="5" t="inlineStr">
        <is>
          <t>p016</t>
        </is>
      </c>
      <c r="D169" s="5" t="inlineStr">
        <is>
          <t>Luxe Linen Suit</t>
        </is>
      </c>
      <c r="E169" s="5" t="inlineStr">
        <is>
          <t>L</t>
        </is>
      </c>
      <c r="F169" s="5" t="inlineStr">
        <is>
          <t>White</t>
        </is>
      </c>
      <c r="G169" s="5" t="inlineStr">
        <is>
          <t>1</t>
        </is>
      </c>
      <c r="H169" s="5" t="inlineStr">
        <is>
          <t>236.79</t>
        </is>
      </c>
      <c r="I169" s="5" t="inlineStr">
        <is>
          <t>236.79</t>
        </is>
      </c>
    </row>
    <row r="170">
      <c r="A170" s="5" t="inlineStr">
        <is>
          <t>oi0169</t>
        </is>
      </c>
      <c r="B170" s="5" t="inlineStr">
        <is>
          <t>o0069</t>
        </is>
      </c>
      <c r="C170" s="5" t="inlineStr">
        <is>
          <t>p020</t>
        </is>
      </c>
      <c r="D170" s="5" t="inlineStr">
        <is>
          <t>Bold Linen Scarf</t>
        </is>
      </c>
      <c r="E170" s="5" t="inlineStr">
        <is>
          <t>One Size</t>
        </is>
      </c>
      <c r="F170" s="5" t="inlineStr">
        <is>
          <t>Olive</t>
        </is>
      </c>
      <c r="G170" s="5" t="inlineStr">
        <is>
          <t>3</t>
        </is>
      </c>
      <c r="H170" s="5" t="inlineStr">
        <is>
          <t>80.63</t>
        </is>
      </c>
      <c r="I170" s="5" t="inlineStr">
        <is>
          <t>241.89</t>
        </is>
      </c>
    </row>
    <row r="171">
      <c r="A171" s="5" t="inlineStr">
        <is>
          <t>oi0170</t>
        </is>
      </c>
      <c r="B171" s="5" t="inlineStr">
        <is>
          <t>o0070</t>
        </is>
      </c>
      <c r="C171" s="5" t="inlineStr">
        <is>
          <t>p016</t>
        </is>
      </c>
      <c r="D171" s="5" t="inlineStr">
        <is>
          <t>Luxe Linen Suit</t>
        </is>
      </c>
      <c r="E171" s="5" t="inlineStr">
        <is>
          <t>XS</t>
        </is>
      </c>
      <c r="F171" s="5" t="inlineStr">
        <is>
          <t>White</t>
        </is>
      </c>
      <c r="G171" s="5" t="inlineStr">
        <is>
          <t>1</t>
        </is>
      </c>
      <c r="H171" s="5" t="inlineStr">
        <is>
          <t>236.79</t>
        </is>
      </c>
      <c r="I171" s="5" t="inlineStr">
        <is>
          <t>236.79</t>
        </is>
      </c>
    </row>
    <row r="172">
      <c r="A172" s="5" t="inlineStr">
        <is>
          <t>oi0171</t>
        </is>
      </c>
      <c r="B172" s="5" t="inlineStr">
        <is>
          <t>o0070</t>
        </is>
      </c>
      <c r="C172" s="5" t="inlineStr">
        <is>
          <t>p037</t>
        </is>
      </c>
      <c r="D172" s="5" t="inlineStr">
        <is>
          <t>Oversized Velvet Hoodie</t>
        </is>
      </c>
      <c r="E172" s="5" t="inlineStr">
        <is>
          <t>XS</t>
        </is>
      </c>
      <c r="F172" s="5" t="inlineStr">
        <is>
          <t>Olive</t>
        </is>
      </c>
      <c r="G172" s="5" t="inlineStr">
        <is>
          <t>2</t>
        </is>
      </c>
      <c r="H172" s="5" t="inlineStr">
        <is>
          <t>317.16</t>
        </is>
      </c>
      <c r="I172" s="5" t="inlineStr">
        <is>
          <t>634.32</t>
        </is>
      </c>
    </row>
    <row r="173">
      <c r="A173" s="5" t="inlineStr">
        <is>
          <t>oi0172</t>
        </is>
      </c>
      <c r="B173" s="5" t="inlineStr">
        <is>
          <t>o0070</t>
        </is>
      </c>
      <c r="C173" s="5" t="inlineStr">
        <is>
          <t>p027</t>
        </is>
      </c>
      <c r="D173" s="5" t="inlineStr">
        <is>
          <t>Oversized Denim Loafers</t>
        </is>
      </c>
      <c r="E173" s="5" t="inlineStr">
        <is>
          <t>40</t>
        </is>
      </c>
      <c r="F173" s="5" t="inlineStr">
        <is>
          <t>Brown</t>
        </is>
      </c>
      <c r="G173" s="5" t="inlineStr">
        <is>
          <t>3</t>
        </is>
      </c>
      <c r="H173" s="5" t="inlineStr">
        <is>
          <t>368.54</t>
        </is>
      </c>
      <c r="I173" s="5" t="inlineStr">
        <is>
          <t>1105.62</t>
        </is>
      </c>
    </row>
    <row r="174">
      <c r="A174" s="5" t="inlineStr">
        <is>
          <t>oi0173</t>
        </is>
      </c>
      <c r="B174" s="5" t="inlineStr">
        <is>
          <t>o0071</t>
        </is>
      </c>
      <c r="C174" s="5" t="inlineStr">
        <is>
          <t>p002</t>
        </is>
      </c>
      <c r="D174" s="5" t="inlineStr">
        <is>
          <t>Bold Cotton Dress</t>
        </is>
      </c>
      <c r="E174" s="5" t="inlineStr">
        <is>
          <t>S</t>
        </is>
      </c>
      <c r="F174" s="5" t="inlineStr">
        <is>
          <t>White</t>
        </is>
      </c>
      <c r="G174" s="5" t="inlineStr">
        <is>
          <t>2</t>
        </is>
      </c>
      <c r="H174" s="5" t="inlineStr">
        <is>
          <t>302.44</t>
        </is>
      </c>
      <c r="I174" s="5" t="inlineStr">
        <is>
          <t>604.88</t>
        </is>
      </c>
    </row>
    <row r="175">
      <c r="A175" s="5" t="inlineStr">
        <is>
          <t>oi0174</t>
        </is>
      </c>
      <c r="B175" s="5" t="inlineStr">
        <is>
          <t>o0071</t>
        </is>
      </c>
      <c r="C175" s="5" t="inlineStr">
        <is>
          <t>p023</t>
        </is>
      </c>
      <c r="D175" s="5" t="inlineStr">
        <is>
          <t>Minimal Suede Watch</t>
        </is>
      </c>
      <c r="E175" s="5" t="inlineStr">
        <is>
          <t>One Size</t>
        </is>
      </c>
      <c r="F175" s="5" t="inlineStr">
        <is>
          <t>Cream</t>
        </is>
      </c>
      <c r="G175" s="5" t="inlineStr">
        <is>
          <t>3</t>
        </is>
      </c>
      <c r="H175" s="5" t="inlineStr">
        <is>
          <t>129.46</t>
        </is>
      </c>
      <c r="I175" s="5" t="inlineStr">
        <is>
          <t>388.38</t>
        </is>
      </c>
    </row>
    <row r="176">
      <c r="A176" s="5" t="inlineStr">
        <is>
          <t>oi0175</t>
        </is>
      </c>
      <c r="B176" s="5" t="inlineStr">
        <is>
          <t>o0071</t>
        </is>
      </c>
      <c r="C176" s="5" t="inlineStr">
        <is>
          <t>p005</t>
        </is>
      </c>
      <c r="D176" s="5" t="inlineStr">
        <is>
          <t>Slim Cashmere Trousers</t>
        </is>
      </c>
      <c r="E176" s="5" t="inlineStr">
        <is>
          <t>M</t>
        </is>
      </c>
      <c r="F176" s="5" t="inlineStr">
        <is>
          <t>Olive</t>
        </is>
      </c>
      <c r="G176" s="5" t="inlineStr">
        <is>
          <t>3</t>
        </is>
      </c>
      <c r="H176" s="5" t="inlineStr">
        <is>
          <t>425.8</t>
        </is>
      </c>
      <c r="I176" s="5" t="inlineStr">
        <is>
          <t>1277.4</t>
        </is>
      </c>
    </row>
    <row r="177">
      <c r="A177" s="5" t="inlineStr">
        <is>
          <t>oi0176</t>
        </is>
      </c>
      <c r="B177" s="5" t="inlineStr">
        <is>
          <t>o0072</t>
        </is>
      </c>
      <c r="C177" s="5" t="inlineStr">
        <is>
          <t>p009</t>
        </is>
      </c>
      <c r="D177" s="5" t="inlineStr">
        <is>
          <t>Classic Suede Shirt</t>
        </is>
      </c>
      <c r="E177" s="5" t="inlineStr">
        <is>
          <t>L</t>
        </is>
      </c>
      <c r="F177" s="5" t="inlineStr">
        <is>
          <t>Grey</t>
        </is>
      </c>
      <c r="G177" s="5" t="inlineStr">
        <is>
          <t>3</t>
        </is>
      </c>
      <c r="H177" s="5" t="inlineStr">
        <is>
          <t>368.98</t>
        </is>
      </c>
      <c r="I177" s="5" t="inlineStr">
        <is>
          <t>1106.94</t>
        </is>
      </c>
    </row>
    <row r="178">
      <c r="A178" s="5" t="inlineStr">
        <is>
          <t>oi0177</t>
        </is>
      </c>
      <c r="B178" s="5" t="inlineStr">
        <is>
          <t>o0072</t>
        </is>
      </c>
      <c r="C178" s="5" t="inlineStr">
        <is>
          <t>p005</t>
        </is>
      </c>
      <c r="D178" s="5" t="inlineStr">
        <is>
          <t>Slim Cashmere Trousers</t>
        </is>
      </c>
      <c r="E178" s="5" t="inlineStr">
        <is>
          <t>S</t>
        </is>
      </c>
      <c r="F178" s="5" t="inlineStr">
        <is>
          <t>Olive</t>
        </is>
      </c>
      <c r="G178" s="5" t="inlineStr">
        <is>
          <t>2</t>
        </is>
      </c>
      <c r="H178" s="5" t="inlineStr">
        <is>
          <t>425.8</t>
        </is>
      </c>
      <c r="I178" s="5" t="inlineStr">
        <is>
          <t>851.6</t>
        </is>
      </c>
    </row>
    <row r="179">
      <c r="A179" s="5" t="inlineStr">
        <is>
          <t>oi0178</t>
        </is>
      </c>
      <c r="B179" s="5" t="inlineStr">
        <is>
          <t>o0073</t>
        </is>
      </c>
      <c r="C179" s="5" t="inlineStr">
        <is>
          <t>p017</t>
        </is>
      </c>
      <c r="D179" s="5" t="inlineStr">
        <is>
          <t>Vintage Suede Bag</t>
        </is>
      </c>
      <c r="E179" s="5" t="inlineStr">
        <is>
          <t>One Size</t>
        </is>
      </c>
      <c r="F179" s="5" t="inlineStr">
        <is>
          <t>Cream</t>
        </is>
      </c>
      <c r="G179" s="5" t="inlineStr">
        <is>
          <t>2</t>
        </is>
      </c>
      <c r="H179" s="5" t="inlineStr">
        <is>
          <t>311.31</t>
        </is>
      </c>
      <c r="I179" s="5" t="inlineStr">
        <is>
          <t>622.62</t>
        </is>
      </c>
    </row>
    <row r="180">
      <c r="A180" s="5" t="inlineStr">
        <is>
          <t>oi0179</t>
        </is>
      </c>
      <c r="B180" s="5" t="inlineStr">
        <is>
          <t>o0073</t>
        </is>
      </c>
      <c r="C180" s="5" t="inlineStr">
        <is>
          <t>p003</t>
        </is>
      </c>
      <c r="D180" s="5" t="inlineStr">
        <is>
          <t>Oversized Suede Blouse</t>
        </is>
      </c>
      <c r="E180" s="5" t="inlineStr">
        <is>
          <t>M</t>
        </is>
      </c>
      <c r="F180" s="5" t="inlineStr">
        <is>
          <t>White</t>
        </is>
      </c>
      <c r="G180" s="5" t="inlineStr">
        <is>
          <t>3</t>
        </is>
      </c>
      <c r="H180" s="5" t="inlineStr">
        <is>
          <t>114.44</t>
        </is>
      </c>
      <c r="I180" s="5" t="inlineStr">
        <is>
          <t>343.32</t>
        </is>
      </c>
    </row>
    <row r="181">
      <c r="A181" s="5" t="inlineStr">
        <is>
          <t>oi0180</t>
        </is>
      </c>
      <c r="B181" s="5" t="inlineStr">
        <is>
          <t>o0073</t>
        </is>
      </c>
      <c r="C181" s="5" t="inlineStr">
        <is>
          <t>p042</t>
        </is>
      </c>
      <c r="D181" s="5" t="inlineStr">
        <is>
          <t>Slim Denim Serum</t>
        </is>
      </c>
      <c r="E181" s="5" t="inlineStr">
        <is>
          <t>One Size</t>
        </is>
      </c>
      <c r="F181" s="5" t="inlineStr">
        <is>
          <t>Beige</t>
        </is>
      </c>
      <c r="G181" s="5" t="inlineStr">
        <is>
          <t>1</t>
        </is>
      </c>
      <c r="H181" s="5" t="inlineStr">
        <is>
          <t>417.09</t>
        </is>
      </c>
      <c r="I181" s="5" t="inlineStr">
        <is>
          <t>417.09</t>
        </is>
      </c>
    </row>
    <row r="182">
      <c r="A182" s="5" t="inlineStr">
        <is>
          <t>oi0181</t>
        </is>
      </c>
      <c r="B182" s="5" t="inlineStr">
        <is>
          <t>o0073</t>
        </is>
      </c>
      <c r="C182" s="5" t="inlineStr">
        <is>
          <t>p013</t>
        </is>
      </c>
      <c r="D182" s="5" t="inlineStr">
        <is>
          <t>Luxe Cashmere Hoodie</t>
        </is>
      </c>
      <c r="E182" s="5" t="inlineStr">
        <is>
          <t>L</t>
        </is>
      </c>
      <c r="F182" s="5" t="inlineStr">
        <is>
          <t>Black</t>
        </is>
      </c>
      <c r="G182" s="5" t="inlineStr">
        <is>
          <t>2</t>
        </is>
      </c>
      <c r="H182" s="5" t="inlineStr">
        <is>
          <t>124.27</t>
        </is>
      </c>
      <c r="I182" s="5" t="inlineStr">
        <is>
          <t>248.54</t>
        </is>
      </c>
    </row>
    <row r="183">
      <c r="A183" s="5" t="inlineStr">
        <is>
          <t>oi0182</t>
        </is>
      </c>
      <c r="B183" s="5" t="inlineStr">
        <is>
          <t>o0074</t>
        </is>
      </c>
      <c r="C183" s="5" t="inlineStr">
        <is>
          <t>p006</t>
        </is>
      </c>
      <c r="D183" s="5" t="inlineStr">
        <is>
          <t>Slim Denim Jacket</t>
        </is>
      </c>
      <c r="E183" s="5" t="inlineStr">
        <is>
          <t>M</t>
        </is>
      </c>
      <c r="F183" s="5" t="inlineStr">
        <is>
          <t>Olive</t>
        </is>
      </c>
      <c r="G183" s="5" t="inlineStr">
        <is>
          <t>3</t>
        </is>
      </c>
      <c r="H183" s="5" t="inlineStr">
        <is>
          <t>56.82</t>
        </is>
      </c>
      <c r="I183" s="5" t="inlineStr">
        <is>
          <t>170.46</t>
        </is>
      </c>
    </row>
    <row r="184">
      <c r="A184" s="5" t="inlineStr">
        <is>
          <t>oi0183</t>
        </is>
      </c>
      <c r="B184" s="5" t="inlineStr">
        <is>
          <t>o0074</t>
        </is>
      </c>
      <c r="C184" s="5" t="inlineStr">
        <is>
          <t>p028</t>
        </is>
      </c>
      <c r="D184" s="5" t="inlineStr">
        <is>
          <t>Classic Denim Heels</t>
        </is>
      </c>
      <c r="E184" s="5" t="inlineStr">
        <is>
          <t>36</t>
        </is>
      </c>
      <c r="F184" s="5" t="inlineStr">
        <is>
          <t>Brown</t>
        </is>
      </c>
      <c r="G184" s="5" t="inlineStr">
        <is>
          <t>1</t>
        </is>
      </c>
      <c r="H184" s="5" t="inlineStr">
        <is>
          <t>107.07</t>
        </is>
      </c>
      <c r="I184" s="5" t="inlineStr">
        <is>
          <t>107.07</t>
        </is>
      </c>
    </row>
    <row r="185">
      <c r="A185" s="5" t="inlineStr">
        <is>
          <t>oi0184</t>
        </is>
      </c>
      <c r="B185" s="5" t="inlineStr">
        <is>
          <t>o0074</t>
        </is>
      </c>
      <c r="C185" s="5" t="inlineStr">
        <is>
          <t>p039</t>
        </is>
      </c>
      <c r="D185" s="5" t="inlineStr">
        <is>
          <t>Vintage Knit Perfume</t>
        </is>
      </c>
      <c r="E185" s="5" t="inlineStr">
        <is>
          <t>One Size</t>
        </is>
      </c>
      <c r="F185" s="5" t="inlineStr">
        <is>
          <t>Cream</t>
        </is>
      </c>
      <c r="G185" s="5" t="inlineStr">
        <is>
          <t>3</t>
        </is>
      </c>
      <c r="H185" s="5" t="inlineStr">
        <is>
          <t>491.25</t>
        </is>
      </c>
      <c r="I185" s="5" t="inlineStr">
        <is>
          <t>1473.75</t>
        </is>
      </c>
    </row>
    <row r="186">
      <c r="A186" s="5" t="inlineStr">
        <is>
          <t>oi0185</t>
        </is>
      </c>
      <c r="B186" s="5" t="inlineStr">
        <is>
          <t>o0074</t>
        </is>
      </c>
      <c r="C186" s="5" t="inlineStr">
        <is>
          <t>p012</t>
        </is>
      </c>
      <c r="D186" s="5" t="inlineStr">
        <is>
          <t>Soft Linen Tee</t>
        </is>
      </c>
      <c r="E186" s="5" t="inlineStr">
        <is>
          <t>XL</t>
        </is>
      </c>
      <c r="F186" s="5" t="inlineStr">
        <is>
          <t>Grey</t>
        </is>
      </c>
      <c r="G186" s="5" t="inlineStr">
        <is>
          <t>2</t>
        </is>
      </c>
      <c r="H186" s="5" t="inlineStr">
        <is>
          <t>146.14</t>
        </is>
      </c>
      <c r="I186" s="5" t="inlineStr">
        <is>
          <t>292.28</t>
        </is>
      </c>
    </row>
    <row r="187">
      <c r="A187" s="5" t="inlineStr">
        <is>
          <t>oi0186</t>
        </is>
      </c>
      <c r="B187" s="5" t="inlineStr">
        <is>
          <t>o0075</t>
        </is>
      </c>
      <c r="C187" s="5" t="inlineStr">
        <is>
          <t>p018</t>
        </is>
      </c>
      <c r="D187" s="5" t="inlineStr">
        <is>
          <t>Bold Wool Wallet</t>
        </is>
      </c>
      <c r="E187" s="5" t="inlineStr">
        <is>
          <t>One Size</t>
        </is>
      </c>
      <c r="F187" s="5" t="inlineStr">
        <is>
          <t>Grey</t>
        </is>
      </c>
      <c r="G187" s="5" t="inlineStr">
        <is>
          <t>3</t>
        </is>
      </c>
      <c r="H187" s="5" t="inlineStr">
        <is>
          <t>306.49</t>
        </is>
      </c>
      <c r="I187" s="5" t="inlineStr">
        <is>
          <t>919.47</t>
        </is>
      </c>
    </row>
    <row r="188">
      <c r="A188" s="5" t="inlineStr">
        <is>
          <t>oi0187</t>
        </is>
      </c>
      <c r="B188" s="5" t="inlineStr">
        <is>
          <t>o0075</t>
        </is>
      </c>
      <c r="C188" s="5" t="inlineStr">
        <is>
          <t>p041</t>
        </is>
      </c>
      <c r="D188" s="5" t="inlineStr">
        <is>
          <t>Minimal Silk Cream</t>
        </is>
      </c>
      <c r="E188" s="5" t="inlineStr">
        <is>
          <t>One Size</t>
        </is>
      </c>
      <c r="F188" s="5" t="inlineStr">
        <is>
          <t>Olive</t>
        </is>
      </c>
      <c r="G188" s="5" t="inlineStr">
        <is>
          <t>3</t>
        </is>
      </c>
      <c r="H188" s="5" t="inlineStr">
        <is>
          <t>363.45</t>
        </is>
      </c>
      <c r="I188" s="5" t="inlineStr">
        <is>
          <t>1090.35</t>
        </is>
      </c>
    </row>
    <row r="189">
      <c r="A189" s="5" t="inlineStr">
        <is>
          <t>oi0188</t>
        </is>
      </c>
      <c r="B189" s="5" t="inlineStr">
        <is>
          <t>o0075</t>
        </is>
      </c>
      <c r="C189" s="5" t="inlineStr">
        <is>
          <t>p004</t>
        </is>
      </c>
      <c r="D189" s="5" t="inlineStr">
        <is>
          <t>Classic Denim Skirt</t>
        </is>
      </c>
      <c r="E189" s="5" t="inlineStr">
        <is>
          <t>XL</t>
        </is>
      </c>
      <c r="F189" s="5" t="inlineStr">
        <is>
          <t>Beige</t>
        </is>
      </c>
      <c r="G189" s="5" t="inlineStr">
        <is>
          <t>1</t>
        </is>
      </c>
      <c r="H189" s="5" t="inlineStr">
        <is>
          <t>182.32</t>
        </is>
      </c>
      <c r="I189" s="5" t="inlineStr">
        <is>
          <t>182.32</t>
        </is>
      </c>
    </row>
    <row r="190">
      <c r="A190" s="5" t="inlineStr">
        <is>
          <t>oi0189</t>
        </is>
      </c>
      <c r="B190" s="5" t="inlineStr">
        <is>
          <t>o0075</t>
        </is>
      </c>
      <c r="C190" s="5" t="inlineStr">
        <is>
          <t>p005</t>
        </is>
      </c>
      <c r="D190" s="5" t="inlineStr">
        <is>
          <t>Slim Cashmere Trousers</t>
        </is>
      </c>
      <c r="E190" s="5" t="inlineStr">
        <is>
          <t>XS</t>
        </is>
      </c>
      <c r="F190" s="5" t="inlineStr">
        <is>
          <t>Olive</t>
        </is>
      </c>
      <c r="G190" s="5" t="inlineStr">
        <is>
          <t>2</t>
        </is>
      </c>
      <c r="H190" s="5" t="inlineStr">
        <is>
          <t>425.8</t>
        </is>
      </c>
      <c r="I190" s="5" t="inlineStr">
        <is>
          <t>851.6</t>
        </is>
      </c>
    </row>
    <row r="191">
      <c r="A191" s="5" t="inlineStr">
        <is>
          <t>oi0190</t>
        </is>
      </c>
      <c r="B191" s="5" t="inlineStr">
        <is>
          <t>o0076</t>
        </is>
      </c>
      <c r="C191" s="5" t="inlineStr">
        <is>
          <t>p044</t>
        </is>
      </c>
      <c r="D191" s="5" t="inlineStr">
        <is>
          <t>Classic Suede Foundation</t>
        </is>
      </c>
      <c r="E191" s="5" t="inlineStr">
        <is>
          <t>One Size</t>
        </is>
      </c>
      <c r="F191" s="5" t="inlineStr">
        <is>
          <t>Navy</t>
        </is>
      </c>
      <c r="G191" s="5" t="inlineStr">
        <is>
          <t>2</t>
        </is>
      </c>
      <c r="H191" s="5" t="inlineStr">
        <is>
          <t>36.29</t>
        </is>
      </c>
      <c r="I191" s="5" t="inlineStr">
        <is>
          <t>72.58</t>
        </is>
      </c>
    </row>
    <row r="192">
      <c r="A192" s="5" t="inlineStr">
        <is>
          <t>oi0191</t>
        </is>
      </c>
      <c r="B192" s="5" t="inlineStr">
        <is>
          <t>o0076</t>
        </is>
      </c>
      <c r="C192" s="5" t="inlineStr">
        <is>
          <t>p029</t>
        </is>
      </c>
      <c r="D192" s="5" t="inlineStr">
        <is>
          <t>Slim Wool Sandals</t>
        </is>
      </c>
      <c r="E192" s="5" t="inlineStr">
        <is>
          <t>40</t>
        </is>
      </c>
      <c r="F192" s="5" t="inlineStr">
        <is>
          <t>Black</t>
        </is>
      </c>
      <c r="G192" s="5" t="inlineStr">
        <is>
          <t>1</t>
        </is>
      </c>
      <c r="H192" s="5" t="inlineStr">
        <is>
          <t>332.03</t>
        </is>
      </c>
      <c r="I192" s="5" t="inlineStr">
        <is>
          <t>332.03</t>
        </is>
      </c>
    </row>
    <row r="193">
      <c r="A193" s="5" t="inlineStr">
        <is>
          <t>oi0192</t>
        </is>
      </c>
      <c r="B193" s="5" t="inlineStr">
        <is>
          <t>o0077</t>
        </is>
      </c>
      <c r="C193" s="5" t="inlineStr">
        <is>
          <t>p012</t>
        </is>
      </c>
      <c r="D193" s="5" t="inlineStr">
        <is>
          <t>Soft Linen Tee</t>
        </is>
      </c>
      <c r="E193" s="5" t="inlineStr">
        <is>
          <t>XL</t>
        </is>
      </c>
      <c r="F193" s="5" t="inlineStr">
        <is>
          <t>Cream</t>
        </is>
      </c>
      <c r="G193" s="5" t="inlineStr">
        <is>
          <t>2</t>
        </is>
      </c>
      <c r="H193" s="5" t="inlineStr">
        <is>
          <t>146.14</t>
        </is>
      </c>
      <c r="I193" s="5" t="inlineStr">
        <is>
          <t>292.28</t>
        </is>
      </c>
    </row>
    <row r="194">
      <c r="A194" s="5" t="inlineStr">
        <is>
          <t>oi0193</t>
        </is>
      </c>
      <c r="B194" s="5" t="inlineStr">
        <is>
          <t>o0078</t>
        </is>
      </c>
      <c r="C194" s="5" t="inlineStr">
        <is>
          <t>p032</t>
        </is>
      </c>
      <c r="D194" s="5" t="inlineStr">
        <is>
          <t>Minimal Suede Trainers</t>
        </is>
      </c>
      <c r="E194" s="5" t="inlineStr">
        <is>
          <t>42</t>
        </is>
      </c>
      <c r="F194" s="5" t="inlineStr">
        <is>
          <t>Black</t>
        </is>
      </c>
      <c r="G194" s="5" t="inlineStr">
        <is>
          <t>1</t>
        </is>
      </c>
      <c r="H194" s="5" t="inlineStr">
        <is>
          <t>48.26</t>
        </is>
      </c>
      <c r="I194" s="5" t="inlineStr">
        <is>
          <t>48.26</t>
        </is>
      </c>
    </row>
    <row r="195">
      <c r="A195" s="5" t="inlineStr">
        <is>
          <t>oi0194</t>
        </is>
      </c>
      <c r="B195" s="5" t="inlineStr">
        <is>
          <t>o0078</t>
        </is>
      </c>
      <c r="C195" s="5" t="inlineStr">
        <is>
          <t>p013</t>
        </is>
      </c>
      <c r="D195" s="5" t="inlineStr">
        <is>
          <t>Luxe Cashmere Hoodie</t>
        </is>
      </c>
      <c r="E195" s="5" t="inlineStr">
        <is>
          <t>S</t>
        </is>
      </c>
      <c r="F195" s="5" t="inlineStr">
        <is>
          <t>Brown</t>
        </is>
      </c>
      <c r="G195" s="5" t="inlineStr">
        <is>
          <t>2</t>
        </is>
      </c>
      <c r="H195" s="5" t="inlineStr">
        <is>
          <t>124.27</t>
        </is>
      </c>
      <c r="I195" s="5" t="inlineStr">
        <is>
          <t>248.54</t>
        </is>
      </c>
    </row>
    <row r="196">
      <c r="A196" s="5" t="inlineStr">
        <is>
          <t>oi0195</t>
        </is>
      </c>
      <c r="B196" s="5" t="inlineStr">
        <is>
          <t>o0078</t>
        </is>
      </c>
      <c r="C196" s="5" t="inlineStr">
        <is>
          <t>p008</t>
        </is>
      </c>
      <c r="D196" s="5" t="inlineStr">
        <is>
          <t>Modern Linen Cardigan</t>
        </is>
      </c>
      <c r="E196" s="5" t="inlineStr">
        <is>
          <t>XS</t>
        </is>
      </c>
      <c r="F196" s="5" t="inlineStr">
        <is>
          <t>Brown</t>
        </is>
      </c>
      <c r="G196" s="5" t="inlineStr">
        <is>
          <t>2</t>
        </is>
      </c>
      <c r="H196" s="5" t="inlineStr">
        <is>
          <t>196.69</t>
        </is>
      </c>
      <c r="I196" s="5" t="inlineStr">
        <is>
          <t>393.38</t>
        </is>
      </c>
    </row>
    <row r="197">
      <c r="A197" s="5" t="inlineStr">
        <is>
          <t>oi0196</t>
        </is>
      </c>
      <c r="B197" s="5" t="inlineStr">
        <is>
          <t>o0079</t>
        </is>
      </c>
      <c r="C197" s="5" t="inlineStr">
        <is>
          <t>p041</t>
        </is>
      </c>
      <c r="D197" s="5" t="inlineStr">
        <is>
          <t>Minimal Silk Cream</t>
        </is>
      </c>
      <c r="E197" s="5" t="inlineStr">
        <is>
          <t>One Size</t>
        </is>
      </c>
      <c r="F197" s="5" t="inlineStr">
        <is>
          <t>Olive</t>
        </is>
      </c>
      <c r="G197" s="5" t="inlineStr">
        <is>
          <t>2</t>
        </is>
      </c>
      <c r="H197" s="5" t="inlineStr">
        <is>
          <t>363.45</t>
        </is>
      </c>
      <c r="I197" s="5" t="inlineStr">
        <is>
          <t>726.9</t>
        </is>
      </c>
    </row>
    <row r="198">
      <c r="A198" s="5" t="inlineStr">
        <is>
          <t>oi0197</t>
        </is>
      </c>
      <c r="B198" s="5" t="inlineStr">
        <is>
          <t>o0079</t>
        </is>
      </c>
      <c r="C198" s="5" t="inlineStr">
        <is>
          <t>p012</t>
        </is>
      </c>
      <c r="D198" s="5" t="inlineStr">
        <is>
          <t>Soft Linen Tee</t>
        </is>
      </c>
      <c r="E198" s="5" t="inlineStr">
        <is>
          <t>S</t>
        </is>
      </c>
      <c r="F198" s="5" t="inlineStr">
        <is>
          <t>Olive</t>
        </is>
      </c>
      <c r="G198" s="5" t="inlineStr">
        <is>
          <t>1</t>
        </is>
      </c>
      <c r="H198" s="5" t="inlineStr">
        <is>
          <t>146.14</t>
        </is>
      </c>
      <c r="I198" s="5" t="inlineStr">
        <is>
          <t>146.14</t>
        </is>
      </c>
    </row>
    <row r="199">
      <c r="A199" s="5" t="inlineStr">
        <is>
          <t>oi0198</t>
        </is>
      </c>
      <c r="B199" s="5" t="inlineStr">
        <is>
          <t>o0080</t>
        </is>
      </c>
      <c r="C199" s="5" t="inlineStr">
        <is>
          <t>p040</t>
        </is>
      </c>
      <c r="D199" s="5" t="inlineStr">
        <is>
          <t>Slim Linen Lipstick</t>
        </is>
      </c>
      <c r="E199" s="5" t="inlineStr">
        <is>
          <t>One Size</t>
        </is>
      </c>
      <c r="F199" s="5" t="inlineStr">
        <is>
          <t>Cream</t>
        </is>
      </c>
      <c r="G199" s="5" t="inlineStr">
        <is>
          <t>1</t>
        </is>
      </c>
      <c r="H199" s="5" t="inlineStr">
        <is>
          <t>145.94</t>
        </is>
      </c>
      <c r="I199" s="5" t="inlineStr">
        <is>
          <t>145.94</t>
        </is>
      </c>
    </row>
    <row r="200">
      <c r="A200" s="5" t="inlineStr">
        <is>
          <t>oi0199</t>
        </is>
      </c>
      <c r="B200" s="5" t="inlineStr">
        <is>
          <t>o0080</t>
        </is>
      </c>
      <c r="C200" s="5" t="inlineStr">
        <is>
          <t>p006</t>
        </is>
      </c>
      <c r="D200" s="5" t="inlineStr">
        <is>
          <t>Slim Denim Jacket</t>
        </is>
      </c>
      <c r="E200" s="5" t="inlineStr">
        <is>
          <t>L</t>
        </is>
      </c>
      <c r="F200" s="5" t="inlineStr">
        <is>
          <t>White</t>
        </is>
      </c>
      <c r="G200" s="5" t="inlineStr">
        <is>
          <t>3</t>
        </is>
      </c>
      <c r="H200" s="5" t="inlineStr">
        <is>
          <t>56.82</t>
        </is>
      </c>
      <c r="I200" s="5" t="inlineStr">
        <is>
          <t>170.46</t>
        </is>
      </c>
    </row>
    <row r="201">
      <c r="A201" s="5" t="inlineStr">
        <is>
          <t>oi0200</t>
        </is>
      </c>
      <c r="B201" s="5" t="inlineStr">
        <is>
          <t>o0081</t>
        </is>
      </c>
      <c r="C201" s="5" t="inlineStr">
        <is>
          <t>p044</t>
        </is>
      </c>
      <c r="D201" s="5" t="inlineStr">
        <is>
          <t>Classic Suede Foundation</t>
        </is>
      </c>
      <c r="E201" s="5" t="inlineStr">
        <is>
          <t>One Size</t>
        </is>
      </c>
      <c r="F201" s="5" t="inlineStr">
        <is>
          <t>Beige</t>
        </is>
      </c>
      <c r="G201" s="5" t="inlineStr">
        <is>
          <t>3</t>
        </is>
      </c>
      <c r="H201" s="5" t="inlineStr">
        <is>
          <t>36.29</t>
        </is>
      </c>
      <c r="I201" s="5" t="inlineStr">
        <is>
          <t>108.87</t>
        </is>
      </c>
    </row>
    <row r="202">
      <c r="A202" s="5" t="inlineStr">
        <is>
          <t>oi0201</t>
        </is>
      </c>
      <c r="B202" s="5" t="inlineStr">
        <is>
          <t>o0081</t>
        </is>
      </c>
      <c r="C202" s="5" t="inlineStr">
        <is>
          <t>p034</t>
        </is>
      </c>
      <c r="D202" s="5" t="inlineStr">
        <is>
          <t>Luxe Cotton Dress</t>
        </is>
      </c>
      <c r="E202" s="5" t="inlineStr">
        <is>
          <t>XL</t>
        </is>
      </c>
      <c r="F202" s="5" t="inlineStr">
        <is>
          <t>Navy</t>
        </is>
      </c>
      <c r="G202" s="5" t="inlineStr">
        <is>
          <t>2</t>
        </is>
      </c>
      <c r="H202" s="5" t="inlineStr">
        <is>
          <t>470.97</t>
        </is>
      </c>
      <c r="I202" s="5" t="inlineStr">
        <is>
          <t>941.94</t>
        </is>
      </c>
    </row>
    <row r="203">
      <c r="A203" s="5" t="inlineStr">
        <is>
          <t>oi0202</t>
        </is>
      </c>
      <c r="B203" s="5" t="inlineStr">
        <is>
          <t>o0081</t>
        </is>
      </c>
      <c r="C203" s="5" t="inlineStr">
        <is>
          <t>p023</t>
        </is>
      </c>
      <c r="D203" s="5" t="inlineStr">
        <is>
          <t>Minimal Suede Watch</t>
        </is>
      </c>
      <c r="E203" s="5" t="inlineStr">
        <is>
          <t>One Size</t>
        </is>
      </c>
      <c r="F203" s="5" t="inlineStr">
        <is>
          <t>Grey</t>
        </is>
      </c>
      <c r="G203" s="5" t="inlineStr">
        <is>
          <t>1</t>
        </is>
      </c>
      <c r="H203" s="5" t="inlineStr">
        <is>
          <t>129.46</t>
        </is>
      </c>
      <c r="I203" s="5" t="inlineStr">
        <is>
          <t>129.46</t>
        </is>
      </c>
    </row>
    <row r="204">
      <c r="A204" s="5" t="inlineStr">
        <is>
          <t>oi0203</t>
        </is>
      </c>
      <c r="B204" s="5" t="inlineStr">
        <is>
          <t>o0081</t>
        </is>
      </c>
      <c r="C204" s="5" t="inlineStr">
        <is>
          <t>p009</t>
        </is>
      </c>
      <c r="D204" s="5" t="inlineStr">
        <is>
          <t>Classic Suede Shirt</t>
        </is>
      </c>
      <c r="E204" s="5" t="inlineStr">
        <is>
          <t>S</t>
        </is>
      </c>
      <c r="F204" s="5" t="inlineStr">
        <is>
          <t>Navy</t>
        </is>
      </c>
      <c r="G204" s="5" t="inlineStr">
        <is>
          <t>1</t>
        </is>
      </c>
      <c r="H204" s="5" t="inlineStr">
        <is>
          <t>368.98</t>
        </is>
      </c>
      <c r="I204" s="5" t="inlineStr">
        <is>
          <t>368.98</t>
        </is>
      </c>
    </row>
    <row r="205">
      <c r="A205" s="5" t="inlineStr">
        <is>
          <t>oi0204</t>
        </is>
      </c>
      <c r="B205" s="5" t="inlineStr">
        <is>
          <t>o0082</t>
        </is>
      </c>
      <c r="C205" s="5" t="inlineStr">
        <is>
          <t>p041</t>
        </is>
      </c>
      <c r="D205" s="5" t="inlineStr">
        <is>
          <t>Minimal Silk Cream</t>
        </is>
      </c>
      <c r="E205" s="5" t="inlineStr">
        <is>
          <t>One Size</t>
        </is>
      </c>
      <c r="F205" s="5" t="inlineStr">
        <is>
          <t>Navy</t>
        </is>
      </c>
      <c r="G205" s="5" t="inlineStr">
        <is>
          <t>2</t>
        </is>
      </c>
      <c r="H205" s="5" t="inlineStr">
        <is>
          <t>363.45</t>
        </is>
      </c>
      <c r="I205" s="5" t="inlineStr">
        <is>
          <t>726.9</t>
        </is>
      </c>
    </row>
    <row r="206">
      <c r="A206" s="5" t="inlineStr">
        <is>
          <t>oi0205</t>
        </is>
      </c>
      <c r="B206" s="5" t="inlineStr">
        <is>
          <t>o0082</t>
        </is>
      </c>
      <c r="C206" s="5" t="inlineStr">
        <is>
          <t>p036</t>
        </is>
      </c>
      <c r="D206" s="5" t="inlineStr">
        <is>
          <t>Vintage Denim Jacket</t>
        </is>
      </c>
      <c r="E206" s="5" t="inlineStr">
        <is>
          <t>XL</t>
        </is>
      </c>
      <c r="F206" s="5" t="inlineStr">
        <is>
          <t>Beige</t>
        </is>
      </c>
      <c r="G206" s="5" t="inlineStr">
        <is>
          <t>2</t>
        </is>
      </c>
      <c r="H206" s="5" t="inlineStr">
        <is>
          <t>81.82</t>
        </is>
      </c>
      <c r="I206" s="5" t="inlineStr">
        <is>
          <t>163.64</t>
        </is>
      </c>
    </row>
    <row r="207">
      <c r="A207" s="5" t="inlineStr">
        <is>
          <t>oi0206</t>
        </is>
      </c>
      <c r="B207" s="5" t="inlineStr">
        <is>
          <t>o0083</t>
        </is>
      </c>
      <c r="C207" s="5" t="inlineStr">
        <is>
          <t>p037</t>
        </is>
      </c>
      <c r="D207" s="5" t="inlineStr">
        <is>
          <t>Oversized Velvet Hoodie</t>
        </is>
      </c>
      <c r="E207" s="5" t="inlineStr">
        <is>
          <t>XS</t>
        </is>
      </c>
      <c r="F207" s="5" t="inlineStr">
        <is>
          <t>Olive</t>
        </is>
      </c>
      <c r="G207" s="5" t="inlineStr">
        <is>
          <t>1</t>
        </is>
      </c>
      <c r="H207" s="5" t="inlineStr">
        <is>
          <t>317.16</t>
        </is>
      </c>
      <c r="I207" s="5" t="inlineStr">
        <is>
          <t>317.16</t>
        </is>
      </c>
    </row>
    <row r="208">
      <c r="A208" s="5" t="inlineStr">
        <is>
          <t>oi0207</t>
        </is>
      </c>
      <c r="B208" s="5" t="inlineStr">
        <is>
          <t>o0083</t>
        </is>
      </c>
      <c r="C208" s="5" t="inlineStr">
        <is>
          <t>p003</t>
        </is>
      </c>
      <c r="D208" s="5" t="inlineStr">
        <is>
          <t>Oversized Suede Blouse</t>
        </is>
      </c>
      <c r="E208" s="5" t="inlineStr">
        <is>
          <t>M</t>
        </is>
      </c>
      <c r="F208" s="5" t="inlineStr">
        <is>
          <t>Navy</t>
        </is>
      </c>
      <c r="G208" s="5" t="inlineStr">
        <is>
          <t>3</t>
        </is>
      </c>
      <c r="H208" s="5" t="inlineStr">
        <is>
          <t>114.44</t>
        </is>
      </c>
      <c r="I208" s="5" t="inlineStr">
        <is>
          <t>343.32</t>
        </is>
      </c>
    </row>
    <row r="209">
      <c r="A209" s="5" t="inlineStr">
        <is>
          <t>oi0208</t>
        </is>
      </c>
      <c r="B209" s="5" t="inlineStr">
        <is>
          <t>o0083</t>
        </is>
      </c>
      <c r="C209" s="5" t="inlineStr">
        <is>
          <t>p002</t>
        </is>
      </c>
      <c r="D209" s="5" t="inlineStr">
        <is>
          <t>Bold Cotton Dress</t>
        </is>
      </c>
      <c r="E209" s="5" t="inlineStr">
        <is>
          <t>XL</t>
        </is>
      </c>
      <c r="F209" s="5" t="inlineStr">
        <is>
          <t>Grey</t>
        </is>
      </c>
      <c r="G209" s="5" t="inlineStr">
        <is>
          <t>1</t>
        </is>
      </c>
      <c r="H209" s="5" t="inlineStr">
        <is>
          <t>302.44</t>
        </is>
      </c>
      <c r="I209" s="5" t="inlineStr">
        <is>
          <t>302.44</t>
        </is>
      </c>
    </row>
    <row r="210">
      <c r="A210" s="5" t="inlineStr">
        <is>
          <t>oi0209</t>
        </is>
      </c>
      <c r="B210" s="5" t="inlineStr">
        <is>
          <t>o0084</t>
        </is>
      </c>
      <c r="C210" s="5" t="inlineStr">
        <is>
          <t>p016</t>
        </is>
      </c>
      <c r="D210" s="5" t="inlineStr">
        <is>
          <t>Luxe Linen Suit</t>
        </is>
      </c>
      <c r="E210" s="5" t="inlineStr">
        <is>
          <t>XS</t>
        </is>
      </c>
      <c r="F210" s="5" t="inlineStr">
        <is>
          <t>White</t>
        </is>
      </c>
      <c r="G210" s="5" t="inlineStr">
        <is>
          <t>2</t>
        </is>
      </c>
      <c r="H210" s="5" t="inlineStr">
        <is>
          <t>236.79</t>
        </is>
      </c>
      <c r="I210" s="5" t="inlineStr">
        <is>
          <t>473.58</t>
        </is>
      </c>
    </row>
    <row r="211">
      <c r="A211" s="5" t="inlineStr">
        <is>
          <t>oi0210</t>
        </is>
      </c>
      <c r="B211" s="5" t="inlineStr">
        <is>
          <t>o0084</t>
        </is>
      </c>
      <c r="C211" s="5" t="inlineStr">
        <is>
          <t>p044</t>
        </is>
      </c>
      <c r="D211" s="5" t="inlineStr">
        <is>
          <t>Classic Suede Foundation</t>
        </is>
      </c>
      <c r="E211" s="5" t="inlineStr">
        <is>
          <t>One Size</t>
        </is>
      </c>
      <c r="F211" s="5" t="inlineStr">
        <is>
          <t>Navy</t>
        </is>
      </c>
      <c r="G211" s="5" t="inlineStr">
        <is>
          <t>1</t>
        </is>
      </c>
      <c r="H211" s="5" t="inlineStr">
        <is>
          <t>36.29</t>
        </is>
      </c>
      <c r="I211" s="5" t="inlineStr">
        <is>
          <t>36.29</t>
        </is>
      </c>
    </row>
    <row r="212">
      <c r="A212" s="5" t="inlineStr">
        <is>
          <t>oi0211</t>
        </is>
      </c>
      <c r="B212" s="5" t="inlineStr">
        <is>
          <t>o0084</t>
        </is>
      </c>
      <c r="C212" s="5" t="inlineStr">
        <is>
          <t>p026</t>
        </is>
      </c>
      <c r="D212" s="5" t="inlineStr">
        <is>
          <t>Luxe Cashmere Sneakers</t>
        </is>
      </c>
      <c r="E212" s="5" t="inlineStr">
        <is>
          <t>39</t>
        </is>
      </c>
      <c r="F212" s="5" t="inlineStr">
        <is>
          <t>Cream</t>
        </is>
      </c>
      <c r="G212" s="5" t="inlineStr">
        <is>
          <t>2</t>
        </is>
      </c>
      <c r="H212" s="5" t="inlineStr">
        <is>
          <t>222.32</t>
        </is>
      </c>
      <c r="I212" s="5" t="inlineStr">
        <is>
          <t>444.64</t>
        </is>
      </c>
    </row>
    <row r="213">
      <c r="A213" s="5" t="inlineStr">
        <is>
          <t>oi0212</t>
        </is>
      </c>
      <c r="B213" s="5" t="inlineStr">
        <is>
          <t>o0084</t>
        </is>
      </c>
      <c r="C213" s="5" t="inlineStr">
        <is>
          <t>p020</t>
        </is>
      </c>
      <c r="D213" s="5" t="inlineStr">
        <is>
          <t>Bold Linen Scarf</t>
        </is>
      </c>
      <c r="E213" s="5" t="inlineStr">
        <is>
          <t>One Size</t>
        </is>
      </c>
      <c r="F213" s="5" t="inlineStr">
        <is>
          <t>Olive</t>
        </is>
      </c>
      <c r="G213" s="5" t="inlineStr">
        <is>
          <t>1</t>
        </is>
      </c>
      <c r="H213" s="5" t="inlineStr">
        <is>
          <t>80.63</t>
        </is>
      </c>
      <c r="I213" s="5" t="inlineStr">
        <is>
          <t>80.63</t>
        </is>
      </c>
    </row>
    <row r="214">
      <c r="A214" s="5" t="inlineStr">
        <is>
          <t>oi0213</t>
        </is>
      </c>
      <c r="B214" s="5" t="inlineStr">
        <is>
          <t>o0085</t>
        </is>
      </c>
      <c r="C214" s="5" t="inlineStr">
        <is>
          <t>p021</t>
        </is>
      </c>
      <c r="D214" s="5" t="inlineStr">
        <is>
          <t>Premium Suede Hat</t>
        </is>
      </c>
      <c r="E214" s="5" t="inlineStr">
        <is>
          <t>One Size</t>
        </is>
      </c>
      <c r="F214" s="5" t="inlineStr">
        <is>
          <t>Navy</t>
        </is>
      </c>
      <c r="G214" s="5" t="inlineStr">
        <is>
          <t>1</t>
        </is>
      </c>
      <c r="H214" s="5" t="inlineStr">
        <is>
          <t>381.53</t>
        </is>
      </c>
      <c r="I214" s="5" t="inlineStr">
        <is>
          <t>381.53</t>
        </is>
      </c>
    </row>
    <row r="215">
      <c r="A215" s="5" t="inlineStr">
        <is>
          <t>oi0214</t>
        </is>
      </c>
      <c r="B215" s="5" t="inlineStr">
        <is>
          <t>o0086</t>
        </is>
      </c>
      <c r="C215" s="5" t="inlineStr">
        <is>
          <t>p016</t>
        </is>
      </c>
      <c r="D215" s="5" t="inlineStr">
        <is>
          <t>Luxe Linen Suit</t>
        </is>
      </c>
      <c r="E215" s="5" t="inlineStr">
        <is>
          <t>M</t>
        </is>
      </c>
      <c r="F215" s="5" t="inlineStr">
        <is>
          <t>Olive</t>
        </is>
      </c>
      <c r="G215" s="5" t="inlineStr">
        <is>
          <t>3</t>
        </is>
      </c>
      <c r="H215" s="5" t="inlineStr">
        <is>
          <t>236.79</t>
        </is>
      </c>
      <c r="I215" s="5" t="inlineStr">
        <is>
          <t>710.37</t>
        </is>
      </c>
    </row>
    <row r="216">
      <c r="A216" s="5" t="inlineStr">
        <is>
          <t>oi0215</t>
        </is>
      </c>
      <c r="B216" s="5" t="inlineStr">
        <is>
          <t>o0086</t>
        </is>
      </c>
      <c r="C216" s="5" t="inlineStr">
        <is>
          <t>p011</t>
        </is>
      </c>
      <c r="D216" s="5" t="inlineStr">
        <is>
          <t>Vintage Cotton Jacket</t>
        </is>
      </c>
      <c r="E216" s="5" t="inlineStr">
        <is>
          <t>L</t>
        </is>
      </c>
      <c r="F216" s="5" t="inlineStr">
        <is>
          <t>Grey</t>
        </is>
      </c>
      <c r="G216" s="5" t="inlineStr">
        <is>
          <t>1</t>
        </is>
      </c>
      <c r="H216" s="5" t="inlineStr">
        <is>
          <t>120.27</t>
        </is>
      </c>
      <c r="I216" s="5" t="inlineStr">
        <is>
          <t>120.27</t>
        </is>
      </c>
    </row>
    <row r="217">
      <c r="A217" s="5" t="inlineStr">
        <is>
          <t>oi0216</t>
        </is>
      </c>
      <c r="B217" s="5" t="inlineStr">
        <is>
          <t>o0086</t>
        </is>
      </c>
      <c r="C217" s="5" t="inlineStr">
        <is>
          <t>p021</t>
        </is>
      </c>
      <c r="D217" s="5" t="inlineStr">
        <is>
          <t>Premium Suede Hat</t>
        </is>
      </c>
      <c r="E217" s="5" t="inlineStr">
        <is>
          <t>One Size</t>
        </is>
      </c>
      <c r="F217" s="5" t="inlineStr">
        <is>
          <t>Cream</t>
        </is>
      </c>
      <c r="G217" s="5" t="inlineStr">
        <is>
          <t>2</t>
        </is>
      </c>
      <c r="H217" s="5" t="inlineStr">
        <is>
          <t>381.53</t>
        </is>
      </c>
      <c r="I217" s="5" t="inlineStr">
        <is>
          <t>763.06</t>
        </is>
      </c>
    </row>
    <row r="218">
      <c r="A218" s="5" t="inlineStr">
        <is>
          <t>oi0217</t>
        </is>
      </c>
      <c r="B218" s="5" t="inlineStr">
        <is>
          <t>o0086</t>
        </is>
      </c>
      <c r="C218" s="5" t="inlineStr">
        <is>
          <t>p037</t>
        </is>
      </c>
      <c r="D218" s="5" t="inlineStr">
        <is>
          <t>Oversized Velvet Hoodie</t>
        </is>
      </c>
      <c r="E218" s="5" t="inlineStr">
        <is>
          <t>XS</t>
        </is>
      </c>
      <c r="F218" s="5" t="inlineStr">
        <is>
          <t>White</t>
        </is>
      </c>
      <c r="G218" s="5" t="inlineStr">
        <is>
          <t>2</t>
        </is>
      </c>
      <c r="H218" s="5" t="inlineStr">
        <is>
          <t>317.16</t>
        </is>
      </c>
      <c r="I218" s="5" t="inlineStr">
        <is>
          <t>634.32</t>
        </is>
      </c>
    </row>
    <row r="219">
      <c r="A219" s="5" t="inlineStr">
        <is>
          <t>oi0218</t>
        </is>
      </c>
      <c r="B219" s="5" t="inlineStr">
        <is>
          <t>o0087</t>
        </is>
      </c>
      <c r="C219" s="5" t="inlineStr">
        <is>
          <t>p019</t>
        </is>
      </c>
      <c r="D219" s="5" t="inlineStr">
        <is>
          <t>Premium Wool Belt</t>
        </is>
      </c>
      <c r="E219" s="5" t="inlineStr">
        <is>
          <t>One Size</t>
        </is>
      </c>
      <c r="F219" s="5" t="inlineStr">
        <is>
          <t>Black</t>
        </is>
      </c>
      <c r="G219" s="5" t="inlineStr">
        <is>
          <t>2</t>
        </is>
      </c>
      <c r="H219" s="5" t="inlineStr">
        <is>
          <t>134.62</t>
        </is>
      </c>
      <c r="I219" s="5" t="inlineStr">
        <is>
          <t>269.24</t>
        </is>
      </c>
    </row>
    <row r="220">
      <c r="A220" s="5" t="inlineStr">
        <is>
          <t>oi0219</t>
        </is>
      </c>
      <c r="B220" s="5" t="inlineStr">
        <is>
          <t>o0088</t>
        </is>
      </c>
      <c r="C220" s="5" t="inlineStr">
        <is>
          <t>p003</t>
        </is>
      </c>
      <c r="D220" s="5" t="inlineStr">
        <is>
          <t>Oversized Suede Blouse</t>
        </is>
      </c>
      <c r="E220" s="5" t="inlineStr">
        <is>
          <t>XL</t>
        </is>
      </c>
      <c r="F220" s="5" t="inlineStr">
        <is>
          <t>Brown</t>
        </is>
      </c>
      <c r="G220" s="5" t="inlineStr">
        <is>
          <t>3</t>
        </is>
      </c>
      <c r="H220" s="5" t="inlineStr">
        <is>
          <t>114.44</t>
        </is>
      </c>
      <c r="I220" s="5" t="inlineStr">
        <is>
          <t>343.32</t>
        </is>
      </c>
    </row>
    <row r="221">
      <c r="A221" s="5" t="inlineStr">
        <is>
          <t>oi0220</t>
        </is>
      </c>
      <c r="B221" s="5" t="inlineStr">
        <is>
          <t>o0088</t>
        </is>
      </c>
      <c r="C221" s="5" t="inlineStr">
        <is>
          <t>p026</t>
        </is>
      </c>
      <c r="D221" s="5" t="inlineStr">
        <is>
          <t>Luxe Cashmere Sneakers</t>
        </is>
      </c>
      <c r="E221" s="5" t="inlineStr">
        <is>
          <t>40</t>
        </is>
      </c>
      <c r="F221" s="5" t="inlineStr">
        <is>
          <t>Cream</t>
        </is>
      </c>
      <c r="G221" s="5" t="inlineStr">
        <is>
          <t>2</t>
        </is>
      </c>
      <c r="H221" s="5" t="inlineStr">
        <is>
          <t>222.32</t>
        </is>
      </c>
      <c r="I221" s="5" t="inlineStr">
        <is>
          <t>444.64</t>
        </is>
      </c>
    </row>
    <row r="222">
      <c r="A222" s="5" t="inlineStr">
        <is>
          <t>oi0221</t>
        </is>
      </c>
      <c r="B222" s="5" t="inlineStr">
        <is>
          <t>o0088</t>
        </is>
      </c>
      <c r="C222" s="5" t="inlineStr">
        <is>
          <t>p004</t>
        </is>
      </c>
      <c r="D222" s="5" t="inlineStr">
        <is>
          <t>Classic Denim Skirt</t>
        </is>
      </c>
      <c r="E222" s="5" t="inlineStr">
        <is>
          <t>L</t>
        </is>
      </c>
      <c r="F222" s="5" t="inlineStr">
        <is>
          <t>Beige</t>
        </is>
      </c>
      <c r="G222" s="5" t="inlineStr">
        <is>
          <t>1</t>
        </is>
      </c>
      <c r="H222" s="5" t="inlineStr">
        <is>
          <t>182.32</t>
        </is>
      </c>
      <c r="I222" s="5" t="inlineStr">
        <is>
          <t>182.32</t>
        </is>
      </c>
    </row>
    <row r="223">
      <c r="A223" s="5" t="inlineStr">
        <is>
          <t>oi0222</t>
        </is>
      </c>
      <c r="B223" s="5" t="inlineStr">
        <is>
          <t>o0089</t>
        </is>
      </c>
      <c r="C223" s="5" t="inlineStr">
        <is>
          <t>p026</t>
        </is>
      </c>
      <c r="D223" s="5" t="inlineStr">
        <is>
          <t>Luxe Cashmere Sneakers</t>
        </is>
      </c>
      <c r="E223" s="5" t="inlineStr">
        <is>
          <t>42</t>
        </is>
      </c>
      <c r="F223" s="5" t="inlineStr">
        <is>
          <t>Cream</t>
        </is>
      </c>
      <c r="G223" s="5" t="inlineStr">
        <is>
          <t>2</t>
        </is>
      </c>
      <c r="H223" s="5" t="inlineStr">
        <is>
          <t>222.32</t>
        </is>
      </c>
      <c r="I223" s="5" t="inlineStr">
        <is>
          <t>444.64</t>
        </is>
      </c>
    </row>
    <row r="224">
      <c r="A224" s="5" t="inlineStr">
        <is>
          <t>oi0223</t>
        </is>
      </c>
      <c r="B224" s="5" t="inlineStr">
        <is>
          <t>o0090</t>
        </is>
      </c>
      <c r="C224" s="5" t="inlineStr">
        <is>
          <t>p003</t>
        </is>
      </c>
      <c r="D224" s="5" t="inlineStr">
        <is>
          <t>Oversized Suede Blouse</t>
        </is>
      </c>
      <c r="E224" s="5" t="inlineStr">
        <is>
          <t>S</t>
        </is>
      </c>
      <c r="F224" s="5" t="inlineStr">
        <is>
          <t>Navy</t>
        </is>
      </c>
      <c r="G224" s="5" t="inlineStr">
        <is>
          <t>1</t>
        </is>
      </c>
      <c r="H224" s="5" t="inlineStr">
        <is>
          <t>114.44</t>
        </is>
      </c>
      <c r="I224" s="5" t="inlineStr">
        <is>
          <t>114.44</t>
        </is>
      </c>
    </row>
    <row r="225">
      <c r="A225" s="5" t="inlineStr">
        <is>
          <t>oi0224</t>
        </is>
      </c>
      <c r="B225" s="5" t="inlineStr">
        <is>
          <t>o0091</t>
        </is>
      </c>
      <c r="C225" s="5" t="inlineStr">
        <is>
          <t>p011</t>
        </is>
      </c>
      <c r="D225" s="5" t="inlineStr">
        <is>
          <t>Vintage Cotton Jacket</t>
        </is>
      </c>
      <c r="E225" s="5" t="inlineStr">
        <is>
          <t>M</t>
        </is>
      </c>
      <c r="F225" s="5" t="inlineStr">
        <is>
          <t>Grey</t>
        </is>
      </c>
      <c r="G225" s="5" t="inlineStr">
        <is>
          <t>3</t>
        </is>
      </c>
      <c r="H225" s="5" t="inlineStr">
        <is>
          <t>120.27</t>
        </is>
      </c>
      <c r="I225" s="5" t="inlineStr">
        <is>
          <t>360.81</t>
        </is>
      </c>
    </row>
    <row r="226">
      <c r="A226" s="5" t="inlineStr">
        <is>
          <t>oi0225</t>
        </is>
      </c>
      <c r="B226" s="5" t="inlineStr">
        <is>
          <t>o0091</t>
        </is>
      </c>
      <c r="C226" s="5" t="inlineStr">
        <is>
          <t>p026</t>
        </is>
      </c>
      <c r="D226" s="5" t="inlineStr">
        <is>
          <t>Luxe Cashmere Sneakers</t>
        </is>
      </c>
      <c r="E226" s="5" t="inlineStr">
        <is>
          <t>40</t>
        </is>
      </c>
      <c r="F226" s="5" t="inlineStr">
        <is>
          <t>Brown</t>
        </is>
      </c>
      <c r="G226" s="5" t="inlineStr">
        <is>
          <t>2</t>
        </is>
      </c>
      <c r="H226" s="5" t="inlineStr">
        <is>
          <t>222.32</t>
        </is>
      </c>
      <c r="I226" s="5" t="inlineStr">
        <is>
          <t>444.64</t>
        </is>
      </c>
    </row>
    <row r="227">
      <c r="A227" s="5" t="inlineStr">
        <is>
          <t>oi0226</t>
        </is>
      </c>
      <c r="B227" s="5" t="inlineStr">
        <is>
          <t>o0091</t>
        </is>
      </c>
      <c r="C227" s="5" t="inlineStr">
        <is>
          <t>p040</t>
        </is>
      </c>
      <c r="D227" s="5" t="inlineStr">
        <is>
          <t>Slim Linen Lipstick</t>
        </is>
      </c>
      <c r="E227" s="5" t="inlineStr">
        <is>
          <t>One Size</t>
        </is>
      </c>
      <c r="F227" s="5" t="inlineStr">
        <is>
          <t>Olive</t>
        </is>
      </c>
      <c r="G227" s="5" t="inlineStr">
        <is>
          <t>3</t>
        </is>
      </c>
      <c r="H227" s="5" t="inlineStr">
        <is>
          <t>145.94</t>
        </is>
      </c>
      <c r="I227" s="5" t="inlineStr">
        <is>
          <t>437.82</t>
        </is>
      </c>
    </row>
    <row r="228">
      <c r="A228" s="5" t="inlineStr">
        <is>
          <t>oi0227</t>
        </is>
      </c>
      <c r="B228" s="5" t="inlineStr">
        <is>
          <t>o0092</t>
        </is>
      </c>
      <c r="C228" s="5" t="inlineStr">
        <is>
          <t>p041</t>
        </is>
      </c>
      <c r="D228" s="5" t="inlineStr">
        <is>
          <t>Minimal Silk Cream</t>
        </is>
      </c>
      <c r="E228" s="5" t="inlineStr">
        <is>
          <t>One Size</t>
        </is>
      </c>
      <c r="F228" s="5" t="inlineStr">
        <is>
          <t>Navy</t>
        </is>
      </c>
      <c r="G228" s="5" t="inlineStr">
        <is>
          <t>2</t>
        </is>
      </c>
      <c r="H228" s="5" t="inlineStr">
        <is>
          <t>363.45</t>
        </is>
      </c>
      <c r="I228" s="5" t="inlineStr">
        <is>
          <t>726.9</t>
        </is>
      </c>
    </row>
    <row r="229">
      <c r="A229" s="5" t="inlineStr">
        <is>
          <t>oi0228</t>
        </is>
      </c>
      <c r="B229" s="5" t="inlineStr">
        <is>
          <t>o0092</t>
        </is>
      </c>
      <c r="C229" s="5" t="inlineStr">
        <is>
          <t>p002</t>
        </is>
      </c>
      <c r="D229" s="5" t="inlineStr">
        <is>
          <t>Bold Cotton Dress</t>
        </is>
      </c>
      <c r="E229" s="5" t="inlineStr">
        <is>
          <t>XL</t>
        </is>
      </c>
      <c r="F229" s="5" t="inlineStr">
        <is>
          <t>Black</t>
        </is>
      </c>
      <c r="G229" s="5" t="inlineStr">
        <is>
          <t>3</t>
        </is>
      </c>
      <c r="H229" s="5" t="inlineStr">
        <is>
          <t>302.44</t>
        </is>
      </c>
      <c r="I229" s="5" t="inlineStr">
        <is>
          <t>907.32</t>
        </is>
      </c>
    </row>
    <row r="230">
      <c r="A230" s="5" t="inlineStr">
        <is>
          <t>oi0229</t>
        </is>
      </c>
      <c r="B230" s="5" t="inlineStr">
        <is>
          <t>o0092</t>
        </is>
      </c>
      <c r="C230" s="5" t="inlineStr">
        <is>
          <t>p039</t>
        </is>
      </c>
      <c r="D230" s="5" t="inlineStr">
        <is>
          <t>Vintage Knit Perfume</t>
        </is>
      </c>
      <c r="E230" s="5" t="inlineStr">
        <is>
          <t>One Size</t>
        </is>
      </c>
      <c r="F230" s="5" t="inlineStr">
        <is>
          <t>Olive</t>
        </is>
      </c>
      <c r="G230" s="5" t="inlineStr">
        <is>
          <t>3</t>
        </is>
      </c>
      <c r="H230" s="5" t="inlineStr">
        <is>
          <t>491.25</t>
        </is>
      </c>
      <c r="I230" s="5" t="inlineStr">
        <is>
          <t>1473.75</t>
        </is>
      </c>
    </row>
    <row r="231">
      <c r="A231" s="5" t="inlineStr">
        <is>
          <t>oi0230</t>
        </is>
      </c>
      <c r="B231" s="5" t="inlineStr">
        <is>
          <t>o0093</t>
        </is>
      </c>
      <c r="C231" s="5" t="inlineStr">
        <is>
          <t>p013</t>
        </is>
      </c>
      <c r="D231" s="5" t="inlineStr">
        <is>
          <t>Luxe Cashmere Hoodie</t>
        </is>
      </c>
      <c r="E231" s="5" t="inlineStr">
        <is>
          <t>L</t>
        </is>
      </c>
      <c r="F231" s="5" t="inlineStr">
        <is>
          <t>Black</t>
        </is>
      </c>
      <c r="G231" s="5" t="inlineStr">
        <is>
          <t>1</t>
        </is>
      </c>
      <c r="H231" s="5" t="inlineStr">
        <is>
          <t>124.27</t>
        </is>
      </c>
      <c r="I231" s="5" t="inlineStr">
        <is>
          <t>124.27</t>
        </is>
      </c>
    </row>
    <row r="232">
      <c r="A232" s="5" t="inlineStr">
        <is>
          <t>oi0231</t>
        </is>
      </c>
      <c r="B232" s="5" t="inlineStr">
        <is>
          <t>o0094</t>
        </is>
      </c>
      <c r="C232" s="5" t="inlineStr">
        <is>
          <t>p034</t>
        </is>
      </c>
      <c r="D232" s="5" t="inlineStr">
        <is>
          <t>Luxe Cotton Dress</t>
        </is>
      </c>
      <c r="E232" s="5" t="inlineStr">
        <is>
          <t>M</t>
        </is>
      </c>
      <c r="F232" s="5" t="inlineStr">
        <is>
          <t>Brown</t>
        </is>
      </c>
      <c r="G232" s="5" t="inlineStr">
        <is>
          <t>3</t>
        </is>
      </c>
      <c r="H232" s="5" t="inlineStr">
        <is>
          <t>470.97</t>
        </is>
      </c>
      <c r="I232" s="5" t="inlineStr">
        <is>
          <t>1412.91</t>
        </is>
      </c>
    </row>
    <row r="233">
      <c r="A233" s="5" t="inlineStr">
        <is>
          <t>oi0232</t>
        </is>
      </c>
      <c r="B233" s="5" t="inlineStr">
        <is>
          <t>o0094</t>
        </is>
      </c>
      <c r="C233" s="5" t="inlineStr">
        <is>
          <t>p014</t>
        </is>
      </c>
      <c r="D233" s="5" t="inlineStr">
        <is>
          <t>Classic Denim Coat</t>
        </is>
      </c>
      <c r="E233" s="5" t="inlineStr">
        <is>
          <t>XL</t>
        </is>
      </c>
      <c r="F233" s="5" t="inlineStr">
        <is>
          <t>Olive</t>
        </is>
      </c>
      <c r="G233" s="5" t="inlineStr">
        <is>
          <t>2</t>
        </is>
      </c>
      <c r="H233" s="5" t="inlineStr">
        <is>
          <t>305.28</t>
        </is>
      </c>
      <c r="I233" s="5" t="inlineStr">
        <is>
          <t>610.56</t>
        </is>
      </c>
    </row>
    <row r="234">
      <c r="A234" s="5" t="inlineStr">
        <is>
          <t>oi0233</t>
        </is>
      </c>
      <c r="B234" s="5" t="inlineStr">
        <is>
          <t>o0095</t>
        </is>
      </c>
      <c r="C234" s="5" t="inlineStr">
        <is>
          <t>p013</t>
        </is>
      </c>
      <c r="D234" s="5" t="inlineStr">
        <is>
          <t>Luxe Cashmere Hoodie</t>
        </is>
      </c>
      <c r="E234" s="5" t="inlineStr">
        <is>
          <t>S</t>
        </is>
      </c>
      <c r="F234" s="5" t="inlineStr">
        <is>
          <t>Black</t>
        </is>
      </c>
      <c r="G234" s="5" t="inlineStr">
        <is>
          <t>2</t>
        </is>
      </c>
      <c r="H234" s="5" t="inlineStr">
        <is>
          <t>124.27</t>
        </is>
      </c>
      <c r="I234" s="5" t="inlineStr">
        <is>
          <t>248.54</t>
        </is>
      </c>
    </row>
    <row r="235">
      <c r="A235" s="5" t="inlineStr">
        <is>
          <t>oi0234</t>
        </is>
      </c>
      <c r="B235" s="5" t="inlineStr">
        <is>
          <t>o0095</t>
        </is>
      </c>
      <c r="C235" s="5" t="inlineStr">
        <is>
          <t>p016</t>
        </is>
      </c>
      <c r="D235" s="5" t="inlineStr">
        <is>
          <t>Luxe Linen Suit</t>
        </is>
      </c>
      <c r="E235" s="5" t="inlineStr">
        <is>
          <t>S</t>
        </is>
      </c>
      <c r="F235" s="5" t="inlineStr">
        <is>
          <t>White</t>
        </is>
      </c>
      <c r="G235" s="5" t="inlineStr">
        <is>
          <t>2</t>
        </is>
      </c>
      <c r="H235" s="5" t="inlineStr">
        <is>
          <t>236.79</t>
        </is>
      </c>
      <c r="I235" s="5" t="inlineStr">
        <is>
          <t>473.58</t>
        </is>
      </c>
    </row>
    <row r="236">
      <c r="A236" s="5" t="inlineStr">
        <is>
          <t>oi0235</t>
        </is>
      </c>
      <c r="B236" s="5" t="inlineStr">
        <is>
          <t>o0095</t>
        </is>
      </c>
      <c r="C236" s="5" t="inlineStr">
        <is>
          <t>p018</t>
        </is>
      </c>
      <c r="D236" s="5" t="inlineStr">
        <is>
          <t>Bold Wool Wallet</t>
        </is>
      </c>
      <c r="E236" s="5" t="inlineStr">
        <is>
          <t>One Size</t>
        </is>
      </c>
      <c r="F236" s="5" t="inlineStr">
        <is>
          <t>Grey</t>
        </is>
      </c>
      <c r="G236" s="5" t="inlineStr">
        <is>
          <t>3</t>
        </is>
      </c>
      <c r="H236" s="5" t="inlineStr">
        <is>
          <t>306.49</t>
        </is>
      </c>
      <c r="I236" s="5" t="inlineStr">
        <is>
          <t>919.47</t>
        </is>
      </c>
    </row>
    <row r="237">
      <c r="A237" s="5" t="inlineStr">
        <is>
          <t>oi0236</t>
        </is>
      </c>
      <c r="B237" s="5" t="inlineStr">
        <is>
          <t>o0095</t>
        </is>
      </c>
      <c r="C237" s="5" t="inlineStr">
        <is>
          <t>p036</t>
        </is>
      </c>
      <c r="D237" s="5" t="inlineStr">
        <is>
          <t>Vintage Denim Jacket</t>
        </is>
      </c>
      <c r="E237" s="5" t="inlineStr">
        <is>
          <t>M</t>
        </is>
      </c>
      <c r="F237" s="5" t="inlineStr">
        <is>
          <t>Beige</t>
        </is>
      </c>
      <c r="G237" s="5" t="inlineStr">
        <is>
          <t>2</t>
        </is>
      </c>
      <c r="H237" s="5" t="inlineStr">
        <is>
          <t>81.82</t>
        </is>
      </c>
      <c r="I237" s="5" t="inlineStr">
        <is>
          <t>163.64</t>
        </is>
      </c>
    </row>
    <row r="238">
      <c r="A238" s="5" t="inlineStr">
        <is>
          <t>oi0237</t>
        </is>
      </c>
      <c r="B238" s="5" t="inlineStr">
        <is>
          <t>o0096</t>
        </is>
      </c>
      <c r="C238" s="5" t="inlineStr">
        <is>
          <t>p010</t>
        </is>
      </c>
      <c r="D238" s="5" t="inlineStr">
        <is>
          <t>Bold Silk Trousers</t>
        </is>
      </c>
      <c r="E238" s="5" t="inlineStr">
        <is>
          <t>XS</t>
        </is>
      </c>
      <c r="F238" s="5" t="inlineStr">
        <is>
          <t>White</t>
        </is>
      </c>
      <c r="G238" s="5" t="inlineStr">
        <is>
          <t>2</t>
        </is>
      </c>
      <c r="H238" s="5" t="inlineStr">
        <is>
          <t>347.61</t>
        </is>
      </c>
      <c r="I238" s="5" t="inlineStr">
        <is>
          <t>695.22</t>
        </is>
      </c>
    </row>
    <row r="239">
      <c r="A239" s="5" t="inlineStr">
        <is>
          <t>oi0238</t>
        </is>
      </c>
      <c r="B239" s="5" t="inlineStr">
        <is>
          <t>o0096</t>
        </is>
      </c>
      <c r="C239" s="5" t="inlineStr">
        <is>
          <t>p019</t>
        </is>
      </c>
      <c r="D239" s="5" t="inlineStr">
        <is>
          <t>Premium Wool Belt</t>
        </is>
      </c>
      <c r="E239" s="5" t="inlineStr">
        <is>
          <t>One Size</t>
        </is>
      </c>
      <c r="F239" s="5" t="inlineStr">
        <is>
          <t>Cream</t>
        </is>
      </c>
      <c r="G239" s="5" t="inlineStr">
        <is>
          <t>2</t>
        </is>
      </c>
      <c r="H239" s="5" t="inlineStr">
        <is>
          <t>134.62</t>
        </is>
      </c>
      <c r="I239" s="5" t="inlineStr">
        <is>
          <t>269.24</t>
        </is>
      </c>
    </row>
    <row r="240">
      <c r="A240" s="5" t="inlineStr">
        <is>
          <t>oi0239</t>
        </is>
      </c>
      <c r="B240" s="5" t="inlineStr">
        <is>
          <t>o0096</t>
        </is>
      </c>
      <c r="C240" s="5" t="inlineStr">
        <is>
          <t>p003</t>
        </is>
      </c>
      <c r="D240" s="5" t="inlineStr">
        <is>
          <t>Oversized Suede Blouse</t>
        </is>
      </c>
      <c r="E240" s="5" t="inlineStr">
        <is>
          <t>S</t>
        </is>
      </c>
      <c r="F240" s="5" t="inlineStr">
        <is>
          <t>Brown</t>
        </is>
      </c>
      <c r="G240" s="5" t="inlineStr">
        <is>
          <t>2</t>
        </is>
      </c>
      <c r="H240" s="5" t="inlineStr">
        <is>
          <t>114.44</t>
        </is>
      </c>
      <c r="I240" s="5" t="inlineStr">
        <is>
          <t>228.88</t>
        </is>
      </c>
    </row>
    <row r="241">
      <c r="A241" s="5" t="inlineStr">
        <is>
          <t>oi0240</t>
        </is>
      </c>
      <c r="B241" s="5" t="inlineStr">
        <is>
          <t>o0097</t>
        </is>
      </c>
      <c r="C241" s="5" t="inlineStr">
        <is>
          <t>p016</t>
        </is>
      </c>
      <c r="D241" s="5" t="inlineStr">
        <is>
          <t>Luxe Linen Suit</t>
        </is>
      </c>
      <c r="E241" s="5" t="inlineStr">
        <is>
          <t>XL</t>
        </is>
      </c>
      <c r="F241" s="5" t="inlineStr">
        <is>
          <t>Olive</t>
        </is>
      </c>
      <c r="G241" s="5" t="inlineStr">
        <is>
          <t>3</t>
        </is>
      </c>
      <c r="H241" s="5" t="inlineStr">
        <is>
          <t>236.79</t>
        </is>
      </c>
      <c r="I241" s="5" t="inlineStr">
        <is>
          <t>710.37</t>
        </is>
      </c>
    </row>
    <row r="242">
      <c r="A242" s="5" t="inlineStr">
        <is>
          <t>oi0241</t>
        </is>
      </c>
      <c r="B242" s="5" t="inlineStr">
        <is>
          <t>o0097</t>
        </is>
      </c>
      <c r="C242" s="5" t="inlineStr">
        <is>
          <t>p004</t>
        </is>
      </c>
      <c r="D242" s="5" t="inlineStr">
        <is>
          <t>Classic Denim Skirt</t>
        </is>
      </c>
      <c r="E242" s="5" t="inlineStr">
        <is>
          <t>S</t>
        </is>
      </c>
      <c r="F242" s="5" t="inlineStr">
        <is>
          <t>Navy</t>
        </is>
      </c>
      <c r="G242" s="5" t="inlineStr">
        <is>
          <t>3</t>
        </is>
      </c>
      <c r="H242" s="5" t="inlineStr">
        <is>
          <t>182.32</t>
        </is>
      </c>
      <c r="I242" s="5" t="inlineStr">
        <is>
          <t>546.96</t>
        </is>
      </c>
    </row>
    <row r="243">
      <c r="A243" s="5" t="inlineStr">
        <is>
          <t>oi0242</t>
        </is>
      </c>
      <c r="B243" s="5" t="inlineStr">
        <is>
          <t>o0098</t>
        </is>
      </c>
      <c r="C243" s="5" t="inlineStr">
        <is>
          <t>p027</t>
        </is>
      </c>
      <c r="D243" s="5" t="inlineStr">
        <is>
          <t>Oversized Denim Loafers</t>
        </is>
      </c>
      <c r="E243" s="5" t="inlineStr">
        <is>
          <t>39</t>
        </is>
      </c>
      <c r="F243" s="5" t="inlineStr">
        <is>
          <t>Brown</t>
        </is>
      </c>
      <c r="G243" s="5" t="inlineStr">
        <is>
          <t>2</t>
        </is>
      </c>
      <c r="H243" s="5" t="inlineStr">
        <is>
          <t>368.54</t>
        </is>
      </c>
      <c r="I243" s="5" t="inlineStr">
        <is>
          <t>737.08</t>
        </is>
      </c>
    </row>
    <row r="244">
      <c r="A244" s="5" t="inlineStr">
        <is>
          <t>oi0243</t>
        </is>
      </c>
      <c r="B244" s="5" t="inlineStr">
        <is>
          <t>o0098</t>
        </is>
      </c>
      <c r="C244" s="5" t="inlineStr">
        <is>
          <t>p042</t>
        </is>
      </c>
      <c r="D244" s="5" t="inlineStr">
        <is>
          <t>Slim Denim Serum</t>
        </is>
      </c>
      <c r="E244" s="5" t="inlineStr">
        <is>
          <t>One Size</t>
        </is>
      </c>
      <c r="F244" s="5" t="inlineStr">
        <is>
          <t>Beige</t>
        </is>
      </c>
      <c r="G244" s="5" t="inlineStr">
        <is>
          <t>1</t>
        </is>
      </c>
      <c r="H244" s="5" t="inlineStr">
        <is>
          <t>417.09</t>
        </is>
      </c>
      <c r="I244" s="5" t="inlineStr">
        <is>
          <t>417.09</t>
        </is>
      </c>
    </row>
    <row r="245">
      <c r="A245" s="5" t="inlineStr">
        <is>
          <t>oi0244</t>
        </is>
      </c>
      <c r="B245" s="5" t="inlineStr">
        <is>
          <t>o0099</t>
        </is>
      </c>
      <c r="C245" s="5" t="inlineStr">
        <is>
          <t>p012</t>
        </is>
      </c>
      <c r="D245" s="5" t="inlineStr">
        <is>
          <t>Soft Linen Tee</t>
        </is>
      </c>
      <c r="E245" s="5" t="inlineStr">
        <is>
          <t>S</t>
        </is>
      </c>
      <c r="F245" s="5" t="inlineStr">
        <is>
          <t>Olive</t>
        </is>
      </c>
      <c r="G245" s="5" t="inlineStr">
        <is>
          <t>2</t>
        </is>
      </c>
      <c r="H245" s="5" t="inlineStr">
        <is>
          <t>146.14</t>
        </is>
      </c>
      <c r="I245" s="5" t="inlineStr">
        <is>
          <t>292.28</t>
        </is>
      </c>
    </row>
    <row r="246">
      <c r="A246" s="5" t="inlineStr">
        <is>
          <t>oi0245</t>
        </is>
      </c>
      <c r="B246" s="5" t="inlineStr">
        <is>
          <t>o0100</t>
        </is>
      </c>
      <c r="C246" s="5" t="inlineStr">
        <is>
          <t>p022</t>
        </is>
      </c>
      <c r="D246" s="5" t="inlineStr">
        <is>
          <t>Modern Velvet Sunglasses</t>
        </is>
      </c>
      <c r="E246" s="5" t="inlineStr">
        <is>
          <t>One Size</t>
        </is>
      </c>
      <c r="F246" s="5" t="inlineStr">
        <is>
          <t>Brown</t>
        </is>
      </c>
      <c r="G246" s="5" t="inlineStr">
        <is>
          <t>2</t>
        </is>
      </c>
      <c r="H246" s="5" t="inlineStr">
        <is>
          <t>450.81</t>
        </is>
      </c>
      <c r="I246" s="5" t="inlineStr">
        <is>
          <t>901.62</t>
        </is>
      </c>
    </row>
    <row r="247">
      <c r="A247" s="5" t="inlineStr">
        <is>
          <t>oi0246</t>
        </is>
      </c>
      <c r="B247" s="5" t="inlineStr">
        <is>
          <t>o0101</t>
        </is>
      </c>
      <c r="C247" s="5" t="inlineStr">
        <is>
          <t>p022</t>
        </is>
      </c>
      <c r="D247" s="5" t="inlineStr">
        <is>
          <t>Modern Velvet Sunglasses</t>
        </is>
      </c>
      <c r="E247" s="5" t="inlineStr">
        <is>
          <t>One Size</t>
        </is>
      </c>
      <c r="F247" s="5" t="inlineStr">
        <is>
          <t>Brown</t>
        </is>
      </c>
      <c r="G247" s="5" t="inlineStr">
        <is>
          <t>1</t>
        </is>
      </c>
      <c r="H247" s="5" t="inlineStr">
        <is>
          <t>450.81</t>
        </is>
      </c>
      <c r="I247" s="5" t="inlineStr">
        <is>
          <t>450.81</t>
        </is>
      </c>
    </row>
    <row r="248">
      <c r="A248" s="5" t="inlineStr">
        <is>
          <t>oi0247</t>
        </is>
      </c>
      <c r="B248" s="5" t="inlineStr">
        <is>
          <t>o0102</t>
        </is>
      </c>
      <c r="C248" s="5" t="inlineStr">
        <is>
          <t>p028</t>
        </is>
      </c>
      <c r="D248" s="5" t="inlineStr">
        <is>
          <t>Classic Denim Heels</t>
        </is>
      </c>
      <c r="E248" s="5" t="inlineStr">
        <is>
          <t>41</t>
        </is>
      </c>
      <c r="F248" s="5" t="inlineStr">
        <is>
          <t>Navy</t>
        </is>
      </c>
      <c r="G248" s="5" t="inlineStr">
        <is>
          <t>2</t>
        </is>
      </c>
      <c r="H248" s="5" t="inlineStr">
        <is>
          <t>107.07</t>
        </is>
      </c>
      <c r="I248" s="5" t="inlineStr">
        <is>
          <t>214.14</t>
        </is>
      </c>
    </row>
    <row r="249">
      <c r="A249" s="5" t="inlineStr">
        <is>
          <t>oi0248</t>
        </is>
      </c>
      <c r="B249" s="5" t="inlineStr">
        <is>
          <t>o0102</t>
        </is>
      </c>
      <c r="C249" s="5" t="inlineStr">
        <is>
          <t>p033</t>
        </is>
      </c>
      <c r="D249" s="5" t="inlineStr">
        <is>
          <t>Classic Wool Tee</t>
        </is>
      </c>
      <c r="E249" s="5" t="inlineStr">
        <is>
          <t>S</t>
        </is>
      </c>
      <c r="F249" s="5" t="inlineStr">
        <is>
          <t>Black</t>
        </is>
      </c>
      <c r="G249" s="5" t="inlineStr">
        <is>
          <t>1</t>
        </is>
      </c>
      <c r="H249" s="5" t="inlineStr">
        <is>
          <t>480.17</t>
        </is>
      </c>
      <c r="I249" s="5" t="inlineStr">
        <is>
          <t>480.17</t>
        </is>
      </c>
    </row>
    <row r="250">
      <c r="A250" s="5" t="inlineStr">
        <is>
          <t>oi0249</t>
        </is>
      </c>
      <c r="B250" s="5" t="inlineStr">
        <is>
          <t>o0102</t>
        </is>
      </c>
      <c r="C250" s="5" t="inlineStr">
        <is>
          <t>p021</t>
        </is>
      </c>
      <c r="D250" s="5" t="inlineStr">
        <is>
          <t>Premium Suede Hat</t>
        </is>
      </c>
      <c r="E250" s="5" t="inlineStr">
        <is>
          <t>One Size</t>
        </is>
      </c>
      <c r="F250" s="5" t="inlineStr">
        <is>
          <t>Navy</t>
        </is>
      </c>
      <c r="G250" s="5" t="inlineStr">
        <is>
          <t>2</t>
        </is>
      </c>
      <c r="H250" s="5" t="inlineStr">
        <is>
          <t>381.53</t>
        </is>
      </c>
      <c r="I250" s="5" t="inlineStr">
        <is>
          <t>763.06</t>
        </is>
      </c>
    </row>
    <row r="251">
      <c r="A251" s="5" t="inlineStr">
        <is>
          <t>oi0250</t>
        </is>
      </c>
      <c r="B251" s="5" t="inlineStr">
        <is>
          <t>o0102</t>
        </is>
      </c>
      <c r="C251" s="5" t="inlineStr">
        <is>
          <t>p006</t>
        </is>
      </c>
      <c r="D251" s="5" t="inlineStr">
        <is>
          <t>Slim Denim Jacket</t>
        </is>
      </c>
      <c r="E251" s="5" t="inlineStr">
        <is>
          <t>L</t>
        </is>
      </c>
      <c r="F251" s="5" t="inlineStr">
        <is>
          <t>Cream</t>
        </is>
      </c>
      <c r="G251" s="5" t="inlineStr">
        <is>
          <t>2</t>
        </is>
      </c>
      <c r="H251" s="5" t="inlineStr">
        <is>
          <t>56.82</t>
        </is>
      </c>
      <c r="I251" s="5" t="inlineStr">
        <is>
          <t>113.64</t>
        </is>
      </c>
    </row>
    <row r="252">
      <c r="A252" s="5" t="inlineStr">
        <is>
          <t>oi0251</t>
        </is>
      </c>
      <c r="B252" s="5" t="inlineStr">
        <is>
          <t>o0103</t>
        </is>
      </c>
      <c r="C252" s="5" t="inlineStr">
        <is>
          <t>p016</t>
        </is>
      </c>
      <c r="D252" s="5" t="inlineStr">
        <is>
          <t>Luxe Linen Suit</t>
        </is>
      </c>
      <c r="E252" s="5" t="inlineStr">
        <is>
          <t>L</t>
        </is>
      </c>
      <c r="F252" s="5" t="inlineStr">
        <is>
          <t>Grey</t>
        </is>
      </c>
      <c r="G252" s="5" t="inlineStr">
        <is>
          <t>1</t>
        </is>
      </c>
      <c r="H252" s="5" t="inlineStr">
        <is>
          <t>236.79</t>
        </is>
      </c>
      <c r="I252" s="5" t="inlineStr">
        <is>
          <t>236.79</t>
        </is>
      </c>
    </row>
    <row r="253">
      <c r="A253" s="5" t="inlineStr">
        <is>
          <t>oi0252</t>
        </is>
      </c>
      <c r="B253" s="5" t="inlineStr">
        <is>
          <t>o0103</t>
        </is>
      </c>
      <c r="C253" s="5" t="inlineStr">
        <is>
          <t>p004</t>
        </is>
      </c>
      <c r="D253" s="5" t="inlineStr">
        <is>
          <t>Classic Denim Skirt</t>
        </is>
      </c>
      <c r="E253" s="5" t="inlineStr">
        <is>
          <t>L</t>
        </is>
      </c>
      <c r="F253" s="5" t="inlineStr">
        <is>
          <t>Beige</t>
        </is>
      </c>
      <c r="G253" s="5" t="inlineStr">
        <is>
          <t>1</t>
        </is>
      </c>
      <c r="H253" s="5" t="inlineStr">
        <is>
          <t>182.32</t>
        </is>
      </c>
      <c r="I253" s="5" t="inlineStr">
        <is>
          <t>182.32</t>
        </is>
      </c>
    </row>
    <row r="254">
      <c r="A254" s="5" t="inlineStr">
        <is>
          <t>oi0253</t>
        </is>
      </c>
      <c r="B254" s="5" t="inlineStr">
        <is>
          <t>o0103</t>
        </is>
      </c>
      <c r="C254" s="5" t="inlineStr">
        <is>
          <t>p043</t>
        </is>
      </c>
      <c r="D254" s="5" t="inlineStr">
        <is>
          <t>Classic Velvet Mascara</t>
        </is>
      </c>
      <c r="E254" s="5" t="inlineStr">
        <is>
          <t>One Size</t>
        </is>
      </c>
      <c r="F254" s="5" t="inlineStr">
        <is>
          <t>Brown</t>
        </is>
      </c>
      <c r="G254" s="5" t="inlineStr">
        <is>
          <t>3</t>
        </is>
      </c>
      <c r="H254" s="5" t="inlineStr">
        <is>
          <t>283.81</t>
        </is>
      </c>
      <c r="I254" s="5" t="inlineStr">
        <is>
          <t>851.43</t>
        </is>
      </c>
    </row>
    <row r="255">
      <c r="A255" s="5" t="inlineStr">
        <is>
          <t>oi0254</t>
        </is>
      </c>
      <c r="B255" s="5" t="inlineStr">
        <is>
          <t>o0104</t>
        </is>
      </c>
      <c r="C255" s="5" t="inlineStr">
        <is>
          <t>p010</t>
        </is>
      </c>
      <c r="D255" s="5" t="inlineStr">
        <is>
          <t>Bold Silk Trousers</t>
        </is>
      </c>
      <c r="E255" s="5" t="inlineStr">
        <is>
          <t>XL</t>
        </is>
      </c>
      <c r="F255" s="5" t="inlineStr">
        <is>
          <t>White</t>
        </is>
      </c>
      <c r="G255" s="5" t="inlineStr">
        <is>
          <t>2</t>
        </is>
      </c>
      <c r="H255" s="5" t="inlineStr">
        <is>
          <t>347.61</t>
        </is>
      </c>
      <c r="I255" s="5" t="inlineStr">
        <is>
          <t>695.22</t>
        </is>
      </c>
    </row>
    <row r="256">
      <c r="A256" s="5" t="inlineStr">
        <is>
          <t>oi0255</t>
        </is>
      </c>
      <c r="B256" s="5" t="inlineStr">
        <is>
          <t>o0104</t>
        </is>
      </c>
      <c r="C256" s="5" t="inlineStr">
        <is>
          <t>p030</t>
        </is>
      </c>
      <c r="D256" s="5" t="inlineStr">
        <is>
          <t>Soft Silk Mules</t>
        </is>
      </c>
      <c r="E256" s="5" t="inlineStr">
        <is>
          <t>42</t>
        </is>
      </c>
      <c r="F256" s="5" t="inlineStr">
        <is>
          <t>Navy</t>
        </is>
      </c>
      <c r="G256" s="5" t="inlineStr">
        <is>
          <t>3</t>
        </is>
      </c>
      <c r="H256" s="5" t="inlineStr">
        <is>
          <t>434.03</t>
        </is>
      </c>
      <c r="I256" s="5" t="inlineStr">
        <is>
          <t>1302.09</t>
        </is>
      </c>
    </row>
    <row r="257">
      <c r="A257" s="5" t="inlineStr">
        <is>
          <t>oi0256</t>
        </is>
      </c>
      <c r="B257" s="5" t="inlineStr">
        <is>
          <t>o0104</t>
        </is>
      </c>
      <c r="C257" s="5" t="inlineStr">
        <is>
          <t>p039</t>
        </is>
      </c>
      <c r="D257" s="5" t="inlineStr">
        <is>
          <t>Vintage Knit Perfume</t>
        </is>
      </c>
      <c r="E257" s="5" t="inlineStr">
        <is>
          <t>One Size</t>
        </is>
      </c>
      <c r="F257" s="5" t="inlineStr">
        <is>
          <t>Olive</t>
        </is>
      </c>
      <c r="G257" s="5" t="inlineStr">
        <is>
          <t>1</t>
        </is>
      </c>
      <c r="H257" s="5" t="inlineStr">
        <is>
          <t>491.25</t>
        </is>
      </c>
      <c r="I257" s="5" t="inlineStr">
        <is>
          <t>491.25</t>
        </is>
      </c>
    </row>
    <row r="258">
      <c r="A258" s="5" t="inlineStr">
        <is>
          <t>oi0257</t>
        </is>
      </c>
      <c r="B258" s="5" t="inlineStr">
        <is>
          <t>o0104</t>
        </is>
      </c>
      <c r="C258" s="5" t="inlineStr">
        <is>
          <t>p024</t>
        </is>
      </c>
      <c r="D258" s="5" t="inlineStr">
        <is>
          <t>Slim Wool Gloves</t>
        </is>
      </c>
      <c r="E258" s="5" t="inlineStr">
        <is>
          <t>One Size</t>
        </is>
      </c>
      <c r="F258" s="5" t="inlineStr">
        <is>
          <t>Cream</t>
        </is>
      </c>
      <c r="G258" s="5" t="inlineStr">
        <is>
          <t>3</t>
        </is>
      </c>
      <c r="H258" s="5" t="inlineStr">
        <is>
          <t>431.62</t>
        </is>
      </c>
      <c r="I258" s="5" t="inlineStr">
        <is>
          <t>1294.86</t>
        </is>
      </c>
    </row>
    <row r="259">
      <c r="A259" s="5" t="inlineStr">
        <is>
          <t>oi0258</t>
        </is>
      </c>
      <c r="B259" s="5" t="inlineStr">
        <is>
          <t>o0105</t>
        </is>
      </c>
      <c r="C259" s="5" t="inlineStr">
        <is>
          <t>p037</t>
        </is>
      </c>
      <c r="D259" s="5" t="inlineStr">
        <is>
          <t>Oversized Velvet Hoodie</t>
        </is>
      </c>
      <c r="E259" s="5" t="inlineStr">
        <is>
          <t>S</t>
        </is>
      </c>
      <c r="F259" s="5" t="inlineStr">
        <is>
          <t>Black</t>
        </is>
      </c>
      <c r="G259" s="5" t="inlineStr">
        <is>
          <t>1</t>
        </is>
      </c>
      <c r="H259" s="5" t="inlineStr">
        <is>
          <t>317.16</t>
        </is>
      </c>
      <c r="I259" s="5" t="inlineStr">
        <is>
          <t>317.16</t>
        </is>
      </c>
    </row>
    <row r="260">
      <c r="A260" s="5" t="inlineStr">
        <is>
          <t>oi0259</t>
        </is>
      </c>
      <c r="B260" s="5" t="inlineStr">
        <is>
          <t>o0105</t>
        </is>
      </c>
      <c r="C260" s="5" t="inlineStr">
        <is>
          <t>p035</t>
        </is>
      </c>
      <c r="D260" s="5" t="inlineStr">
        <is>
          <t>Luxe Knit Shorts</t>
        </is>
      </c>
      <c r="E260" s="5" t="inlineStr">
        <is>
          <t>L</t>
        </is>
      </c>
      <c r="F260" s="5" t="inlineStr">
        <is>
          <t>Olive</t>
        </is>
      </c>
      <c r="G260" s="5" t="inlineStr">
        <is>
          <t>3</t>
        </is>
      </c>
      <c r="H260" s="5" t="inlineStr">
        <is>
          <t>290.31</t>
        </is>
      </c>
      <c r="I260" s="5" t="inlineStr">
        <is>
          <t>870.93</t>
        </is>
      </c>
    </row>
    <row r="261">
      <c r="A261" s="5" t="inlineStr">
        <is>
          <t>oi0260</t>
        </is>
      </c>
      <c r="B261" s="5" t="inlineStr">
        <is>
          <t>o0106</t>
        </is>
      </c>
      <c r="C261" s="5" t="inlineStr">
        <is>
          <t>p009</t>
        </is>
      </c>
      <c r="D261" s="5" t="inlineStr">
        <is>
          <t>Classic Suede Shirt</t>
        </is>
      </c>
      <c r="E261" s="5" t="inlineStr">
        <is>
          <t>XS</t>
        </is>
      </c>
      <c r="F261" s="5" t="inlineStr">
        <is>
          <t>Beige</t>
        </is>
      </c>
      <c r="G261" s="5" t="inlineStr">
        <is>
          <t>3</t>
        </is>
      </c>
      <c r="H261" s="5" t="inlineStr">
        <is>
          <t>368.98</t>
        </is>
      </c>
      <c r="I261" s="5" t="inlineStr">
        <is>
          <t>1106.94</t>
        </is>
      </c>
    </row>
    <row r="262">
      <c r="A262" s="5" t="inlineStr">
        <is>
          <t>oi0261</t>
        </is>
      </c>
      <c r="B262" s="5" t="inlineStr">
        <is>
          <t>o0106</t>
        </is>
      </c>
      <c r="C262" s="5" t="inlineStr">
        <is>
          <t>p033</t>
        </is>
      </c>
      <c r="D262" s="5" t="inlineStr">
        <is>
          <t>Classic Wool Tee</t>
        </is>
      </c>
      <c r="E262" s="5" t="inlineStr">
        <is>
          <t>M</t>
        </is>
      </c>
      <c r="F262" s="5" t="inlineStr">
        <is>
          <t>Olive</t>
        </is>
      </c>
      <c r="G262" s="5" t="inlineStr">
        <is>
          <t>2</t>
        </is>
      </c>
      <c r="H262" s="5" t="inlineStr">
        <is>
          <t>480.17</t>
        </is>
      </c>
      <c r="I262" s="5" t="inlineStr">
        <is>
          <t>960.34</t>
        </is>
      </c>
    </row>
    <row r="263">
      <c r="A263" s="5" t="inlineStr">
        <is>
          <t>oi0262</t>
        </is>
      </c>
      <c r="B263" s="5" t="inlineStr">
        <is>
          <t>o0106</t>
        </is>
      </c>
      <c r="C263" s="5" t="inlineStr">
        <is>
          <t>p027</t>
        </is>
      </c>
      <c r="D263" s="5" t="inlineStr">
        <is>
          <t>Oversized Denim Loafers</t>
        </is>
      </c>
      <c r="E263" s="5" t="inlineStr">
        <is>
          <t>39</t>
        </is>
      </c>
      <c r="F263" s="5" t="inlineStr">
        <is>
          <t>Grey</t>
        </is>
      </c>
      <c r="G263" s="5" t="inlineStr">
        <is>
          <t>1</t>
        </is>
      </c>
      <c r="H263" s="5" t="inlineStr">
        <is>
          <t>368.54</t>
        </is>
      </c>
      <c r="I263" s="5" t="inlineStr">
        <is>
          <t>368.54</t>
        </is>
      </c>
    </row>
    <row r="264">
      <c r="A264" s="5" t="inlineStr">
        <is>
          <t>oi0263</t>
        </is>
      </c>
      <c r="B264" s="5" t="inlineStr">
        <is>
          <t>o0106</t>
        </is>
      </c>
      <c r="C264" s="5" t="inlineStr">
        <is>
          <t>p030</t>
        </is>
      </c>
      <c r="D264" s="5" t="inlineStr">
        <is>
          <t>Soft Silk Mules</t>
        </is>
      </c>
      <c r="E264" s="5" t="inlineStr">
        <is>
          <t>41</t>
        </is>
      </c>
      <c r="F264" s="5" t="inlineStr">
        <is>
          <t>Black</t>
        </is>
      </c>
      <c r="G264" s="5" t="inlineStr">
        <is>
          <t>1</t>
        </is>
      </c>
      <c r="H264" s="5" t="inlineStr">
        <is>
          <t>434.03</t>
        </is>
      </c>
      <c r="I264" s="5" t="inlineStr">
        <is>
          <t>434.03</t>
        </is>
      </c>
    </row>
    <row r="265">
      <c r="A265" s="5" t="inlineStr">
        <is>
          <t>oi0264</t>
        </is>
      </c>
      <c r="B265" s="5" t="inlineStr">
        <is>
          <t>o0107</t>
        </is>
      </c>
      <c r="C265" s="5" t="inlineStr">
        <is>
          <t>p005</t>
        </is>
      </c>
      <c r="D265" s="5" t="inlineStr">
        <is>
          <t>Slim Cashmere Trousers</t>
        </is>
      </c>
      <c r="E265" s="5" t="inlineStr">
        <is>
          <t>XS</t>
        </is>
      </c>
      <c r="F265" s="5" t="inlineStr">
        <is>
          <t>Brown</t>
        </is>
      </c>
      <c r="G265" s="5" t="inlineStr">
        <is>
          <t>2</t>
        </is>
      </c>
      <c r="H265" s="5" t="inlineStr">
        <is>
          <t>425.8</t>
        </is>
      </c>
      <c r="I265" s="5" t="inlineStr">
        <is>
          <t>851.6</t>
        </is>
      </c>
    </row>
    <row r="266">
      <c r="A266" s="5" t="inlineStr">
        <is>
          <t>oi0265</t>
        </is>
      </c>
      <c r="B266" s="5" t="inlineStr">
        <is>
          <t>o0108</t>
        </is>
      </c>
      <c r="C266" s="5" t="inlineStr">
        <is>
          <t>p006</t>
        </is>
      </c>
      <c r="D266" s="5" t="inlineStr">
        <is>
          <t>Slim Denim Jacket</t>
        </is>
      </c>
      <c r="E266" s="5" t="inlineStr">
        <is>
          <t>M</t>
        </is>
      </c>
      <c r="F266" s="5" t="inlineStr">
        <is>
          <t>Cream</t>
        </is>
      </c>
      <c r="G266" s="5" t="inlineStr">
        <is>
          <t>1</t>
        </is>
      </c>
      <c r="H266" s="5" t="inlineStr">
        <is>
          <t>56.82</t>
        </is>
      </c>
      <c r="I266" s="5" t="inlineStr">
        <is>
          <t>56.82</t>
        </is>
      </c>
    </row>
    <row r="267">
      <c r="A267" s="5" t="inlineStr">
        <is>
          <t>oi0266</t>
        </is>
      </c>
      <c r="B267" s="5" t="inlineStr">
        <is>
          <t>o0108</t>
        </is>
      </c>
      <c r="C267" s="5" t="inlineStr">
        <is>
          <t>p044</t>
        </is>
      </c>
      <c r="D267" s="5" t="inlineStr">
        <is>
          <t>Classic Suede Foundation</t>
        </is>
      </c>
      <c r="E267" s="5" t="inlineStr">
        <is>
          <t>One Size</t>
        </is>
      </c>
      <c r="F267" s="5" t="inlineStr">
        <is>
          <t>White</t>
        </is>
      </c>
      <c r="G267" s="5" t="inlineStr">
        <is>
          <t>1</t>
        </is>
      </c>
      <c r="H267" s="5" t="inlineStr">
        <is>
          <t>36.29</t>
        </is>
      </c>
      <c r="I267" s="5" t="inlineStr">
        <is>
          <t>36.29</t>
        </is>
      </c>
    </row>
    <row r="268">
      <c r="A268" s="5" t="inlineStr">
        <is>
          <t>oi0267</t>
        </is>
      </c>
      <c r="B268" s="5" t="inlineStr">
        <is>
          <t>o0108</t>
        </is>
      </c>
      <c r="C268" s="5" t="inlineStr">
        <is>
          <t>p043</t>
        </is>
      </c>
      <c r="D268" s="5" t="inlineStr">
        <is>
          <t>Classic Velvet Mascara</t>
        </is>
      </c>
      <c r="E268" s="5" t="inlineStr">
        <is>
          <t>One Size</t>
        </is>
      </c>
      <c r="F268" s="5" t="inlineStr">
        <is>
          <t>Black</t>
        </is>
      </c>
      <c r="G268" s="5" t="inlineStr">
        <is>
          <t>1</t>
        </is>
      </c>
      <c r="H268" s="5" t="inlineStr">
        <is>
          <t>283.81</t>
        </is>
      </c>
      <c r="I268" s="5" t="inlineStr">
        <is>
          <t>283.81</t>
        </is>
      </c>
    </row>
    <row r="269">
      <c r="A269" s="5" t="inlineStr">
        <is>
          <t>oi0268</t>
        </is>
      </c>
      <c r="B269" s="5" t="inlineStr">
        <is>
          <t>o0108</t>
        </is>
      </c>
      <c r="C269" s="5" t="inlineStr">
        <is>
          <t>p035</t>
        </is>
      </c>
      <c r="D269" s="5" t="inlineStr">
        <is>
          <t>Luxe Knit Shorts</t>
        </is>
      </c>
      <c r="E269" s="5" t="inlineStr">
        <is>
          <t>M</t>
        </is>
      </c>
      <c r="F269" s="5" t="inlineStr">
        <is>
          <t>White</t>
        </is>
      </c>
      <c r="G269" s="5" t="inlineStr">
        <is>
          <t>1</t>
        </is>
      </c>
      <c r="H269" s="5" t="inlineStr">
        <is>
          <t>290.31</t>
        </is>
      </c>
      <c r="I269" s="5" t="inlineStr">
        <is>
          <t>290.31</t>
        </is>
      </c>
    </row>
    <row r="270">
      <c r="A270" s="5" t="inlineStr">
        <is>
          <t>oi0269</t>
        </is>
      </c>
      <c r="B270" s="5" t="inlineStr">
        <is>
          <t>o0109</t>
        </is>
      </c>
      <c r="C270" s="5" t="inlineStr">
        <is>
          <t>p023</t>
        </is>
      </c>
      <c r="D270" s="5" t="inlineStr">
        <is>
          <t>Minimal Suede Watch</t>
        </is>
      </c>
      <c r="E270" s="5" t="inlineStr">
        <is>
          <t>One Size</t>
        </is>
      </c>
      <c r="F270" s="5" t="inlineStr">
        <is>
          <t>Black</t>
        </is>
      </c>
      <c r="G270" s="5" t="inlineStr">
        <is>
          <t>3</t>
        </is>
      </c>
      <c r="H270" s="5" t="inlineStr">
        <is>
          <t>129.46</t>
        </is>
      </c>
      <c r="I270" s="5" t="inlineStr">
        <is>
          <t>388.38</t>
        </is>
      </c>
    </row>
    <row r="271">
      <c r="A271" s="5" t="inlineStr">
        <is>
          <t>oi0270</t>
        </is>
      </c>
      <c r="B271" s="5" t="inlineStr">
        <is>
          <t>o0109</t>
        </is>
      </c>
      <c r="C271" s="5" t="inlineStr">
        <is>
          <t>p010</t>
        </is>
      </c>
      <c r="D271" s="5" t="inlineStr">
        <is>
          <t>Bold Silk Trousers</t>
        </is>
      </c>
      <c r="E271" s="5" t="inlineStr">
        <is>
          <t>L</t>
        </is>
      </c>
      <c r="F271" s="5" t="inlineStr">
        <is>
          <t>Grey</t>
        </is>
      </c>
      <c r="G271" s="5" t="inlineStr">
        <is>
          <t>3</t>
        </is>
      </c>
      <c r="H271" s="5" t="inlineStr">
        <is>
          <t>347.61</t>
        </is>
      </c>
      <c r="I271" s="5" t="inlineStr">
        <is>
          <t>1042.83</t>
        </is>
      </c>
    </row>
    <row r="272">
      <c r="A272" s="5" t="inlineStr">
        <is>
          <t>oi0271</t>
        </is>
      </c>
      <c r="B272" s="5" t="inlineStr">
        <is>
          <t>o0109</t>
        </is>
      </c>
      <c r="C272" s="5" t="inlineStr">
        <is>
          <t>p018</t>
        </is>
      </c>
      <c r="D272" s="5" t="inlineStr">
        <is>
          <t>Bold Wool Wallet</t>
        </is>
      </c>
      <c r="E272" s="5" t="inlineStr">
        <is>
          <t>One Size</t>
        </is>
      </c>
      <c r="F272" s="5" t="inlineStr">
        <is>
          <t>Black</t>
        </is>
      </c>
      <c r="G272" s="5" t="inlineStr">
        <is>
          <t>1</t>
        </is>
      </c>
      <c r="H272" s="5" t="inlineStr">
        <is>
          <t>306.49</t>
        </is>
      </c>
      <c r="I272" s="5" t="inlineStr">
        <is>
          <t>306.49</t>
        </is>
      </c>
    </row>
    <row r="273">
      <c r="A273" s="5" t="inlineStr">
        <is>
          <t>oi0272</t>
        </is>
      </c>
      <c r="B273" s="5" t="inlineStr">
        <is>
          <t>o0109</t>
        </is>
      </c>
      <c r="C273" s="5" t="inlineStr">
        <is>
          <t>p013</t>
        </is>
      </c>
      <c r="D273" s="5" t="inlineStr">
        <is>
          <t>Luxe Cashmere Hoodie</t>
        </is>
      </c>
      <c r="E273" s="5" t="inlineStr">
        <is>
          <t>XS</t>
        </is>
      </c>
      <c r="F273" s="5" t="inlineStr">
        <is>
          <t>Brown</t>
        </is>
      </c>
      <c r="G273" s="5" t="inlineStr">
        <is>
          <t>1</t>
        </is>
      </c>
      <c r="H273" s="5" t="inlineStr">
        <is>
          <t>124.27</t>
        </is>
      </c>
      <c r="I273" s="5" t="inlineStr">
        <is>
          <t>124.27</t>
        </is>
      </c>
    </row>
    <row r="274">
      <c r="A274" s="5" t="inlineStr">
        <is>
          <t>oi0273</t>
        </is>
      </c>
      <c r="B274" s="5" t="inlineStr">
        <is>
          <t>o0110</t>
        </is>
      </c>
      <c r="C274" s="5" t="inlineStr">
        <is>
          <t>p004</t>
        </is>
      </c>
      <c r="D274" s="5" t="inlineStr">
        <is>
          <t>Classic Denim Skirt</t>
        </is>
      </c>
      <c r="E274" s="5" t="inlineStr">
        <is>
          <t>M</t>
        </is>
      </c>
      <c r="F274" s="5" t="inlineStr">
        <is>
          <t>Navy</t>
        </is>
      </c>
      <c r="G274" s="5" t="inlineStr">
        <is>
          <t>3</t>
        </is>
      </c>
      <c r="H274" s="5" t="inlineStr">
        <is>
          <t>182.32</t>
        </is>
      </c>
      <c r="I274" s="5" t="inlineStr">
        <is>
          <t>546.96</t>
        </is>
      </c>
    </row>
    <row r="275">
      <c r="A275" s="5" t="inlineStr">
        <is>
          <t>oi0274</t>
        </is>
      </c>
      <c r="B275" s="5" t="inlineStr">
        <is>
          <t>o0110</t>
        </is>
      </c>
      <c r="C275" s="5" t="inlineStr">
        <is>
          <t>p009</t>
        </is>
      </c>
      <c r="D275" s="5" t="inlineStr">
        <is>
          <t>Classic Suede Shirt</t>
        </is>
      </c>
      <c r="E275" s="5" t="inlineStr">
        <is>
          <t>XL</t>
        </is>
      </c>
      <c r="F275" s="5" t="inlineStr">
        <is>
          <t>Navy</t>
        </is>
      </c>
      <c r="G275" s="5" t="inlineStr">
        <is>
          <t>3</t>
        </is>
      </c>
      <c r="H275" s="5" t="inlineStr">
        <is>
          <t>368.98</t>
        </is>
      </c>
      <c r="I275" s="5" t="inlineStr">
        <is>
          <t>1106.94</t>
        </is>
      </c>
    </row>
    <row r="276">
      <c r="A276" s="5" t="inlineStr">
        <is>
          <t>oi0275</t>
        </is>
      </c>
      <c r="B276" s="5" t="inlineStr">
        <is>
          <t>o0111</t>
        </is>
      </c>
      <c r="C276" s="5" t="inlineStr">
        <is>
          <t>p018</t>
        </is>
      </c>
      <c r="D276" s="5" t="inlineStr">
        <is>
          <t>Bold Wool Wallet</t>
        </is>
      </c>
      <c r="E276" s="5" t="inlineStr">
        <is>
          <t>One Size</t>
        </is>
      </c>
      <c r="F276" s="5" t="inlineStr">
        <is>
          <t>Beige</t>
        </is>
      </c>
      <c r="G276" s="5" t="inlineStr">
        <is>
          <t>3</t>
        </is>
      </c>
      <c r="H276" s="5" t="inlineStr">
        <is>
          <t>306.49</t>
        </is>
      </c>
      <c r="I276" s="5" t="inlineStr">
        <is>
          <t>919.47</t>
        </is>
      </c>
    </row>
    <row r="277">
      <c r="A277" s="5" t="inlineStr">
        <is>
          <t>oi0276</t>
        </is>
      </c>
      <c r="B277" s="5" t="inlineStr">
        <is>
          <t>o0111</t>
        </is>
      </c>
      <c r="C277" s="5" t="inlineStr">
        <is>
          <t>p004</t>
        </is>
      </c>
      <c r="D277" s="5" t="inlineStr">
        <is>
          <t>Classic Denim Skirt</t>
        </is>
      </c>
      <c r="E277" s="5" t="inlineStr">
        <is>
          <t>L</t>
        </is>
      </c>
      <c r="F277" s="5" t="inlineStr">
        <is>
          <t>Beige</t>
        </is>
      </c>
      <c r="G277" s="5" t="inlineStr">
        <is>
          <t>3</t>
        </is>
      </c>
      <c r="H277" s="5" t="inlineStr">
        <is>
          <t>182.32</t>
        </is>
      </c>
      <c r="I277" s="5" t="inlineStr">
        <is>
          <t>546.96</t>
        </is>
      </c>
    </row>
    <row r="278">
      <c r="A278" s="5" t="inlineStr">
        <is>
          <t>oi0277</t>
        </is>
      </c>
      <c r="B278" s="5" t="inlineStr">
        <is>
          <t>o0111</t>
        </is>
      </c>
      <c r="C278" s="5" t="inlineStr">
        <is>
          <t>p036</t>
        </is>
      </c>
      <c r="D278" s="5" t="inlineStr">
        <is>
          <t>Vintage Denim Jacket</t>
        </is>
      </c>
      <c r="E278" s="5" t="inlineStr">
        <is>
          <t>XS</t>
        </is>
      </c>
      <c r="F278" s="5" t="inlineStr">
        <is>
          <t>Navy</t>
        </is>
      </c>
      <c r="G278" s="5" t="inlineStr">
        <is>
          <t>2</t>
        </is>
      </c>
      <c r="H278" s="5" t="inlineStr">
        <is>
          <t>81.82</t>
        </is>
      </c>
      <c r="I278" s="5" t="inlineStr">
        <is>
          <t>163.64</t>
        </is>
      </c>
    </row>
    <row r="279">
      <c r="A279" s="5" t="inlineStr">
        <is>
          <t>oi0278</t>
        </is>
      </c>
      <c r="B279" s="5" t="inlineStr">
        <is>
          <t>o0112</t>
        </is>
      </c>
      <c r="C279" s="5" t="inlineStr">
        <is>
          <t>p020</t>
        </is>
      </c>
      <c r="D279" s="5" t="inlineStr">
        <is>
          <t>Bold Linen Scarf</t>
        </is>
      </c>
      <c r="E279" s="5" t="inlineStr">
        <is>
          <t>One Size</t>
        </is>
      </c>
      <c r="F279" s="5" t="inlineStr">
        <is>
          <t>Beige</t>
        </is>
      </c>
      <c r="G279" s="5" t="inlineStr">
        <is>
          <t>1</t>
        </is>
      </c>
      <c r="H279" s="5" t="inlineStr">
        <is>
          <t>80.63</t>
        </is>
      </c>
      <c r="I279" s="5" t="inlineStr">
        <is>
          <t>80.63</t>
        </is>
      </c>
    </row>
    <row r="280">
      <c r="A280" s="5" t="inlineStr">
        <is>
          <t>oi0279</t>
        </is>
      </c>
      <c r="B280" s="5" t="inlineStr">
        <is>
          <t>o0112</t>
        </is>
      </c>
      <c r="C280" s="5" t="inlineStr">
        <is>
          <t>p025</t>
        </is>
      </c>
      <c r="D280" s="5" t="inlineStr">
        <is>
          <t>Classic Knit Boots</t>
        </is>
      </c>
      <c r="E280" s="5" t="inlineStr">
        <is>
          <t>38</t>
        </is>
      </c>
      <c r="F280" s="5" t="inlineStr">
        <is>
          <t>Navy</t>
        </is>
      </c>
      <c r="G280" s="5" t="inlineStr">
        <is>
          <t>1</t>
        </is>
      </c>
      <c r="H280" s="5" t="inlineStr">
        <is>
          <t>295.58</t>
        </is>
      </c>
      <c r="I280" s="5" t="inlineStr">
        <is>
          <t>295.58</t>
        </is>
      </c>
    </row>
    <row r="281">
      <c r="A281" s="5" t="inlineStr">
        <is>
          <t>oi0280</t>
        </is>
      </c>
      <c r="B281" s="5" t="inlineStr">
        <is>
          <t>o0113</t>
        </is>
      </c>
      <c r="C281" s="5" t="inlineStr">
        <is>
          <t>p017</t>
        </is>
      </c>
      <c r="D281" s="5" t="inlineStr">
        <is>
          <t>Vintage Suede Bag</t>
        </is>
      </c>
      <c r="E281" s="5" t="inlineStr">
        <is>
          <t>One Size</t>
        </is>
      </c>
      <c r="F281" s="5" t="inlineStr">
        <is>
          <t>Brown</t>
        </is>
      </c>
      <c r="G281" s="5" t="inlineStr">
        <is>
          <t>2</t>
        </is>
      </c>
      <c r="H281" s="5" t="inlineStr">
        <is>
          <t>311.31</t>
        </is>
      </c>
      <c r="I281" s="5" t="inlineStr">
        <is>
          <t>622.62</t>
        </is>
      </c>
    </row>
    <row r="282">
      <c r="A282" s="5" t="inlineStr">
        <is>
          <t>oi0281</t>
        </is>
      </c>
      <c r="B282" s="5" t="inlineStr">
        <is>
          <t>o0113</t>
        </is>
      </c>
      <c r="C282" s="5" t="inlineStr">
        <is>
          <t>p014</t>
        </is>
      </c>
      <c r="D282" s="5" t="inlineStr">
        <is>
          <t>Classic Denim Coat</t>
        </is>
      </c>
      <c r="E282" s="5" t="inlineStr">
        <is>
          <t>XS</t>
        </is>
      </c>
      <c r="F282" s="5" t="inlineStr">
        <is>
          <t>Navy</t>
        </is>
      </c>
      <c r="G282" s="5" t="inlineStr">
        <is>
          <t>2</t>
        </is>
      </c>
      <c r="H282" s="5" t="inlineStr">
        <is>
          <t>305.28</t>
        </is>
      </c>
      <c r="I282" s="5" t="inlineStr">
        <is>
          <t>610.56</t>
        </is>
      </c>
    </row>
    <row r="283">
      <c r="A283" s="5" t="inlineStr">
        <is>
          <t>oi0282</t>
        </is>
      </c>
      <c r="B283" s="5" t="inlineStr">
        <is>
          <t>o0114</t>
        </is>
      </c>
      <c r="C283" s="5" t="inlineStr">
        <is>
          <t>p038</t>
        </is>
      </c>
      <c r="D283" s="5" t="inlineStr">
        <is>
          <t>Classic Cashmere Pants</t>
        </is>
      </c>
      <c r="E283" s="5" t="inlineStr">
        <is>
          <t>S</t>
        </is>
      </c>
      <c r="F283" s="5" t="inlineStr">
        <is>
          <t>Beige</t>
        </is>
      </c>
      <c r="G283" s="5" t="inlineStr">
        <is>
          <t>3</t>
        </is>
      </c>
      <c r="H283" s="5" t="inlineStr">
        <is>
          <t>441.81</t>
        </is>
      </c>
      <c r="I283" s="5" t="inlineStr">
        <is>
          <t>1325.43</t>
        </is>
      </c>
    </row>
    <row r="284">
      <c r="A284" s="5" t="inlineStr">
        <is>
          <t>oi0283</t>
        </is>
      </c>
      <c r="B284" s="5" t="inlineStr">
        <is>
          <t>o0114</t>
        </is>
      </c>
      <c r="C284" s="5" t="inlineStr">
        <is>
          <t>p043</t>
        </is>
      </c>
      <c r="D284" s="5" t="inlineStr">
        <is>
          <t>Classic Velvet Mascara</t>
        </is>
      </c>
      <c r="E284" s="5" t="inlineStr">
        <is>
          <t>One Size</t>
        </is>
      </c>
      <c r="F284" s="5" t="inlineStr">
        <is>
          <t>Grey</t>
        </is>
      </c>
      <c r="G284" s="5" t="inlineStr">
        <is>
          <t>1</t>
        </is>
      </c>
      <c r="H284" s="5" t="inlineStr">
        <is>
          <t>283.81</t>
        </is>
      </c>
      <c r="I284" s="5" t="inlineStr">
        <is>
          <t>283.81</t>
        </is>
      </c>
    </row>
    <row r="285">
      <c r="A285" s="5" t="inlineStr">
        <is>
          <t>oi0284</t>
        </is>
      </c>
      <c r="B285" s="5" t="inlineStr">
        <is>
          <t>o0115</t>
        </is>
      </c>
      <c r="C285" s="5" t="inlineStr">
        <is>
          <t>p026</t>
        </is>
      </c>
      <c r="D285" s="5" t="inlineStr">
        <is>
          <t>Luxe Cashmere Sneakers</t>
        </is>
      </c>
      <c r="E285" s="5" t="inlineStr">
        <is>
          <t>38</t>
        </is>
      </c>
      <c r="F285" s="5" t="inlineStr">
        <is>
          <t>Cream</t>
        </is>
      </c>
      <c r="G285" s="5" t="inlineStr">
        <is>
          <t>3</t>
        </is>
      </c>
      <c r="H285" s="5" t="inlineStr">
        <is>
          <t>222.32</t>
        </is>
      </c>
      <c r="I285" s="5" t="inlineStr">
        <is>
          <t>666.96</t>
        </is>
      </c>
    </row>
    <row r="286">
      <c r="A286" s="5" t="inlineStr">
        <is>
          <t>oi0285</t>
        </is>
      </c>
      <c r="B286" s="5" t="inlineStr">
        <is>
          <t>o0115</t>
        </is>
      </c>
      <c r="C286" s="5" t="inlineStr">
        <is>
          <t>p016</t>
        </is>
      </c>
      <c r="D286" s="5" t="inlineStr">
        <is>
          <t>Luxe Linen Suit</t>
        </is>
      </c>
      <c r="E286" s="5" t="inlineStr">
        <is>
          <t>L</t>
        </is>
      </c>
      <c r="F286" s="5" t="inlineStr">
        <is>
          <t>White</t>
        </is>
      </c>
      <c r="G286" s="5" t="inlineStr">
        <is>
          <t>2</t>
        </is>
      </c>
      <c r="H286" s="5" t="inlineStr">
        <is>
          <t>236.79</t>
        </is>
      </c>
      <c r="I286" s="5" t="inlineStr">
        <is>
          <t>473.58</t>
        </is>
      </c>
    </row>
    <row r="287">
      <c r="A287" s="5" t="inlineStr">
        <is>
          <t>oi0286</t>
        </is>
      </c>
      <c r="B287" s="5" t="inlineStr">
        <is>
          <t>o0116</t>
        </is>
      </c>
      <c r="C287" s="5" t="inlineStr">
        <is>
          <t>p031</t>
        </is>
      </c>
      <c r="D287" s="5" t="inlineStr">
        <is>
          <t>Vintage Velvet Flats</t>
        </is>
      </c>
      <c r="E287" s="5" t="inlineStr">
        <is>
          <t>37</t>
        </is>
      </c>
      <c r="F287" s="5" t="inlineStr">
        <is>
          <t>White</t>
        </is>
      </c>
      <c r="G287" s="5" t="inlineStr">
        <is>
          <t>2</t>
        </is>
      </c>
      <c r="H287" s="5" t="inlineStr">
        <is>
          <t>155.92</t>
        </is>
      </c>
      <c r="I287" s="5" t="inlineStr">
        <is>
          <t>311.84</t>
        </is>
      </c>
    </row>
    <row r="288">
      <c r="A288" s="5" t="inlineStr">
        <is>
          <t>oi0287</t>
        </is>
      </c>
      <c r="B288" s="5" t="inlineStr">
        <is>
          <t>o0117</t>
        </is>
      </c>
      <c r="C288" s="5" t="inlineStr">
        <is>
          <t>p036</t>
        </is>
      </c>
      <c r="D288" s="5" t="inlineStr">
        <is>
          <t>Vintage Denim Jacket</t>
        </is>
      </c>
      <c r="E288" s="5" t="inlineStr">
        <is>
          <t>S</t>
        </is>
      </c>
      <c r="F288" s="5" t="inlineStr">
        <is>
          <t>Olive</t>
        </is>
      </c>
      <c r="G288" s="5" t="inlineStr">
        <is>
          <t>2</t>
        </is>
      </c>
      <c r="H288" s="5" t="inlineStr">
        <is>
          <t>81.82</t>
        </is>
      </c>
      <c r="I288" s="5" t="inlineStr">
        <is>
          <t>163.64</t>
        </is>
      </c>
    </row>
    <row r="289">
      <c r="A289" s="5" t="inlineStr">
        <is>
          <t>oi0288</t>
        </is>
      </c>
      <c r="B289" s="5" t="inlineStr">
        <is>
          <t>o0117</t>
        </is>
      </c>
      <c r="C289" s="5" t="inlineStr">
        <is>
          <t>p038</t>
        </is>
      </c>
      <c r="D289" s="5" t="inlineStr">
        <is>
          <t>Classic Cashmere Pants</t>
        </is>
      </c>
      <c r="E289" s="5" t="inlineStr">
        <is>
          <t>S</t>
        </is>
      </c>
      <c r="F289" s="5" t="inlineStr">
        <is>
          <t>Beige</t>
        </is>
      </c>
      <c r="G289" s="5" t="inlineStr">
        <is>
          <t>2</t>
        </is>
      </c>
      <c r="H289" s="5" t="inlineStr">
        <is>
          <t>441.81</t>
        </is>
      </c>
      <c r="I289" s="5" t="inlineStr">
        <is>
          <t>883.62</t>
        </is>
      </c>
    </row>
    <row r="290">
      <c r="A290" s="5" t="inlineStr">
        <is>
          <t>oi0289</t>
        </is>
      </c>
      <c r="B290" s="5" t="inlineStr">
        <is>
          <t>o0117</t>
        </is>
      </c>
      <c r="C290" s="5" t="inlineStr">
        <is>
          <t>p027</t>
        </is>
      </c>
      <c r="D290" s="5" t="inlineStr">
        <is>
          <t>Oversized Denim Loafers</t>
        </is>
      </c>
      <c r="E290" s="5" t="inlineStr">
        <is>
          <t>42</t>
        </is>
      </c>
      <c r="F290" s="5" t="inlineStr">
        <is>
          <t>White</t>
        </is>
      </c>
      <c r="G290" s="5" t="inlineStr">
        <is>
          <t>3</t>
        </is>
      </c>
      <c r="H290" s="5" t="inlineStr">
        <is>
          <t>368.54</t>
        </is>
      </c>
      <c r="I290" s="5" t="inlineStr">
        <is>
          <t>1105.62</t>
        </is>
      </c>
    </row>
    <row r="291">
      <c r="A291" s="5" t="inlineStr">
        <is>
          <t>oi0290</t>
        </is>
      </c>
      <c r="B291" s="5" t="inlineStr">
        <is>
          <t>o0118</t>
        </is>
      </c>
      <c r="C291" s="5" t="inlineStr">
        <is>
          <t>p023</t>
        </is>
      </c>
      <c r="D291" s="5" t="inlineStr">
        <is>
          <t>Minimal Suede Watch</t>
        </is>
      </c>
      <c r="E291" s="5" t="inlineStr">
        <is>
          <t>One Size</t>
        </is>
      </c>
      <c r="F291" s="5" t="inlineStr">
        <is>
          <t>Black</t>
        </is>
      </c>
      <c r="G291" s="5" t="inlineStr">
        <is>
          <t>1</t>
        </is>
      </c>
      <c r="H291" s="5" t="inlineStr">
        <is>
          <t>129.46</t>
        </is>
      </c>
      <c r="I291" s="5" t="inlineStr">
        <is>
          <t>129.46</t>
        </is>
      </c>
    </row>
    <row r="292">
      <c r="A292" s="5" t="inlineStr">
        <is>
          <t>oi0291</t>
        </is>
      </c>
      <c r="B292" s="5" t="inlineStr">
        <is>
          <t>o0118</t>
        </is>
      </c>
      <c r="C292" s="5" t="inlineStr">
        <is>
          <t>p011</t>
        </is>
      </c>
      <c r="D292" s="5" t="inlineStr">
        <is>
          <t>Vintage Cotton Jacket</t>
        </is>
      </c>
      <c r="E292" s="5" t="inlineStr">
        <is>
          <t>XS</t>
        </is>
      </c>
      <c r="F292" s="5" t="inlineStr">
        <is>
          <t>Grey</t>
        </is>
      </c>
      <c r="G292" s="5" t="inlineStr">
        <is>
          <t>3</t>
        </is>
      </c>
      <c r="H292" s="5" t="inlineStr">
        <is>
          <t>120.27</t>
        </is>
      </c>
      <c r="I292" s="5" t="inlineStr">
        <is>
          <t>360.81</t>
        </is>
      </c>
    </row>
    <row r="293">
      <c r="A293" s="5" t="inlineStr">
        <is>
          <t>oi0292</t>
        </is>
      </c>
      <c r="B293" s="5" t="inlineStr">
        <is>
          <t>o0119</t>
        </is>
      </c>
      <c r="C293" s="5" t="inlineStr">
        <is>
          <t>p001</t>
        </is>
      </c>
      <c r="D293" s="5" t="inlineStr">
        <is>
          <t>Slim Wool Coat</t>
        </is>
      </c>
      <c r="E293" s="5" t="inlineStr">
        <is>
          <t>L</t>
        </is>
      </c>
      <c r="F293" s="5" t="inlineStr">
        <is>
          <t>White</t>
        </is>
      </c>
      <c r="G293" s="5" t="inlineStr">
        <is>
          <t>3</t>
        </is>
      </c>
      <c r="H293" s="5" t="inlineStr">
        <is>
          <t>374.94</t>
        </is>
      </c>
      <c r="I293" s="5" t="inlineStr">
        <is>
          <t>1124.82</t>
        </is>
      </c>
    </row>
    <row r="294">
      <c r="A294" s="5" t="inlineStr">
        <is>
          <t>oi0293</t>
        </is>
      </c>
      <c r="B294" s="5" t="inlineStr">
        <is>
          <t>o0119</t>
        </is>
      </c>
      <c r="C294" s="5" t="inlineStr">
        <is>
          <t>p014</t>
        </is>
      </c>
      <c r="D294" s="5" t="inlineStr">
        <is>
          <t>Classic Denim Coat</t>
        </is>
      </c>
      <c r="E294" s="5" t="inlineStr">
        <is>
          <t>XL</t>
        </is>
      </c>
      <c r="F294" s="5" t="inlineStr">
        <is>
          <t>Navy</t>
        </is>
      </c>
      <c r="G294" s="5" t="inlineStr">
        <is>
          <t>1</t>
        </is>
      </c>
      <c r="H294" s="5" t="inlineStr">
        <is>
          <t>305.28</t>
        </is>
      </c>
      <c r="I294" s="5" t="inlineStr">
        <is>
          <t>305.28</t>
        </is>
      </c>
    </row>
    <row r="295">
      <c r="A295" s="5" t="inlineStr">
        <is>
          <t>oi0294</t>
        </is>
      </c>
      <c r="B295" s="5" t="inlineStr">
        <is>
          <t>o0120</t>
        </is>
      </c>
      <c r="C295" s="5" t="inlineStr">
        <is>
          <t>p034</t>
        </is>
      </c>
      <c r="D295" s="5" t="inlineStr">
        <is>
          <t>Luxe Cotton Dress</t>
        </is>
      </c>
      <c r="E295" s="5" t="inlineStr">
        <is>
          <t>M</t>
        </is>
      </c>
      <c r="F295" s="5" t="inlineStr">
        <is>
          <t>Brown</t>
        </is>
      </c>
      <c r="G295" s="5" t="inlineStr">
        <is>
          <t>3</t>
        </is>
      </c>
      <c r="H295" s="5" t="inlineStr">
        <is>
          <t>470.97</t>
        </is>
      </c>
      <c r="I295" s="5" t="inlineStr">
        <is>
          <t>1412.91</t>
        </is>
      </c>
    </row>
    <row r="296">
      <c r="A296" s="5" t="inlineStr">
        <is>
          <t>oi0295</t>
        </is>
      </c>
      <c r="B296" s="5" t="inlineStr">
        <is>
          <t>o0121</t>
        </is>
      </c>
      <c r="C296" s="5" t="inlineStr">
        <is>
          <t>p034</t>
        </is>
      </c>
      <c r="D296" s="5" t="inlineStr">
        <is>
          <t>Luxe Cotton Dress</t>
        </is>
      </c>
      <c r="E296" s="5" t="inlineStr">
        <is>
          <t>S</t>
        </is>
      </c>
      <c r="F296" s="5" t="inlineStr">
        <is>
          <t>Navy</t>
        </is>
      </c>
      <c r="G296" s="5" t="inlineStr">
        <is>
          <t>1</t>
        </is>
      </c>
      <c r="H296" s="5" t="inlineStr">
        <is>
          <t>470.97</t>
        </is>
      </c>
      <c r="I296" s="5" t="inlineStr">
        <is>
          <t>470.97</t>
        </is>
      </c>
    </row>
    <row r="297">
      <c r="A297" s="5" t="inlineStr">
        <is>
          <t>oi0296</t>
        </is>
      </c>
      <c r="B297" s="5" t="inlineStr">
        <is>
          <t>o0122</t>
        </is>
      </c>
      <c r="C297" s="5" t="inlineStr">
        <is>
          <t>p030</t>
        </is>
      </c>
      <c r="D297" s="5" t="inlineStr">
        <is>
          <t>Soft Silk Mules</t>
        </is>
      </c>
      <c r="E297" s="5" t="inlineStr">
        <is>
          <t>41</t>
        </is>
      </c>
      <c r="F297" s="5" t="inlineStr">
        <is>
          <t>Black</t>
        </is>
      </c>
      <c r="G297" s="5" t="inlineStr">
        <is>
          <t>2</t>
        </is>
      </c>
      <c r="H297" s="5" t="inlineStr">
        <is>
          <t>434.03</t>
        </is>
      </c>
      <c r="I297" s="5" t="inlineStr">
        <is>
          <t>868.06</t>
        </is>
      </c>
    </row>
    <row r="298">
      <c r="A298" s="5" t="inlineStr">
        <is>
          <t>oi0297</t>
        </is>
      </c>
      <c r="B298" s="5" t="inlineStr">
        <is>
          <t>o0122</t>
        </is>
      </c>
      <c r="C298" s="5" t="inlineStr">
        <is>
          <t>p037</t>
        </is>
      </c>
      <c r="D298" s="5" t="inlineStr">
        <is>
          <t>Oversized Velvet Hoodie</t>
        </is>
      </c>
      <c r="E298" s="5" t="inlineStr">
        <is>
          <t>XS</t>
        </is>
      </c>
      <c r="F298" s="5" t="inlineStr">
        <is>
          <t>White</t>
        </is>
      </c>
      <c r="G298" s="5" t="inlineStr">
        <is>
          <t>3</t>
        </is>
      </c>
      <c r="H298" s="5" t="inlineStr">
        <is>
          <t>317.16</t>
        </is>
      </c>
      <c r="I298" s="5" t="inlineStr">
        <is>
          <t>951.48</t>
        </is>
      </c>
    </row>
    <row r="299">
      <c r="A299" s="5" t="inlineStr">
        <is>
          <t>oi0298</t>
        </is>
      </c>
      <c r="B299" s="5" t="inlineStr">
        <is>
          <t>o0122</t>
        </is>
      </c>
      <c r="C299" s="5" t="inlineStr">
        <is>
          <t>p016</t>
        </is>
      </c>
      <c r="D299" s="5" t="inlineStr">
        <is>
          <t>Luxe Linen Suit</t>
        </is>
      </c>
      <c r="E299" s="5" t="inlineStr">
        <is>
          <t>L</t>
        </is>
      </c>
      <c r="F299" s="5" t="inlineStr">
        <is>
          <t>Grey</t>
        </is>
      </c>
      <c r="G299" s="5" t="inlineStr">
        <is>
          <t>2</t>
        </is>
      </c>
      <c r="H299" s="5" t="inlineStr">
        <is>
          <t>236.79</t>
        </is>
      </c>
      <c r="I299" s="5" t="inlineStr">
        <is>
          <t>473.58</t>
        </is>
      </c>
    </row>
    <row r="300">
      <c r="A300" s="5" t="inlineStr">
        <is>
          <t>oi0299</t>
        </is>
      </c>
      <c r="B300" s="5" t="inlineStr">
        <is>
          <t>o0122</t>
        </is>
      </c>
      <c r="C300" s="5" t="inlineStr">
        <is>
          <t>p015</t>
        </is>
      </c>
      <c r="D300" s="5" t="inlineStr">
        <is>
          <t>Oversized Cotton Polo</t>
        </is>
      </c>
      <c r="E300" s="5" t="inlineStr">
        <is>
          <t>L</t>
        </is>
      </c>
      <c r="F300" s="5" t="inlineStr">
        <is>
          <t>Olive</t>
        </is>
      </c>
      <c r="G300" s="5" t="inlineStr">
        <is>
          <t>3</t>
        </is>
      </c>
      <c r="H300" s="5" t="inlineStr">
        <is>
          <t>346.22</t>
        </is>
      </c>
      <c r="I300" s="5" t="inlineStr">
        <is>
          <t>1038.66</t>
        </is>
      </c>
    </row>
    <row r="301">
      <c r="A301" s="5" t="inlineStr">
        <is>
          <t>oi0300</t>
        </is>
      </c>
      <c r="B301" s="5" t="inlineStr">
        <is>
          <t>o0123</t>
        </is>
      </c>
      <c r="C301" s="5" t="inlineStr">
        <is>
          <t>p034</t>
        </is>
      </c>
      <c r="D301" s="5" t="inlineStr">
        <is>
          <t>Luxe Cotton Dress</t>
        </is>
      </c>
      <c r="E301" s="5" t="inlineStr">
        <is>
          <t>S</t>
        </is>
      </c>
      <c r="F301" s="5" t="inlineStr">
        <is>
          <t>Navy</t>
        </is>
      </c>
      <c r="G301" s="5" t="inlineStr">
        <is>
          <t>1</t>
        </is>
      </c>
      <c r="H301" s="5" t="inlineStr">
        <is>
          <t>470.97</t>
        </is>
      </c>
      <c r="I301" s="5" t="inlineStr">
        <is>
          <t>470.97</t>
        </is>
      </c>
    </row>
    <row r="302">
      <c r="A302" s="5" t="inlineStr">
        <is>
          <t>oi0301</t>
        </is>
      </c>
      <c r="B302" s="5" t="inlineStr">
        <is>
          <t>o0124</t>
        </is>
      </c>
      <c r="C302" s="5" t="inlineStr">
        <is>
          <t>p012</t>
        </is>
      </c>
      <c r="D302" s="5" t="inlineStr">
        <is>
          <t>Soft Linen Tee</t>
        </is>
      </c>
      <c r="E302" s="5" t="inlineStr">
        <is>
          <t>XS</t>
        </is>
      </c>
      <c r="F302" s="5" t="inlineStr">
        <is>
          <t>Olive</t>
        </is>
      </c>
      <c r="G302" s="5" t="inlineStr">
        <is>
          <t>2</t>
        </is>
      </c>
      <c r="H302" s="5" t="inlineStr">
        <is>
          <t>146.14</t>
        </is>
      </c>
      <c r="I302" s="5" t="inlineStr">
        <is>
          <t>292.28</t>
        </is>
      </c>
    </row>
    <row r="303">
      <c r="A303" s="5" t="inlineStr">
        <is>
          <t>oi0302</t>
        </is>
      </c>
      <c r="B303" s="5" t="inlineStr">
        <is>
          <t>o0125</t>
        </is>
      </c>
      <c r="C303" s="5" t="inlineStr">
        <is>
          <t>p044</t>
        </is>
      </c>
      <c r="D303" s="5" t="inlineStr">
        <is>
          <t>Classic Suede Foundation</t>
        </is>
      </c>
      <c r="E303" s="5" t="inlineStr">
        <is>
          <t>One Size</t>
        </is>
      </c>
      <c r="F303" s="5" t="inlineStr">
        <is>
          <t>White</t>
        </is>
      </c>
      <c r="G303" s="5" t="inlineStr">
        <is>
          <t>3</t>
        </is>
      </c>
      <c r="H303" s="5" t="inlineStr">
        <is>
          <t>36.29</t>
        </is>
      </c>
      <c r="I303" s="5" t="inlineStr">
        <is>
          <t>108.87</t>
        </is>
      </c>
    </row>
    <row r="304">
      <c r="A304" s="5" t="inlineStr">
        <is>
          <t>oi0303</t>
        </is>
      </c>
      <c r="B304" s="5" t="inlineStr">
        <is>
          <t>o0125</t>
        </is>
      </c>
      <c r="C304" s="5" t="inlineStr">
        <is>
          <t>p035</t>
        </is>
      </c>
      <c r="D304" s="5" t="inlineStr">
        <is>
          <t>Luxe Knit Shorts</t>
        </is>
      </c>
      <c r="E304" s="5" t="inlineStr">
        <is>
          <t>XS</t>
        </is>
      </c>
      <c r="F304" s="5" t="inlineStr">
        <is>
          <t>Cream</t>
        </is>
      </c>
      <c r="G304" s="5" t="inlineStr">
        <is>
          <t>3</t>
        </is>
      </c>
      <c r="H304" s="5" t="inlineStr">
        <is>
          <t>290.31</t>
        </is>
      </c>
      <c r="I304" s="5" t="inlineStr">
        <is>
          <t>870.93</t>
        </is>
      </c>
    </row>
    <row r="305">
      <c r="A305" s="5" t="inlineStr">
        <is>
          <t>oi0304</t>
        </is>
      </c>
      <c r="B305" s="5" t="inlineStr">
        <is>
          <t>o0125</t>
        </is>
      </c>
      <c r="C305" s="5" t="inlineStr">
        <is>
          <t>p022</t>
        </is>
      </c>
      <c r="D305" s="5" t="inlineStr">
        <is>
          <t>Modern Velvet Sunglasses</t>
        </is>
      </c>
      <c r="E305" s="5" t="inlineStr">
        <is>
          <t>One Size</t>
        </is>
      </c>
      <c r="F305" s="5" t="inlineStr">
        <is>
          <t>White</t>
        </is>
      </c>
      <c r="G305" s="5" t="inlineStr">
        <is>
          <t>3</t>
        </is>
      </c>
      <c r="H305" s="5" t="inlineStr">
        <is>
          <t>450.81</t>
        </is>
      </c>
      <c r="I305" s="5" t="inlineStr">
        <is>
          <t>1352.43</t>
        </is>
      </c>
    </row>
    <row r="306">
      <c r="A306" s="5" t="inlineStr">
        <is>
          <t>oi0305</t>
        </is>
      </c>
      <c r="B306" s="5" t="inlineStr">
        <is>
          <t>o0125</t>
        </is>
      </c>
      <c r="C306" s="5" t="inlineStr">
        <is>
          <t>p025</t>
        </is>
      </c>
      <c r="D306" s="5" t="inlineStr">
        <is>
          <t>Classic Knit Boots</t>
        </is>
      </c>
      <c r="E306" s="5" t="inlineStr">
        <is>
          <t>39</t>
        </is>
      </c>
      <c r="F306" s="5" t="inlineStr">
        <is>
          <t>Grey</t>
        </is>
      </c>
      <c r="G306" s="5" t="inlineStr">
        <is>
          <t>1</t>
        </is>
      </c>
      <c r="H306" s="5" t="inlineStr">
        <is>
          <t>295.58</t>
        </is>
      </c>
      <c r="I306" s="5" t="inlineStr">
        <is>
          <t>295.58</t>
        </is>
      </c>
    </row>
    <row r="307">
      <c r="A307" s="5" t="inlineStr">
        <is>
          <t>oi0306</t>
        </is>
      </c>
      <c r="B307" s="5" t="inlineStr">
        <is>
          <t>o0126</t>
        </is>
      </c>
      <c r="C307" s="5" t="inlineStr">
        <is>
          <t>p041</t>
        </is>
      </c>
      <c r="D307" s="5" t="inlineStr">
        <is>
          <t>Minimal Silk Cream</t>
        </is>
      </c>
      <c r="E307" s="5" t="inlineStr">
        <is>
          <t>One Size</t>
        </is>
      </c>
      <c r="F307" s="5" t="inlineStr">
        <is>
          <t>Grey</t>
        </is>
      </c>
      <c r="G307" s="5" t="inlineStr">
        <is>
          <t>2</t>
        </is>
      </c>
      <c r="H307" s="5" t="inlineStr">
        <is>
          <t>363.45</t>
        </is>
      </c>
      <c r="I307" s="5" t="inlineStr">
        <is>
          <t>726.9</t>
        </is>
      </c>
    </row>
    <row r="308">
      <c r="A308" s="5" t="inlineStr">
        <is>
          <t>oi0307</t>
        </is>
      </c>
      <c r="B308" s="5" t="inlineStr">
        <is>
          <t>o0127</t>
        </is>
      </c>
      <c r="C308" s="5" t="inlineStr">
        <is>
          <t>p016</t>
        </is>
      </c>
      <c r="D308" s="5" t="inlineStr">
        <is>
          <t>Luxe Linen Suit</t>
        </is>
      </c>
      <c r="E308" s="5" t="inlineStr">
        <is>
          <t>S</t>
        </is>
      </c>
      <c r="F308" s="5" t="inlineStr">
        <is>
          <t>Grey</t>
        </is>
      </c>
      <c r="G308" s="5" t="inlineStr">
        <is>
          <t>2</t>
        </is>
      </c>
      <c r="H308" s="5" t="inlineStr">
        <is>
          <t>236.79</t>
        </is>
      </c>
      <c r="I308" s="5" t="inlineStr">
        <is>
          <t>473.58</t>
        </is>
      </c>
    </row>
    <row r="309">
      <c r="A309" s="5" t="inlineStr">
        <is>
          <t>oi0308</t>
        </is>
      </c>
      <c r="B309" s="5" t="inlineStr">
        <is>
          <t>o0127</t>
        </is>
      </c>
      <c r="C309" s="5" t="inlineStr">
        <is>
          <t>p005</t>
        </is>
      </c>
      <c r="D309" s="5" t="inlineStr">
        <is>
          <t>Slim Cashmere Trousers</t>
        </is>
      </c>
      <c r="E309" s="5" t="inlineStr">
        <is>
          <t>S</t>
        </is>
      </c>
      <c r="F309" s="5" t="inlineStr">
        <is>
          <t>Black</t>
        </is>
      </c>
      <c r="G309" s="5" t="inlineStr">
        <is>
          <t>3</t>
        </is>
      </c>
      <c r="H309" s="5" t="inlineStr">
        <is>
          <t>425.8</t>
        </is>
      </c>
      <c r="I309" s="5" t="inlineStr">
        <is>
          <t>1277.4</t>
        </is>
      </c>
    </row>
    <row r="310">
      <c r="A310" s="5" t="inlineStr">
        <is>
          <t>oi0309</t>
        </is>
      </c>
      <c r="B310" s="5" t="inlineStr">
        <is>
          <t>o0127</t>
        </is>
      </c>
      <c r="C310" s="5" t="inlineStr">
        <is>
          <t>p006</t>
        </is>
      </c>
      <c r="D310" s="5" t="inlineStr">
        <is>
          <t>Slim Denim Jacket</t>
        </is>
      </c>
      <c r="E310" s="5" t="inlineStr">
        <is>
          <t>M</t>
        </is>
      </c>
      <c r="F310" s="5" t="inlineStr">
        <is>
          <t>Olive</t>
        </is>
      </c>
      <c r="G310" s="5" t="inlineStr">
        <is>
          <t>2</t>
        </is>
      </c>
      <c r="H310" s="5" t="inlineStr">
        <is>
          <t>56.82</t>
        </is>
      </c>
      <c r="I310" s="5" t="inlineStr">
        <is>
          <t>113.64</t>
        </is>
      </c>
    </row>
    <row r="311">
      <c r="A311" s="5" t="inlineStr">
        <is>
          <t>oi0310</t>
        </is>
      </c>
      <c r="B311" s="5" t="inlineStr">
        <is>
          <t>o0128</t>
        </is>
      </c>
      <c r="C311" s="5" t="inlineStr">
        <is>
          <t>p006</t>
        </is>
      </c>
      <c r="D311" s="5" t="inlineStr">
        <is>
          <t>Slim Denim Jacket</t>
        </is>
      </c>
      <c r="E311" s="5" t="inlineStr">
        <is>
          <t>L</t>
        </is>
      </c>
      <c r="F311" s="5" t="inlineStr">
        <is>
          <t>White</t>
        </is>
      </c>
      <c r="G311" s="5" t="inlineStr">
        <is>
          <t>2</t>
        </is>
      </c>
      <c r="H311" s="5" t="inlineStr">
        <is>
          <t>56.82</t>
        </is>
      </c>
      <c r="I311" s="5" t="inlineStr">
        <is>
          <t>113.64</t>
        </is>
      </c>
    </row>
    <row r="312">
      <c r="A312" s="5" t="inlineStr">
        <is>
          <t>oi0311</t>
        </is>
      </c>
      <c r="B312" s="5" t="inlineStr">
        <is>
          <t>o0128</t>
        </is>
      </c>
      <c r="C312" s="5" t="inlineStr">
        <is>
          <t>p012</t>
        </is>
      </c>
      <c r="D312" s="5" t="inlineStr">
        <is>
          <t>Soft Linen Tee</t>
        </is>
      </c>
      <c r="E312" s="5" t="inlineStr">
        <is>
          <t>XL</t>
        </is>
      </c>
      <c r="F312" s="5" t="inlineStr">
        <is>
          <t>Cream</t>
        </is>
      </c>
      <c r="G312" s="5" t="inlineStr">
        <is>
          <t>3</t>
        </is>
      </c>
      <c r="H312" s="5" t="inlineStr">
        <is>
          <t>146.14</t>
        </is>
      </c>
      <c r="I312" s="5" t="inlineStr">
        <is>
          <t>438.42</t>
        </is>
      </c>
    </row>
    <row r="313">
      <c r="A313" s="5" t="inlineStr">
        <is>
          <t>oi0312</t>
        </is>
      </c>
      <c r="B313" s="5" t="inlineStr">
        <is>
          <t>o0129</t>
        </is>
      </c>
      <c r="C313" s="5" t="inlineStr">
        <is>
          <t>p019</t>
        </is>
      </c>
      <c r="D313" s="5" t="inlineStr">
        <is>
          <t>Premium Wool Belt</t>
        </is>
      </c>
      <c r="E313" s="5" t="inlineStr">
        <is>
          <t>One Size</t>
        </is>
      </c>
      <c r="F313" s="5" t="inlineStr">
        <is>
          <t>White</t>
        </is>
      </c>
      <c r="G313" s="5" t="inlineStr">
        <is>
          <t>2</t>
        </is>
      </c>
      <c r="H313" s="5" t="inlineStr">
        <is>
          <t>134.62</t>
        </is>
      </c>
      <c r="I313" s="5" t="inlineStr">
        <is>
          <t>269.24</t>
        </is>
      </c>
    </row>
    <row r="314">
      <c r="A314" s="5" t="inlineStr">
        <is>
          <t>oi0313</t>
        </is>
      </c>
      <c r="B314" s="5" t="inlineStr">
        <is>
          <t>o0130</t>
        </is>
      </c>
      <c r="C314" s="5" t="inlineStr">
        <is>
          <t>p018</t>
        </is>
      </c>
      <c r="D314" s="5" t="inlineStr">
        <is>
          <t>Bold Wool Wallet</t>
        </is>
      </c>
      <c r="E314" s="5" t="inlineStr">
        <is>
          <t>One Size</t>
        </is>
      </c>
      <c r="F314" s="5" t="inlineStr">
        <is>
          <t>Black</t>
        </is>
      </c>
      <c r="G314" s="5" t="inlineStr">
        <is>
          <t>2</t>
        </is>
      </c>
      <c r="H314" s="5" t="inlineStr">
        <is>
          <t>306.49</t>
        </is>
      </c>
      <c r="I314" s="5" t="inlineStr">
        <is>
          <t>612.98</t>
        </is>
      </c>
    </row>
    <row r="315">
      <c r="A315" s="5" t="inlineStr">
        <is>
          <t>oi0314</t>
        </is>
      </c>
      <c r="B315" s="5" t="inlineStr">
        <is>
          <t>o0130</t>
        </is>
      </c>
      <c r="C315" s="5" t="inlineStr">
        <is>
          <t>p020</t>
        </is>
      </c>
      <c r="D315" s="5" t="inlineStr">
        <is>
          <t>Bold Linen Scarf</t>
        </is>
      </c>
      <c r="E315" s="5" t="inlineStr">
        <is>
          <t>One Size</t>
        </is>
      </c>
      <c r="F315" s="5" t="inlineStr">
        <is>
          <t>Grey</t>
        </is>
      </c>
      <c r="G315" s="5" t="inlineStr">
        <is>
          <t>1</t>
        </is>
      </c>
      <c r="H315" s="5" t="inlineStr">
        <is>
          <t>80.63</t>
        </is>
      </c>
      <c r="I315" s="5" t="inlineStr">
        <is>
          <t>80.63</t>
        </is>
      </c>
    </row>
    <row r="316">
      <c r="A316" s="5" t="inlineStr">
        <is>
          <t>oi0315</t>
        </is>
      </c>
      <c r="B316" s="5" t="inlineStr">
        <is>
          <t>o0131</t>
        </is>
      </c>
      <c r="C316" s="5" t="inlineStr">
        <is>
          <t>p039</t>
        </is>
      </c>
      <c r="D316" s="5" t="inlineStr">
        <is>
          <t>Vintage Knit Perfume</t>
        </is>
      </c>
      <c r="E316" s="5" t="inlineStr">
        <is>
          <t>One Size</t>
        </is>
      </c>
      <c r="F316" s="5" t="inlineStr">
        <is>
          <t>Cream</t>
        </is>
      </c>
      <c r="G316" s="5" t="inlineStr">
        <is>
          <t>1</t>
        </is>
      </c>
      <c r="H316" s="5" t="inlineStr">
        <is>
          <t>491.25</t>
        </is>
      </c>
      <c r="I316" s="5" t="inlineStr">
        <is>
          <t>491.25</t>
        </is>
      </c>
    </row>
    <row r="317">
      <c r="A317" s="5" t="inlineStr">
        <is>
          <t>oi0316</t>
        </is>
      </c>
      <c r="B317" s="5" t="inlineStr">
        <is>
          <t>o0131</t>
        </is>
      </c>
      <c r="C317" s="5" t="inlineStr">
        <is>
          <t>p040</t>
        </is>
      </c>
      <c r="D317" s="5" t="inlineStr">
        <is>
          <t>Slim Linen Lipstick</t>
        </is>
      </c>
      <c r="E317" s="5" t="inlineStr">
        <is>
          <t>One Size</t>
        </is>
      </c>
      <c r="F317" s="5" t="inlineStr">
        <is>
          <t>Cream</t>
        </is>
      </c>
      <c r="G317" s="5" t="inlineStr">
        <is>
          <t>1</t>
        </is>
      </c>
      <c r="H317" s="5" t="inlineStr">
        <is>
          <t>145.94</t>
        </is>
      </c>
      <c r="I317" s="5" t="inlineStr">
        <is>
          <t>145.94</t>
        </is>
      </c>
    </row>
    <row r="318">
      <c r="A318" s="5" t="inlineStr">
        <is>
          <t>oi0317</t>
        </is>
      </c>
      <c r="B318" s="5" t="inlineStr">
        <is>
          <t>o0131</t>
        </is>
      </c>
      <c r="C318" s="5" t="inlineStr">
        <is>
          <t>p013</t>
        </is>
      </c>
      <c r="D318" s="5" t="inlineStr">
        <is>
          <t>Luxe Cashmere Hoodie</t>
        </is>
      </c>
      <c r="E318" s="5" t="inlineStr">
        <is>
          <t>L</t>
        </is>
      </c>
      <c r="F318" s="5" t="inlineStr">
        <is>
          <t>Black</t>
        </is>
      </c>
      <c r="G318" s="5" t="inlineStr">
        <is>
          <t>3</t>
        </is>
      </c>
      <c r="H318" s="5" t="inlineStr">
        <is>
          <t>124.27</t>
        </is>
      </c>
      <c r="I318" s="5" t="inlineStr">
        <is>
          <t>372.81</t>
        </is>
      </c>
    </row>
    <row r="319">
      <c r="A319" s="5" t="inlineStr">
        <is>
          <t>oi0318</t>
        </is>
      </c>
      <c r="B319" s="5" t="inlineStr">
        <is>
          <t>o0131</t>
        </is>
      </c>
      <c r="C319" s="5" t="inlineStr">
        <is>
          <t>p030</t>
        </is>
      </c>
      <c r="D319" s="5" t="inlineStr">
        <is>
          <t>Soft Silk Mules</t>
        </is>
      </c>
      <c r="E319" s="5" t="inlineStr">
        <is>
          <t>38</t>
        </is>
      </c>
      <c r="F319" s="5" t="inlineStr">
        <is>
          <t>White</t>
        </is>
      </c>
      <c r="G319" s="5" t="inlineStr">
        <is>
          <t>2</t>
        </is>
      </c>
      <c r="H319" s="5" t="inlineStr">
        <is>
          <t>434.03</t>
        </is>
      </c>
      <c r="I319" s="5" t="inlineStr">
        <is>
          <t>868.06</t>
        </is>
      </c>
    </row>
    <row r="320">
      <c r="A320" s="5" t="inlineStr">
        <is>
          <t>oi0319</t>
        </is>
      </c>
      <c r="B320" s="5" t="inlineStr">
        <is>
          <t>o0132</t>
        </is>
      </c>
      <c r="C320" s="5" t="inlineStr">
        <is>
          <t>p012</t>
        </is>
      </c>
      <c r="D320" s="5" t="inlineStr">
        <is>
          <t>Soft Linen Tee</t>
        </is>
      </c>
      <c r="E320" s="5" t="inlineStr">
        <is>
          <t>L</t>
        </is>
      </c>
      <c r="F320" s="5" t="inlineStr">
        <is>
          <t>Grey</t>
        </is>
      </c>
      <c r="G320" s="5" t="inlineStr">
        <is>
          <t>2</t>
        </is>
      </c>
      <c r="H320" s="5" t="inlineStr">
        <is>
          <t>146.14</t>
        </is>
      </c>
      <c r="I320" s="5" t="inlineStr">
        <is>
          <t>292.28</t>
        </is>
      </c>
    </row>
    <row r="321">
      <c r="A321" s="5" t="inlineStr">
        <is>
          <t>oi0320</t>
        </is>
      </c>
      <c r="B321" s="5" t="inlineStr">
        <is>
          <t>o0132</t>
        </is>
      </c>
      <c r="C321" s="5" t="inlineStr">
        <is>
          <t>p026</t>
        </is>
      </c>
      <c r="D321" s="5" t="inlineStr">
        <is>
          <t>Luxe Cashmere Sneakers</t>
        </is>
      </c>
      <c r="E321" s="5" t="inlineStr">
        <is>
          <t>38</t>
        </is>
      </c>
      <c r="F321" s="5" t="inlineStr">
        <is>
          <t>Cream</t>
        </is>
      </c>
      <c r="G321" s="5" t="inlineStr">
        <is>
          <t>1</t>
        </is>
      </c>
      <c r="H321" s="5" t="inlineStr">
        <is>
          <t>222.32</t>
        </is>
      </c>
      <c r="I321" s="5" t="inlineStr">
        <is>
          <t>222.32</t>
        </is>
      </c>
    </row>
    <row r="322">
      <c r="A322" s="5" t="inlineStr">
        <is>
          <t>oi0321</t>
        </is>
      </c>
      <c r="B322" s="5" t="inlineStr">
        <is>
          <t>o0132</t>
        </is>
      </c>
      <c r="C322" s="5" t="inlineStr">
        <is>
          <t>p021</t>
        </is>
      </c>
      <c r="D322" s="5" t="inlineStr">
        <is>
          <t>Premium Suede Hat</t>
        </is>
      </c>
      <c r="E322" s="5" t="inlineStr">
        <is>
          <t>One Size</t>
        </is>
      </c>
      <c r="F322" s="5" t="inlineStr">
        <is>
          <t>Cream</t>
        </is>
      </c>
      <c r="G322" s="5" t="inlineStr">
        <is>
          <t>2</t>
        </is>
      </c>
      <c r="H322" s="5" t="inlineStr">
        <is>
          <t>381.53</t>
        </is>
      </c>
      <c r="I322" s="5" t="inlineStr">
        <is>
          <t>763.06</t>
        </is>
      </c>
    </row>
    <row r="323">
      <c r="A323" s="5" t="inlineStr">
        <is>
          <t>oi0322</t>
        </is>
      </c>
      <c r="B323" s="5" t="inlineStr">
        <is>
          <t>o0133</t>
        </is>
      </c>
      <c r="C323" s="5" t="inlineStr">
        <is>
          <t>p029</t>
        </is>
      </c>
      <c r="D323" s="5" t="inlineStr">
        <is>
          <t>Slim Wool Sandals</t>
        </is>
      </c>
      <c r="E323" s="5" t="inlineStr">
        <is>
          <t>36</t>
        </is>
      </c>
      <c r="F323" s="5" t="inlineStr">
        <is>
          <t>Grey</t>
        </is>
      </c>
      <c r="G323" s="5" t="inlineStr">
        <is>
          <t>3</t>
        </is>
      </c>
      <c r="H323" s="5" t="inlineStr">
        <is>
          <t>332.03</t>
        </is>
      </c>
      <c r="I323" s="5" t="inlineStr">
        <is>
          <t>996.09</t>
        </is>
      </c>
    </row>
    <row r="324">
      <c r="A324" s="5" t="inlineStr">
        <is>
          <t>oi0323</t>
        </is>
      </c>
      <c r="B324" s="5" t="inlineStr">
        <is>
          <t>o0133</t>
        </is>
      </c>
      <c r="C324" s="5" t="inlineStr">
        <is>
          <t>p019</t>
        </is>
      </c>
      <c r="D324" s="5" t="inlineStr">
        <is>
          <t>Premium Wool Belt</t>
        </is>
      </c>
      <c r="E324" s="5" t="inlineStr">
        <is>
          <t>One Size</t>
        </is>
      </c>
      <c r="F324" s="5" t="inlineStr">
        <is>
          <t>White</t>
        </is>
      </c>
      <c r="G324" s="5" t="inlineStr">
        <is>
          <t>3</t>
        </is>
      </c>
      <c r="H324" s="5" t="inlineStr">
        <is>
          <t>134.62</t>
        </is>
      </c>
      <c r="I324" s="5" t="inlineStr">
        <is>
          <t>403.86</t>
        </is>
      </c>
    </row>
    <row r="325">
      <c r="A325" s="5" t="inlineStr">
        <is>
          <t>oi0324</t>
        </is>
      </c>
      <c r="B325" s="5" t="inlineStr">
        <is>
          <t>o0134</t>
        </is>
      </c>
      <c r="C325" s="5" t="inlineStr">
        <is>
          <t>p029</t>
        </is>
      </c>
      <c r="D325" s="5" t="inlineStr">
        <is>
          <t>Slim Wool Sandals</t>
        </is>
      </c>
      <c r="E325" s="5" t="inlineStr">
        <is>
          <t>39</t>
        </is>
      </c>
      <c r="F325" s="5" t="inlineStr">
        <is>
          <t>White</t>
        </is>
      </c>
      <c r="G325" s="5" t="inlineStr">
        <is>
          <t>3</t>
        </is>
      </c>
      <c r="H325" s="5" t="inlineStr">
        <is>
          <t>332.03</t>
        </is>
      </c>
      <c r="I325" s="5" t="inlineStr">
        <is>
          <t>996.09</t>
        </is>
      </c>
    </row>
    <row r="326">
      <c r="A326" s="5" t="inlineStr">
        <is>
          <t>oi0325</t>
        </is>
      </c>
      <c r="B326" s="5" t="inlineStr">
        <is>
          <t>o0135</t>
        </is>
      </c>
      <c r="C326" s="5" t="inlineStr">
        <is>
          <t>p007</t>
        </is>
      </c>
      <c r="D326" s="5" t="inlineStr">
        <is>
          <t>Premium Leather Top</t>
        </is>
      </c>
      <c r="E326" s="5" t="inlineStr">
        <is>
          <t>M</t>
        </is>
      </c>
      <c r="F326" s="5" t="inlineStr">
        <is>
          <t>Navy</t>
        </is>
      </c>
      <c r="G326" s="5" t="inlineStr">
        <is>
          <t>1</t>
        </is>
      </c>
      <c r="H326" s="5" t="inlineStr">
        <is>
          <t>491.91</t>
        </is>
      </c>
      <c r="I326" s="5" t="inlineStr">
        <is>
          <t>491.91</t>
        </is>
      </c>
    </row>
    <row r="327">
      <c r="A327" s="5" t="inlineStr">
        <is>
          <t>oi0326</t>
        </is>
      </c>
      <c r="B327" s="5" t="inlineStr">
        <is>
          <t>o0136</t>
        </is>
      </c>
      <c r="C327" s="5" t="inlineStr">
        <is>
          <t>p007</t>
        </is>
      </c>
      <c r="D327" s="5" t="inlineStr">
        <is>
          <t>Premium Leather Top</t>
        </is>
      </c>
      <c r="E327" s="5" t="inlineStr">
        <is>
          <t>XL</t>
        </is>
      </c>
      <c r="F327" s="5" t="inlineStr">
        <is>
          <t>Black</t>
        </is>
      </c>
      <c r="G327" s="5" t="inlineStr">
        <is>
          <t>3</t>
        </is>
      </c>
      <c r="H327" s="5" t="inlineStr">
        <is>
          <t>491.91</t>
        </is>
      </c>
      <c r="I327" s="5" t="inlineStr">
        <is>
          <t>1475.73</t>
        </is>
      </c>
    </row>
    <row r="328">
      <c r="A328" s="5" t="inlineStr">
        <is>
          <t>oi0327</t>
        </is>
      </c>
      <c r="B328" s="5" t="inlineStr">
        <is>
          <t>o0136</t>
        </is>
      </c>
      <c r="C328" s="5" t="inlineStr">
        <is>
          <t>p001</t>
        </is>
      </c>
      <c r="D328" s="5" t="inlineStr">
        <is>
          <t>Slim Wool Coat</t>
        </is>
      </c>
      <c r="E328" s="5" t="inlineStr">
        <is>
          <t>XL</t>
        </is>
      </c>
      <c r="F328" s="5" t="inlineStr">
        <is>
          <t>Navy</t>
        </is>
      </c>
      <c r="G328" s="5" t="inlineStr">
        <is>
          <t>3</t>
        </is>
      </c>
      <c r="H328" s="5" t="inlineStr">
        <is>
          <t>374.94</t>
        </is>
      </c>
      <c r="I328" s="5" t="inlineStr">
        <is>
          <t>1124.82</t>
        </is>
      </c>
    </row>
    <row r="329">
      <c r="A329" s="5" t="inlineStr">
        <is>
          <t>oi0328</t>
        </is>
      </c>
      <c r="B329" s="5" t="inlineStr">
        <is>
          <t>o0136</t>
        </is>
      </c>
      <c r="C329" s="5" t="inlineStr">
        <is>
          <t>p017</t>
        </is>
      </c>
      <c r="D329" s="5" t="inlineStr">
        <is>
          <t>Vintage Suede Bag</t>
        </is>
      </c>
      <c r="E329" s="5" t="inlineStr">
        <is>
          <t>One Size</t>
        </is>
      </c>
      <c r="F329" s="5" t="inlineStr">
        <is>
          <t>Brown</t>
        </is>
      </c>
      <c r="G329" s="5" t="inlineStr">
        <is>
          <t>2</t>
        </is>
      </c>
      <c r="H329" s="5" t="inlineStr">
        <is>
          <t>311.31</t>
        </is>
      </c>
      <c r="I329" s="5" t="inlineStr">
        <is>
          <t>622.62</t>
        </is>
      </c>
    </row>
    <row r="330">
      <c r="A330" s="5" t="inlineStr">
        <is>
          <t>oi0329</t>
        </is>
      </c>
      <c r="B330" s="5" t="inlineStr">
        <is>
          <t>o0136</t>
        </is>
      </c>
      <c r="C330" s="5" t="inlineStr">
        <is>
          <t>p015</t>
        </is>
      </c>
      <c r="D330" s="5" t="inlineStr">
        <is>
          <t>Oversized Cotton Polo</t>
        </is>
      </c>
      <c r="E330" s="5" t="inlineStr">
        <is>
          <t>XL</t>
        </is>
      </c>
      <c r="F330" s="5" t="inlineStr">
        <is>
          <t>Cream</t>
        </is>
      </c>
      <c r="G330" s="5" t="inlineStr">
        <is>
          <t>2</t>
        </is>
      </c>
      <c r="H330" s="5" t="inlineStr">
        <is>
          <t>346.22</t>
        </is>
      </c>
      <c r="I330" s="5" t="inlineStr">
        <is>
          <t>692.44</t>
        </is>
      </c>
    </row>
    <row r="331">
      <c r="A331" s="5" t="inlineStr">
        <is>
          <t>oi0330</t>
        </is>
      </c>
      <c r="B331" s="5" t="inlineStr">
        <is>
          <t>o0137</t>
        </is>
      </c>
      <c r="C331" s="5" t="inlineStr">
        <is>
          <t>p008</t>
        </is>
      </c>
      <c r="D331" s="5" t="inlineStr">
        <is>
          <t>Modern Linen Cardigan</t>
        </is>
      </c>
      <c r="E331" s="5" t="inlineStr">
        <is>
          <t>S</t>
        </is>
      </c>
      <c r="F331" s="5" t="inlineStr">
        <is>
          <t>Cream</t>
        </is>
      </c>
      <c r="G331" s="5" t="inlineStr">
        <is>
          <t>3</t>
        </is>
      </c>
      <c r="H331" s="5" t="inlineStr">
        <is>
          <t>196.69</t>
        </is>
      </c>
      <c r="I331" s="5" t="inlineStr">
        <is>
          <t>590.07</t>
        </is>
      </c>
    </row>
    <row r="332">
      <c r="A332" s="5" t="inlineStr">
        <is>
          <t>oi0331</t>
        </is>
      </c>
      <c r="B332" s="5" t="inlineStr">
        <is>
          <t>o0138</t>
        </is>
      </c>
      <c r="C332" s="5" t="inlineStr">
        <is>
          <t>p029</t>
        </is>
      </c>
      <c r="D332" s="5" t="inlineStr">
        <is>
          <t>Slim Wool Sandals</t>
        </is>
      </c>
      <c r="E332" s="5" t="inlineStr">
        <is>
          <t>41</t>
        </is>
      </c>
      <c r="F332" s="5" t="inlineStr">
        <is>
          <t>Grey</t>
        </is>
      </c>
      <c r="G332" s="5" t="inlineStr">
        <is>
          <t>3</t>
        </is>
      </c>
      <c r="H332" s="5" t="inlineStr">
        <is>
          <t>332.03</t>
        </is>
      </c>
      <c r="I332" s="5" t="inlineStr">
        <is>
          <t>996.09</t>
        </is>
      </c>
    </row>
    <row r="333">
      <c r="A333" s="5" t="inlineStr">
        <is>
          <t>oi0332</t>
        </is>
      </c>
      <c r="B333" s="5" t="inlineStr">
        <is>
          <t>o0139</t>
        </is>
      </c>
      <c r="C333" s="5" t="inlineStr">
        <is>
          <t>p016</t>
        </is>
      </c>
      <c r="D333" s="5" t="inlineStr">
        <is>
          <t>Luxe Linen Suit</t>
        </is>
      </c>
      <c r="E333" s="5" t="inlineStr">
        <is>
          <t>XL</t>
        </is>
      </c>
      <c r="F333" s="5" t="inlineStr">
        <is>
          <t>Olive</t>
        </is>
      </c>
      <c r="G333" s="5" t="inlineStr">
        <is>
          <t>1</t>
        </is>
      </c>
      <c r="H333" s="5" t="inlineStr">
        <is>
          <t>236.79</t>
        </is>
      </c>
      <c r="I333" s="5" t="inlineStr">
        <is>
          <t>236.79</t>
        </is>
      </c>
    </row>
    <row r="334">
      <c r="A334" s="5" t="inlineStr">
        <is>
          <t>oi0333</t>
        </is>
      </c>
      <c r="B334" s="5" t="inlineStr">
        <is>
          <t>o0139</t>
        </is>
      </c>
      <c r="C334" s="5" t="inlineStr">
        <is>
          <t>p034</t>
        </is>
      </c>
      <c r="D334" s="5" t="inlineStr">
        <is>
          <t>Luxe Cotton Dress</t>
        </is>
      </c>
      <c r="E334" s="5" t="inlineStr">
        <is>
          <t>XL</t>
        </is>
      </c>
      <c r="F334" s="5" t="inlineStr">
        <is>
          <t>Olive</t>
        </is>
      </c>
      <c r="G334" s="5" t="inlineStr">
        <is>
          <t>2</t>
        </is>
      </c>
      <c r="H334" s="5" t="inlineStr">
        <is>
          <t>470.97</t>
        </is>
      </c>
      <c r="I334" s="5" t="inlineStr">
        <is>
          <t>941.94</t>
        </is>
      </c>
    </row>
    <row r="335">
      <c r="A335" s="5" t="inlineStr">
        <is>
          <t>oi0334</t>
        </is>
      </c>
      <c r="B335" s="5" t="inlineStr">
        <is>
          <t>o0140</t>
        </is>
      </c>
      <c r="C335" s="5" t="inlineStr">
        <is>
          <t>p002</t>
        </is>
      </c>
      <c r="D335" s="5" t="inlineStr">
        <is>
          <t>Bold Cotton Dress</t>
        </is>
      </c>
      <c r="E335" s="5" t="inlineStr">
        <is>
          <t>L</t>
        </is>
      </c>
      <c r="F335" s="5" t="inlineStr">
        <is>
          <t>Grey</t>
        </is>
      </c>
      <c r="G335" s="5" t="inlineStr">
        <is>
          <t>3</t>
        </is>
      </c>
      <c r="H335" s="5" t="inlineStr">
        <is>
          <t>302.44</t>
        </is>
      </c>
      <c r="I335" s="5" t="inlineStr">
        <is>
          <t>907.32</t>
        </is>
      </c>
    </row>
    <row r="336">
      <c r="A336" s="5" t="inlineStr">
        <is>
          <t>oi0335</t>
        </is>
      </c>
      <c r="B336" s="5" t="inlineStr">
        <is>
          <t>o0140</t>
        </is>
      </c>
      <c r="C336" s="5" t="inlineStr">
        <is>
          <t>p040</t>
        </is>
      </c>
      <c r="D336" s="5" t="inlineStr">
        <is>
          <t>Slim Linen Lipstick</t>
        </is>
      </c>
      <c r="E336" s="5" t="inlineStr">
        <is>
          <t>One Size</t>
        </is>
      </c>
      <c r="F336" s="5" t="inlineStr">
        <is>
          <t>White</t>
        </is>
      </c>
      <c r="G336" s="5" t="inlineStr">
        <is>
          <t>1</t>
        </is>
      </c>
      <c r="H336" s="5" t="inlineStr">
        <is>
          <t>145.94</t>
        </is>
      </c>
      <c r="I336" s="5" t="inlineStr">
        <is>
          <t>145.94</t>
        </is>
      </c>
    </row>
    <row r="337">
      <c r="A337" s="5" t="inlineStr">
        <is>
          <t>oi0336</t>
        </is>
      </c>
      <c r="B337" s="5" t="inlineStr">
        <is>
          <t>o0140</t>
        </is>
      </c>
      <c r="C337" s="5" t="inlineStr">
        <is>
          <t>p013</t>
        </is>
      </c>
      <c r="D337" s="5" t="inlineStr">
        <is>
          <t>Luxe Cashmere Hoodie</t>
        </is>
      </c>
      <c r="E337" s="5" t="inlineStr">
        <is>
          <t>XS</t>
        </is>
      </c>
      <c r="F337" s="5" t="inlineStr">
        <is>
          <t>Brown</t>
        </is>
      </c>
      <c r="G337" s="5" t="inlineStr">
        <is>
          <t>2</t>
        </is>
      </c>
      <c r="H337" s="5" t="inlineStr">
        <is>
          <t>124.27</t>
        </is>
      </c>
      <c r="I337" s="5" t="inlineStr">
        <is>
          <t>248.54</t>
        </is>
      </c>
    </row>
    <row r="338">
      <c r="A338" s="5" t="inlineStr">
        <is>
          <t>oi0337</t>
        </is>
      </c>
      <c r="B338" s="5" t="inlineStr">
        <is>
          <t>o0140</t>
        </is>
      </c>
      <c r="C338" s="5" t="inlineStr">
        <is>
          <t>p029</t>
        </is>
      </c>
      <c r="D338" s="5" t="inlineStr">
        <is>
          <t>Slim Wool Sandals</t>
        </is>
      </c>
      <c r="E338" s="5" t="inlineStr">
        <is>
          <t>42</t>
        </is>
      </c>
      <c r="F338" s="5" t="inlineStr">
        <is>
          <t>White</t>
        </is>
      </c>
      <c r="G338" s="5" t="inlineStr">
        <is>
          <t>1</t>
        </is>
      </c>
      <c r="H338" s="5" t="inlineStr">
        <is>
          <t>332.03</t>
        </is>
      </c>
      <c r="I338" s="5" t="inlineStr">
        <is>
          <t>332.03</t>
        </is>
      </c>
    </row>
    <row r="339">
      <c r="A339" s="5" t="inlineStr">
        <is>
          <t>oi0338</t>
        </is>
      </c>
      <c r="B339" s="5" t="inlineStr">
        <is>
          <t>o0141</t>
        </is>
      </c>
      <c r="C339" s="5" t="inlineStr">
        <is>
          <t>p039</t>
        </is>
      </c>
      <c r="D339" s="5" t="inlineStr">
        <is>
          <t>Vintage Knit Perfume</t>
        </is>
      </c>
      <c r="E339" s="5" t="inlineStr">
        <is>
          <t>One Size</t>
        </is>
      </c>
      <c r="F339" s="5" t="inlineStr">
        <is>
          <t>Cream</t>
        </is>
      </c>
      <c r="G339" s="5" t="inlineStr">
        <is>
          <t>2</t>
        </is>
      </c>
      <c r="H339" s="5" t="inlineStr">
        <is>
          <t>491.25</t>
        </is>
      </c>
      <c r="I339" s="5" t="inlineStr">
        <is>
          <t>982.5</t>
        </is>
      </c>
    </row>
    <row r="340">
      <c r="A340" s="5" t="inlineStr">
        <is>
          <t>oi0339</t>
        </is>
      </c>
      <c r="B340" s="5" t="inlineStr">
        <is>
          <t>o0141</t>
        </is>
      </c>
      <c r="C340" s="5" t="inlineStr">
        <is>
          <t>p025</t>
        </is>
      </c>
      <c r="D340" s="5" t="inlineStr">
        <is>
          <t>Classic Knit Boots</t>
        </is>
      </c>
      <c r="E340" s="5" t="inlineStr">
        <is>
          <t>42</t>
        </is>
      </c>
      <c r="F340" s="5" t="inlineStr">
        <is>
          <t>Brown</t>
        </is>
      </c>
      <c r="G340" s="5" t="inlineStr">
        <is>
          <t>2</t>
        </is>
      </c>
      <c r="H340" s="5" t="inlineStr">
        <is>
          <t>295.58</t>
        </is>
      </c>
      <c r="I340" s="5" t="inlineStr">
        <is>
          <t>591.16</t>
        </is>
      </c>
    </row>
    <row r="341">
      <c r="A341" s="5" t="inlineStr">
        <is>
          <t>oi0340</t>
        </is>
      </c>
      <c r="B341" s="5" t="inlineStr">
        <is>
          <t>o0141</t>
        </is>
      </c>
      <c r="C341" s="5" t="inlineStr">
        <is>
          <t>p040</t>
        </is>
      </c>
      <c r="D341" s="5" t="inlineStr">
        <is>
          <t>Slim Linen Lipstick</t>
        </is>
      </c>
      <c r="E341" s="5" t="inlineStr">
        <is>
          <t>One Size</t>
        </is>
      </c>
      <c r="F341" s="5" t="inlineStr">
        <is>
          <t>Olive</t>
        </is>
      </c>
      <c r="G341" s="5" t="inlineStr">
        <is>
          <t>3</t>
        </is>
      </c>
      <c r="H341" s="5" t="inlineStr">
        <is>
          <t>145.94</t>
        </is>
      </c>
      <c r="I341" s="5" t="inlineStr">
        <is>
          <t>437.82</t>
        </is>
      </c>
    </row>
    <row r="342">
      <c r="A342" s="5" t="inlineStr">
        <is>
          <t>oi0341</t>
        </is>
      </c>
      <c r="B342" s="5" t="inlineStr">
        <is>
          <t>o0142</t>
        </is>
      </c>
      <c r="C342" s="5" t="inlineStr">
        <is>
          <t>p012</t>
        </is>
      </c>
      <c r="D342" s="5" t="inlineStr">
        <is>
          <t>Soft Linen Tee</t>
        </is>
      </c>
      <c r="E342" s="5" t="inlineStr">
        <is>
          <t>S</t>
        </is>
      </c>
      <c r="F342" s="5" t="inlineStr">
        <is>
          <t>Grey</t>
        </is>
      </c>
      <c r="G342" s="5" t="inlineStr">
        <is>
          <t>2</t>
        </is>
      </c>
      <c r="H342" s="5" t="inlineStr">
        <is>
          <t>146.14</t>
        </is>
      </c>
      <c r="I342" s="5" t="inlineStr">
        <is>
          <t>292.28</t>
        </is>
      </c>
    </row>
    <row r="343">
      <c r="A343" s="5" t="inlineStr">
        <is>
          <t>oi0342</t>
        </is>
      </c>
      <c r="B343" s="5" t="inlineStr">
        <is>
          <t>o0143</t>
        </is>
      </c>
      <c r="C343" s="5" t="inlineStr">
        <is>
          <t>p036</t>
        </is>
      </c>
      <c r="D343" s="5" t="inlineStr">
        <is>
          <t>Vintage Denim Jacket</t>
        </is>
      </c>
      <c r="E343" s="5" t="inlineStr">
        <is>
          <t>M</t>
        </is>
      </c>
      <c r="F343" s="5" t="inlineStr">
        <is>
          <t>Olive</t>
        </is>
      </c>
      <c r="G343" s="5" t="inlineStr">
        <is>
          <t>2</t>
        </is>
      </c>
      <c r="H343" s="5" t="inlineStr">
        <is>
          <t>81.82</t>
        </is>
      </c>
      <c r="I343" s="5" t="inlineStr">
        <is>
          <t>163.64</t>
        </is>
      </c>
    </row>
    <row r="344">
      <c r="A344" s="5" t="inlineStr">
        <is>
          <t>oi0343</t>
        </is>
      </c>
      <c r="B344" s="5" t="inlineStr">
        <is>
          <t>o0143</t>
        </is>
      </c>
      <c r="C344" s="5" t="inlineStr">
        <is>
          <t>p011</t>
        </is>
      </c>
      <c r="D344" s="5" t="inlineStr">
        <is>
          <t>Vintage Cotton Jacket</t>
        </is>
      </c>
      <c r="E344" s="5" t="inlineStr">
        <is>
          <t>M</t>
        </is>
      </c>
      <c r="F344" s="5" t="inlineStr">
        <is>
          <t>White</t>
        </is>
      </c>
      <c r="G344" s="5" t="inlineStr">
        <is>
          <t>1</t>
        </is>
      </c>
      <c r="H344" s="5" t="inlineStr">
        <is>
          <t>120.27</t>
        </is>
      </c>
      <c r="I344" s="5" t="inlineStr">
        <is>
          <t>120.27</t>
        </is>
      </c>
    </row>
    <row r="345">
      <c r="A345" s="5" t="inlineStr">
        <is>
          <t>oi0344</t>
        </is>
      </c>
      <c r="B345" s="5" t="inlineStr">
        <is>
          <t>o0144</t>
        </is>
      </c>
      <c r="C345" s="5" t="inlineStr">
        <is>
          <t>p027</t>
        </is>
      </c>
      <c r="D345" s="5" t="inlineStr">
        <is>
          <t>Oversized Denim Loafers</t>
        </is>
      </c>
      <c r="E345" s="5" t="inlineStr">
        <is>
          <t>37</t>
        </is>
      </c>
      <c r="F345" s="5" t="inlineStr">
        <is>
          <t>White</t>
        </is>
      </c>
      <c r="G345" s="5" t="inlineStr">
        <is>
          <t>2</t>
        </is>
      </c>
      <c r="H345" s="5" t="inlineStr">
        <is>
          <t>368.54</t>
        </is>
      </c>
      <c r="I345" s="5" t="inlineStr">
        <is>
          <t>737.08</t>
        </is>
      </c>
    </row>
    <row r="346">
      <c r="A346" s="5" t="inlineStr">
        <is>
          <t>oi0345</t>
        </is>
      </c>
      <c r="B346" s="5" t="inlineStr">
        <is>
          <t>o0144</t>
        </is>
      </c>
      <c r="C346" s="5" t="inlineStr">
        <is>
          <t>p044</t>
        </is>
      </c>
      <c r="D346" s="5" t="inlineStr">
        <is>
          <t>Classic Suede Foundation</t>
        </is>
      </c>
      <c r="E346" s="5" t="inlineStr">
        <is>
          <t>One Size</t>
        </is>
      </c>
      <c r="F346" s="5" t="inlineStr">
        <is>
          <t>Beige</t>
        </is>
      </c>
      <c r="G346" s="5" t="inlineStr">
        <is>
          <t>3</t>
        </is>
      </c>
      <c r="H346" s="5" t="inlineStr">
        <is>
          <t>36.29</t>
        </is>
      </c>
      <c r="I346" s="5" t="inlineStr">
        <is>
          <t>108.87</t>
        </is>
      </c>
    </row>
    <row r="347">
      <c r="A347" s="5" t="inlineStr">
        <is>
          <t>oi0346</t>
        </is>
      </c>
      <c r="B347" s="5" t="inlineStr">
        <is>
          <t>o0144</t>
        </is>
      </c>
      <c r="C347" s="5" t="inlineStr">
        <is>
          <t>p032</t>
        </is>
      </c>
      <c r="D347" s="5" t="inlineStr">
        <is>
          <t>Minimal Suede Trainers</t>
        </is>
      </c>
      <c r="E347" s="5" t="inlineStr">
        <is>
          <t>36</t>
        </is>
      </c>
      <c r="F347" s="5" t="inlineStr">
        <is>
          <t>Grey</t>
        </is>
      </c>
      <c r="G347" s="5" t="inlineStr">
        <is>
          <t>2</t>
        </is>
      </c>
      <c r="H347" s="5" t="inlineStr">
        <is>
          <t>48.26</t>
        </is>
      </c>
      <c r="I347" s="5" t="inlineStr">
        <is>
          <t>96.52</t>
        </is>
      </c>
    </row>
    <row r="348">
      <c r="A348" s="5" t="inlineStr">
        <is>
          <t>oi0347</t>
        </is>
      </c>
      <c r="B348" s="5" t="inlineStr">
        <is>
          <t>o0144</t>
        </is>
      </c>
      <c r="C348" s="5" t="inlineStr">
        <is>
          <t>p029</t>
        </is>
      </c>
      <c r="D348" s="5" t="inlineStr">
        <is>
          <t>Slim Wool Sandals</t>
        </is>
      </c>
      <c r="E348" s="5" t="inlineStr">
        <is>
          <t>40</t>
        </is>
      </c>
      <c r="F348" s="5" t="inlineStr">
        <is>
          <t>Grey</t>
        </is>
      </c>
      <c r="G348" s="5" t="inlineStr">
        <is>
          <t>1</t>
        </is>
      </c>
      <c r="H348" s="5" t="inlineStr">
        <is>
          <t>332.03</t>
        </is>
      </c>
      <c r="I348" s="5" t="inlineStr">
        <is>
          <t>332.03</t>
        </is>
      </c>
    </row>
    <row r="349">
      <c r="A349" s="5" t="inlineStr">
        <is>
          <t>oi0348</t>
        </is>
      </c>
      <c r="B349" s="5" t="inlineStr">
        <is>
          <t>o0145</t>
        </is>
      </c>
      <c r="C349" s="5" t="inlineStr">
        <is>
          <t>p018</t>
        </is>
      </c>
      <c r="D349" s="5" t="inlineStr">
        <is>
          <t>Bold Wool Wallet</t>
        </is>
      </c>
      <c r="E349" s="5" t="inlineStr">
        <is>
          <t>One Size</t>
        </is>
      </c>
      <c r="F349" s="5" t="inlineStr">
        <is>
          <t>Beige</t>
        </is>
      </c>
      <c r="G349" s="5" t="inlineStr">
        <is>
          <t>3</t>
        </is>
      </c>
      <c r="H349" s="5" t="inlineStr">
        <is>
          <t>306.49</t>
        </is>
      </c>
      <c r="I349" s="5" t="inlineStr">
        <is>
          <t>919.47</t>
        </is>
      </c>
    </row>
    <row r="350">
      <c r="A350" s="5" t="inlineStr">
        <is>
          <t>oi0349</t>
        </is>
      </c>
      <c r="B350" s="5" t="inlineStr">
        <is>
          <t>o0146</t>
        </is>
      </c>
      <c r="C350" s="5" t="inlineStr">
        <is>
          <t>p003</t>
        </is>
      </c>
      <c r="D350" s="5" t="inlineStr">
        <is>
          <t>Oversized Suede Blouse</t>
        </is>
      </c>
      <c r="E350" s="5" t="inlineStr">
        <is>
          <t>XS</t>
        </is>
      </c>
      <c r="F350" s="5" t="inlineStr">
        <is>
          <t>White</t>
        </is>
      </c>
      <c r="G350" s="5" t="inlineStr">
        <is>
          <t>2</t>
        </is>
      </c>
      <c r="H350" s="5" t="inlineStr">
        <is>
          <t>114.44</t>
        </is>
      </c>
      <c r="I350" s="5" t="inlineStr">
        <is>
          <t>228.88</t>
        </is>
      </c>
    </row>
    <row r="351">
      <c r="A351" s="5" t="inlineStr">
        <is>
          <t>oi0350</t>
        </is>
      </c>
      <c r="B351" s="5" t="inlineStr">
        <is>
          <t>o0146</t>
        </is>
      </c>
      <c r="C351" s="5" t="inlineStr">
        <is>
          <t>p029</t>
        </is>
      </c>
      <c r="D351" s="5" t="inlineStr">
        <is>
          <t>Slim Wool Sandals</t>
        </is>
      </c>
      <c r="E351" s="5" t="inlineStr">
        <is>
          <t>42</t>
        </is>
      </c>
      <c r="F351" s="5" t="inlineStr">
        <is>
          <t>Black</t>
        </is>
      </c>
      <c r="G351" s="5" t="inlineStr">
        <is>
          <t>1</t>
        </is>
      </c>
      <c r="H351" s="5" t="inlineStr">
        <is>
          <t>332.03</t>
        </is>
      </c>
      <c r="I351" s="5" t="inlineStr">
        <is>
          <t>332.03</t>
        </is>
      </c>
    </row>
    <row r="352">
      <c r="A352" s="5" t="inlineStr">
        <is>
          <t>oi0351</t>
        </is>
      </c>
      <c r="B352" s="5" t="inlineStr">
        <is>
          <t>o0146</t>
        </is>
      </c>
      <c r="C352" s="5" t="inlineStr">
        <is>
          <t>p017</t>
        </is>
      </c>
      <c r="D352" s="5" t="inlineStr">
        <is>
          <t>Vintage Suede Bag</t>
        </is>
      </c>
      <c r="E352" s="5" t="inlineStr">
        <is>
          <t>One Size</t>
        </is>
      </c>
      <c r="F352" s="5" t="inlineStr">
        <is>
          <t>White</t>
        </is>
      </c>
      <c r="G352" s="5" t="inlineStr">
        <is>
          <t>1</t>
        </is>
      </c>
      <c r="H352" s="5" t="inlineStr">
        <is>
          <t>311.31</t>
        </is>
      </c>
      <c r="I352" s="5" t="inlineStr">
        <is>
          <t>311.31</t>
        </is>
      </c>
    </row>
    <row r="353">
      <c r="A353" s="5" t="inlineStr">
        <is>
          <t>oi0352</t>
        </is>
      </c>
      <c r="B353" s="5" t="inlineStr">
        <is>
          <t>o0147</t>
        </is>
      </c>
      <c r="C353" s="5" t="inlineStr">
        <is>
          <t>p037</t>
        </is>
      </c>
      <c r="D353" s="5" t="inlineStr">
        <is>
          <t>Oversized Velvet Hoodie</t>
        </is>
      </c>
      <c r="E353" s="5" t="inlineStr">
        <is>
          <t>XL</t>
        </is>
      </c>
      <c r="F353" s="5" t="inlineStr">
        <is>
          <t>Black</t>
        </is>
      </c>
      <c r="G353" s="5" t="inlineStr">
        <is>
          <t>2</t>
        </is>
      </c>
      <c r="H353" s="5" t="inlineStr">
        <is>
          <t>317.16</t>
        </is>
      </c>
      <c r="I353" s="5" t="inlineStr">
        <is>
          <t>634.32</t>
        </is>
      </c>
    </row>
    <row r="354">
      <c r="A354" s="5" t="inlineStr">
        <is>
          <t>oi0353</t>
        </is>
      </c>
      <c r="B354" s="5" t="inlineStr">
        <is>
          <t>o0148</t>
        </is>
      </c>
      <c r="C354" s="5" t="inlineStr">
        <is>
          <t>p009</t>
        </is>
      </c>
      <c r="D354" s="5" t="inlineStr">
        <is>
          <t>Classic Suede Shirt</t>
        </is>
      </c>
      <c r="E354" s="5" t="inlineStr">
        <is>
          <t>XS</t>
        </is>
      </c>
      <c r="F354" s="5" t="inlineStr">
        <is>
          <t>Navy</t>
        </is>
      </c>
      <c r="G354" s="5" t="inlineStr">
        <is>
          <t>2</t>
        </is>
      </c>
      <c r="H354" s="5" t="inlineStr">
        <is>
          <t>368.98</t>
        </is>
      </c>
      <c r="I354" s="5" t="inlineStr">
        <is>
          <t>737.96</t>
        </is>
      </c>
    </row>
    <row r="355">
      <c r="A355" s="5" t="inlineStr">
        <is>
          <t>oi0354</t>
        </is>
      </c>
      <c r="B355" s="5" t="inlineStr">
        <is>
          <t>o0149</t>
        </is>
      </c>
      <c r="C355" s="5" t="inlineStr">
        <is>
          <t>p032</t>
        </is>
      </c>
      <c r="D355" s="5" t="inlineStr">
        <is>
          <t>Minimal Suede Trainers</t>
        </is>
      </c>
      <c r="E355" s="5" t="inlineStr">
        <is>
          <t>41</t>
        </is>
      </c>
      <c r="F355" s="5" t="inlineStr">
        <is>
          <t>Grey</t>
        </is>
      </c>
      <c r="G355" s="5" t="inlineStr">
        <is>
          <t>2</t>
        </is>
      </c>
      <c r="H355" s="5" t="inlineStr">
        <is>
          <t>48.26</t>
        </is>
      </c>
      <c r="I355" s="5" t="inlineStr">
        <is>
          <t>96.52</t>
        </is>
      </c>
    </row>
    <row r="356">
      <c r="A356" s="5" t="inlineStr">
        <is>
          <t>oi0355</t>
        </is>
      </c>
      <c r="B356" s="5" t="inlineStr">
        <is>
          <t>o0149</t>
        </is>
      </c>
      <c r="C356" s="5" t="inlineStr">
        <is>
          <t>p010</t>
        </is>
      </c>
      <c r="D356" s="5" t="inlineStr">
        <is>
          <t>Bold Silk Trousers</t>
        </is>
      </c>
      <c r="E356" s="5" t="inlineStr">
        <is>
          <t>L</t>
        </is>
      </c>
      <c r="F356" s="5" t="inlineStr">
        <is>
          <t>Black</t>
        </is>
      </c>
      <c r="G356" s="5" t="inlineStr">
        <is>
          <t>2</t>
        </is>
      </c>
      <c r="H356" s="5" t="inlineStr">
        <is>
          <t>347.61</t>
        </is>
      </c>
      <c r="I356" s="5" t="inlineStr">
        <is>
          <t>695.22</t>
        </is>
      </c>
    </row>
    <row r="357">
      <c r="A357" s="5" t="inlineStr">
        <is>
          <t>oi0356</t>
        </is>
      </c>
      <c r="B357" s="5" t="inlineStr">
        <is>
          <t>o0149</t>
        </is>
      </c>
      <c r="C357" s="5" t="inlineStr">
        <is>
          <t>p037</t>
        </is>
      </c>
      <c r="D357" s="5" t="inlineStr">
        <is>
          <t>Oversized Velvet Hoodie</t>
        </is>
      </c>
      <c r="E357" s="5" t="inlineStr">
        <is>
          <t>XS</t>
        </is>
      </c>
      <c r="F357" s="5" t="inlineStr">
        <is>
          <t>Black</t>
        </is>
      </c>
      <c r="G357" s="5" t="inlineStr">
        <is>
          <t>3</t>
        </is>
      </c>
      <c r="H357" s="5" t="inlineStr">
        <is>
          <t>317.16</t>
        </is>
      </c>
      <c r="I357" s="5" t="inlineStr">
        <is>
          <t>951.48</t>
        </is>
      </c>
    </row>
    <row r="358">
      <c r="A358" s="5" t="inlineStr">
        <is>
          <t>oi0357</t>
        </is>
      </c>
      <c r="B358" s="5" t="inlineStr">
        <is>
          <t>o0149</t>
        </is>
      </c>
      <c r="C358" s="5" t="inlineStr">
        <is>
          <t>p041</t>
        </is>
      </c>
      <c r="D358" s="5" t="inlineStr">
        <is>
          <t>Minimal Silk Cream</t>
        </is>
      </c>
      <c r="E358" s="5" t="inlineStr">
        <is>
          <t>One Size</t>
        </is>
      </c>
      <c r="F358" s="5" t="inlineStr">
        <is>
          <t>Navy</t>
        </is>
      </c>
      <c r="G358" s="5" t="inlineStr">
        <is>
          <t>3</t>
        </is>
      </c>
      <c r="H358" s="5" t="inlineStr">
        <is>
          <t>363.45</t>
        </is>
      </c>
      <c r="I358" s="5" t="inlineStr">
        <is>
          <t>1090.35</t>
        </is>
      </c>
    </row>
    <row r="359">
      <c r="A359" s="5" t="inlineStr">
        <is>
          <t>oi0358</t>
        </is>
      </c>
      <c r="B359" s="5" t="inlineStr">
        <is>
          <t>o0150</t>
        </is>
      </c>
      <c r="C359" s="5" t="inlineStr">
        <is>
          <t>p041</t>
        </is>
      </c>
      <c r="D359" s="5" t="inlineStr">
        <is>
          <t>Minimal Silk Cream</t>
        </is>
      </c>
      <c r="E359" s="5" t="inlineStr">
        <is>
          <t>One Size</t>
        </is>
      </c>
      <c r="F359" s="5" t="inlineStr">
        <is>
          <t>Olive</t>
        </is>
      </c>
      <c r="G359" s="5" t="inlineStr">
        <is>
          <t>3</t>
        </is>
      </c>
      <c r="H359" s="5" t="inlineStr">
        <is>
          <t>363.45</t>
        </is>
      </c>
      <c r="I359" s="5" t="inlineStr">
        <is>
          <t>1090.35</t>
        </is>
      </c>
    </row>
    <row r="360">
      <c r="A360" s="5" t="inlineStr">
        <is>
          <t>oi0359</t>
        </is>
      </c>
      <c r="B360" s="5" t="inlineStr">
        <is>
          <t>o0150</t>
        </is>
      </c>
      <c r="C360" s="5" t="inlineStr">
        <is>
          <t>p043</t>
        </is>
      </c>
      <c r="D360" s="5" t="inlineStr">
        <is>
          <t>Classic Velvet Mascara</t>
        </is>
      </c>
      <c r="E360" s="5" t="inlineStr">
        <is>
          <t>One Size</t>
        </is>
      </c>
      <c r="F360" s="5" t="inlineStr">
        <is>
          <t>Grey</t>
        </is>
      </c>
      <c r="G360" s="5" t="inlineStr">
        <is>
          <t>2</t>
        </is>
      </c>
      <c r="H360" s="5" t="inlineStr">
        <is>
          <t>283.81</t>
        </is>
      </c>
      <c r="I360" s="5" t="inlineStr">
        <is>
          <t>567.62</t>
        </is>
      </c>
    </row>
    <row r="361">
      <c r="A361" s="5" t="inlineStr">
        <is>
          <t>oi0360</t>
        </is>
      </c>
      <c r="B361" s="5" t="inlineStr">
        <is>
          <t>o0150</t>
        </is>
      </c>
      <c r="C361" s="5" t="inlineStr">
        <is>
          <t>p023</t>
        </is>
      </c>
      <c r="D361" s="5" t="inlineStr">
        <is>
          <t>Minimal Suede Watch</t>
        </is>
      </c>
      <c r="E361" s="5" t="inlineStr">
        <is>
          <t>One Size</t>
        </is>
      </c>
      <c r="F361" s="5" t="inlineStr">
        <is>
          <t>Grey</t>
        </is>
      </c>
      <c r="G361" s="5" t="inlineStr">
        <is>
          <t>2</t>
        </is>
      </c>
      <c r="H361" s="5" t="inlineStr">
        <is>
          <t>129.46</t>
        </is>
      </c>
      <c r="I361" s="5" t="inlineStr">
        <is>
          <t>258.92</t>
        </is>
      </c>
    </row>
    <row r="362">
      <c r="A362" s="5" t="inlineStr">
        <is>
          <t>oi0361</t>
        </is>
      </c>
      <c r="B362" s="5" t="inlineStr">
        <is>
          <t>o0150</t>
        </is>
      </c>
      <c r="C362" s="5" t="inlineStr">
        <is>
          <t>p005</t>
        </is>
      </c>
      <c r="D362" s="5" t="inlineStr">
        <is>
          <t>Slim Cashmere Trousers</t>
        </is>
      </c>
      <c r="E362" s="5" t="inlineStr">
        <is>
          <t>XL</t>
        </is>
      </c>
      <c r="F362" s="5" t="inlineStr">
        <is>
          <t>Black</t>
        </is>
      </c>
      <c r="G362" s="5" t="inlineStr">
        <is>
          <t>2</t>
        </is>
      </c>
      <c r="H362" s="5" t="inlineStr">
        <is>
          <t>425.8</t>
        </is>
      </c>
      <c r="I362" s="5" t="inlineStr">
        <is>
          <t>851.6</t>
        </is>
      </c>
    </row>
    <row r="363">
      <c r="A363" s="5" t="inlineStr">
        <is>
          <t>oi0362</t>
        </is>
      </c>
      <c r="B363" s="5" t="inlineStr">
        <is>
          <t>o0151</t>
        </is>
      </c>
      <c r="C363" s="5" t="inlineStr">
        <is>
          <t>p041</t>
        </is>
      </c>
      <c r="D363" s="5" t="inlineStr">
        <is>
          <t>Minimal Silk Cream</t>
        </is>
      </c>
      <c r="E363" s="5" t="inlineStr">
        <is>
          <t>One Size</t>
        </is>
      </c>
      <c r="F363" s="5" t="inlineStr">
        <is>
          <t>Olive</t>
        </is>
      </c>
      <c r="G363" s="5" t="inlineStr">
        <is>
          <t>2</t>
        </is>
      </c>
      <c r="H363" s="5" t="inlineStr">
        <is>
          <t>363.45</t>
        </is>
      </c>
      <c r="I363" s="5" t="inlineStr">
        <is>
          <t>726.9</t>
        </is>
      </c>
    </row>
    <row r="364">
      <c r="A364" s="5" t="inlineStr">
        <is>
          <t>oi0363</t>
        </is>
      </c>
      <c r="B364" s="5" t="inlineStr">
        <is>
          <t>o0152</t>
        </is>
      </c>
      <c r="C364" s="5" t="inlineStr">
        <is>
          <t>p011</t>
        </is>
      </c>
      <c r="D364" s="5" t="inlineStr">
        <is>
          <t>Vintage Cotton Jacket</t>
        </is>
      </c>
      <c r="E364" s="5" t="inlineStr">
        <is>
          <t>M</t>
        </is>
      </c>
      <c r="F364" s="5" t="inlineStr">
        <is>
          <t>White</t>
        </is>
      </c>
      <c r="G364" s="5" t="inlineStr">
        <is>
          <t>3</t>
        </is>
      </c>
      <c r="H364" s="5" t="inlineStr">
        <is>
          <t>120.27</t>
        </is>
      </c>
      <c r="I364" s="5" t="inlineStr">
        <is>
          <t>360.81</t>
        </is>
      </c>
    </row>
    <row r="365">
      <c r="A365" s="5" t="inlineStr">
        <is>
          <t>oi0364</t>
        </is>
      </c>
      <c r="B365" s="5" t="inlineStr">
        <is>
          <t>o0152</t>
        </is>
      </c>
      <c r="C365" s="5" t="inlineStr">
        <is>
          <t>p018</t>
        </is>
      </c>
      <c r="D365" s="5" t="inlineStr">
        <is>
          <t>Bold Wool Wallet</t>
        </is>
      </c>
      <c r="E365" s="5" t="inlineStr">
        <is>
          <t>One Size</t>
        </is>
      </c>
      <c r="F365" s="5" t="inlineStr">
        <is>
          <t>Beige</t>
        </is>
      </c>
      <c r="G365" s="5" t="inlineStr">
        <is>
          <t>1</t>
        </is>
      </c>
      <c r="H365" s="5" t="inlineStr">
        <is>
          <t>306.49</t>
        </is>
      </c>
      <c r="I365" s="5" t="inlineStr">
        <is>
          <t>306.49</t>
        </is>
      </c>
    </row>
    <row r="366">
      <c r="A366" s="5" t="inlineStr">
        <is>
          <t>oi0365</t>
        </is>
      </c>
      <c r="B366" s="5" t="inlineStr">
        <is>
          <t>o0152</t>
        </is>
      </c>
      <c r="C366" s="5" t="inlineStr">
        <is>
          <t>p006</t>
        </is>
      </c>
      <c r="D366" s="5" t="inlineStr">
        <is>
          <t>Slim Denim Jacket</t>
        </is>
      </c>
      <c r="E366" s="5" t="inlineStr">
        <is>
          <t>S</t>
        </is>
      </c>
      <c r="F366" s="5" t="inlineStr">
        <is>
          <t>Cream</t>
        </is>
      </c>
      <c r="G366" s="5" t="inlineStr">
        <is>
          <t>3</t>
        </is>
      </c>
      <c r="H366" s="5" t="inlineStr">
        <is>
          <t>56.82</t>
        </is>
      </c>
      <c r="I366" s="5" t="inlineStr">
        <is>
          <t>170.46</t>
        </is>
      </c>
    </row>
    <row r="367">
      <c r="A367" s="5" t="inlineStr">
        <is>
          <t>oi0366</t>
        </is>
      </c>
      <c r="B367" s="5" t="inlineStr">
        <is>
          <t>o0153</t>
        </is>
      </c>
      <c r="C367" s="5" t="inlineStr">
        <is>
          <t>p014</t>
        </is>
      </c>
      <c r="D367" s="5" t="inlineStr">
        <is>
          <t>Classic Denim Coat</t>
        </is>
      </c>
      <c r="E367" s="5" t="inlineStr">
        <is>
          <t>XS</t>
        </is>
      </c>
      <c r="F367" s="5" t="inlineStr">
        <is>
          <t>Brown</t>
        </is>
      </c>
      <c r="G367" s="5" t="inlineStr">
        <is>
          <t>2</t>
        </is>
      </c>
      <c r="H367" s="5" t="inlineStr">
        <is>
          <t>305.28</t>
        </is>
      </c>
      <c r="I367" s="5" t="inlineStr">
        <is>
          <t>610.56</t>
        </is>
      </c>
    </row>
    <row r="368">
      <c r="A368" s="5" t="inlineStr">
        <is>
          <t>oi0367</t>
        </is>
      </c>
      <c r="B368" s="5" t="inlineStr">
        <is>
          <t>o0154</t>
        </is>
      </c>
      <c r="C368" s="5" t="inlineStr">
        <is>
          <t>p009</t>
        </is>
      </c>
      <c r="D368" s="5" t="inlineStr">
        <is>
          <t>Classic Suede Shirt</t>
        </is>
      </c>
      <c r="E368" s="5" t="inlineStr">
        <is>
          <t>XS</t>
        </is>
      </c>
      <c r="F368" s="5" t="inlineStr">
        <is>
          <t>Beige</t>
        </is>
      </c>
      <c r="G368" s="5" t="inlineStr">
        <is>
          <t>2</t>
        </is>
      </c>
      <c r="H368" s="5" t="inlineStr">
        <is>
          <t>368.98</t>
        </is>
      </c>
      <c r="I368" s="5" t="inlineStr">
        <is>
          <t>737.96</t>
        </is>
      </c>
    </row>
    <row r="369">
      <c r="A369" s="5" t="inlineStr">
        <is>
          <t>oi0368</t>
        </is>
      </c>
      <c r="B369" s="5" t="inlineStr">
        <is>
          <t>o0154</t>
        </is>
      </c>
      <c r="C369" s="5" t="inlineStr">
        <is>
          <t>p031</t>
        </is>
      </c>
      <c r="D369" s="5" t="inlineStr">
        <is>
          <t>Vintage Velvet Flats</t>
        </is>
      </c>
      <c r="E369" s="5" t="inlineStr">
        <is>
          <t>36</t>
        </is>
      </c>
      <c r="F369" s="5" t="inlineStr">
        <is>
          <t>White</t>
        </is>
      </c>
      <c r="G369" s="5" t="inlineStr">
        <is>
          <t>1</t>
        </is>
      </c>
      <c r="H369" s="5" t="inlineStr">
        <is>
          <t>155.92</t>
        </is>
      </c>
      <c r="I369" s="5" t="inlineStr">
        <is>
          <t>155.92</t>
        </is>
      </c>
    </row>
    <row r="370">
      <c r="A370" s="5" t="inlineStr">
        <is>
          <t>oi0369</t>
        </is>
      </c>
      <c r="B370" s="5" t="inlineStr">
        <is>
          <t>o0154</t>
        </is>
      </c>
      <c r="C370" s="5" t="inlineStr">
        <is>
          <t>p005</t>
        </is>
      </c>
      <c r="D370" s="5" t="inlineStr">
        <is>
          <t>Slim Cashmere Trousers</t>
        </is>
      </c>
      <c r="E370" s="5" t="inlineStr">
        <is>
          <t>M</t>
        </is>
      </c>
      <c r="F370" s="5" t="inlineStr">
        <is>
          <t>Olive</t>
        </is>
      </c>
      <c r="G370" s="5" t="inlineStr">
        <is>
          <t>2</t>
        </is>
      </c>
      <c r="H370" s="5" t="inlineStr">
        <is>
          <t>425.8</t>
        </is>
      </c>
      <c r="I370" s="5" t="inlineStr">
        <is>
          <t>851.6</t>
        </is>
      </c>
    </row>
    <row r="371">
      <c r="A371" s="5" t="inlineStr">
        <is>
          <t>oi0370</t>
        </is>
      </c>
      <c r="B371" s="5" t="inlineStr">
        <is>
          <t>o0154</t>
        </is>
      </c>
      <c r="C371" s="5" t="inlineStr">
        <is>
          <t>p015</t>
        </is>
      </c>
      <c r="D371" s="5" t="inlineStr">
        <is>
          <t>Oversized Cotton Polo</t>
        </is>
      </c>
      <c r="E371" s="5" t="inlineStr">
        <is>
          <t>S</t>
        </is>
      </c>
      <c r="F371" s="5" t="inlineStr">
        <is>
          <t>Cream</t>
        </is>
      </c>
      <c r="G371" s="5" t="inlineStr">
        <is>
          <t>2</t>
        </is>
      </c>
      <c r="H371" s="5" t="inlineStr">
        <is>
          <t>346.22</t>
        </is>
      </c>
      <c r="I371" s="5" t="inlineStr">
        <is>
          <t>692.44</t>
        </is>
      </c>
    </row>
    <row r="372">
      <c r="A372" s="5" t="inlineStr">
        <is>
          <t>oi0371</t>
        </is>
      </c>
      <c r="B372" s="5" t="inlineStr">
        <is>
          <t>o0155</t>
        </is>
      </c>
      <c r="C372" s="5" t="inlineStr">
        <is>
          <t>p014</t>
        </is>
      </c>
      <c r="D372" s="5" t="inlineStr">
        <is>
          <t>Classic Denim Coat</t>
        </is>
      </c>
      <c r="E372" s="5" t="inlineStr">
        <is>
          <t>XL</t>
        </is>
      </c>
      <c r="F372" s="5" t="inlineStr">
        <is>
          <t>Navy</t>
        </is>
      </c>
      <c r="G372" s="5" t="inlineStr">
        <is>
          <t>2</t>
        </is>
      </c>
      <c r="H372" s="5" t="inlineStr">
        <is>
          <t>305.28</t>
        </is>
      </c>
      <c r="I372" s="5" t="inlineStr">
        <is>
          <t>610.56</t>
        </is>
      </c>
    </row>
    <row r="373">
      <c r="A373" s="5" t="inlineStr">
        <is>
          <t>oi0372</t>
        </is>
      </c>
      <c r="B373" s="5" t="inlineStr">
        <is>
          <t>o0155</t>
        </is>
      </c>
      <c r="C373" s="5" t="inlineStr">
        <is>
          <t>p041</t>
        </is>
      </c>
      <c r="D373" s="5" t="inlineStr">
        <is>
          <t>Minimal Silk Cream</t>
        </is>
      </c>
      <c r="E373" s="5" t="inlineStr">
        <is>
          <t>One Size</t>
        </is>
      </c>
      <c r="F373" s="5" t="inlineStr">
        <is>
          <t>Olive</t>
        </is>
      </c>
      <c r="G373" s="5" t="inlineStr">
        <is>
          <t>2</t>
        </is>
      </c>
      <c r="H373" s="5" t="inlineStr">
        <is>
          <t>363.45</t>
        </is>
      </c>
      <c r="I373" s="5" t="inlineStr">
        <is>
          <t>726.9</t>
        </is>
      </c>
    </row>
    <row r="374">
      <c r="A374" s="5" t="inlineStr">
        <is>
          <t>oi0373</t>
        </is>
      </c>
      <c r="B374" s="5" t="inlineStr">
        <is>
          <t>o0155</t>
        </is>
      </c>
      <c r="C374" s="5" t="inlineStr">
        <is>
          <t>p010</t>
        </is>
      </c>
      <c r="D374" s="5" t="inlineStr">
        <is>
          <t>Bold Silk Trousers</t>
        </is>
      </c>
      <c r="E374" s="5" t="inlineStr">
        <is>
          <t>S</t>
        </is>
      </c>
      <c r="F374" s="5" t="inlineStr">
        <is>
          <t>Black</t>
        </is>
      </c>
      <c r="G374" s="5" t="inlineStr">
        <is>
          <t>1</t>
        </is>
      </c>
      <c r="H374" s="5" t="inlineStr">
        <is>
          <t>347.61</t>
        </is>
      </c>
      <c r="I374" s="5" t="inlineStr">
        <is>
          <t>347.61</t>
        </is>
      </c>
    </row>
    <row r="375">
      <c r="A375" s="5" t="inlineStr">
        <is>
          <t>oi0374</t>
        </is>
      </c>
      <c r="B375" s="5" t="inlineStr">
        <is>
          <t>o0156</t>
        </is>
      </c>
      <c r="C375" s="5" t="inlineStr">
        <is>
          <t>p042</t>
        </is>
      </c>
      <c r="D375" s="5" t="inlineStr">
        <is>
          <t>Slim Denim Serum</t>
        </is>
      </c>
      <c r="E375" s="5" t="inlineStr">
        <is>
          <t>One Size</t>
        </is>
      </c>
      <c r="F375" s="5" t="inlineStr">
        <is>
          <t>White</t>
        </is>
      </c>
      <c r="G375" s="5" t="inlineStr">
        <is>
          <t>3</t>
        </is>
      </c>
      <c r="H375" s="5" t="inlineStr">
        <is>
          <t>417.09</t>
        </is>
      </c>
      <c r="I375" s="5" t="inlineStr">
        <is>
          <t>1251.27</t>
        </is>
      </c>
    </row>
    <row r="376">
      <c r="A376" s="5" t="inlineStr">
        <is>
          <t>oi0375</t>
        </is>
      </c>
      <c r="B376" s="5" t="inlineStr">
        <is>
          <t>o0156</t>
        </is>
      </c>
      <c r="C376" s="5" t="inlineStr">
        <is>
          <t>p006</t>
        </is>
      </c>
      <c r="D376" s="5" t="inlineStr">
        <is>
          <t>Slim Denim Jacket</t>
        </is>
      </c>
      <c r="E376" s="5" t="inlineStr">
        <is>
          <t>M</t>
        </is>
      </c>
      <c r="F376" s="5" t="inlineStr">
        <is>
          <t>Cream</t>
        </is>
      </c>
      <c r="G376" s="5" t="inlineStr">
        <is>
          <t>1</t>
        </is>
      </c>
      <c r="H376" s="5" t="inlineStr">
        <is>
          <t>56.82</t>
        </is>
      </c>
      <c r="I376" s="5" t="inlineStr">
        <is>
          <t>56.82</t>
        </is>
      </c>
    </row>
    <row r="377">
      <c r="A377" s="5" t="inlineStr">
        <is>
          <t>oi0376</t>
        </is>
      </c>
      <c r="B377" s="5" t="inlineStr">
        <is>
          <t>o0156</t>
        </is>
      </c>
      <c r="C377" s="5" t="inlineStr">
        <is>
          <t>p016</t>
        </is>
      </c>
      <c r="D377" s="5" t="inlineStr">
        <is>
          <t>Luxe Linen Suit</t>
        </is>
      </c>
      <c r="E377" s="5" t="inlineStr">
        <is>
          <t>XL</t>
        </is>
      </c>
      <c r="F377" s="5" t="inlineStr">
        <is>
          <t>White</t>
        </is>
      </c>
      <c r="G377" s="5" t="inlineStr">
        <is>
          <t>3</t>
        </is>
      </c>
      <c r="H377" s="5" t="inlineStr">
        <is>
          <t>236.79</t>
        </is>
      </c>
      <c r="I377" s="5" t="inlineStr">
        <is>
          <t>710.37</t>
        </is>
      </c>
    </row>
    <row r="378">
      <c r="A378" s="5" t="inlineStr">
        <is>
          <t>oi0377</t>
        </is>
      </c>
      <c r="B378" s="5" t="inlineStr">
        <is>
          <t>o0157</t>
        </is>
      </c>
      <c r="C378" s="5" t="inlineStr">
        <is>
          <t>p008</t>
        </is>
      </c>
      <c r="D378" s="5" t="inlineStr">
        <is>
          <t>Modern Linen Cardigan</t>
        </is>
      </c>
      <c r="E378" s="5" t="inlineStr">
        <is>
          <t>XS</t>
        </is>
      </c>
      <c r="F378" s="5" t="inlineStr">
        <is>
          <t>Brown</t>
        </is>
      </c>
      <c r="G378" s="5" t="inlineStr">
        <is>
          <t>3</t>
        </is>
      </c>
      <c r="H378" s="5" t="inlineStr">
        <is>
          <t>196.69</t>
        </is>
      </c>
      <c r="I378" s="5" t="inlineStr">
        <is>
          <t>590.07</t>
        </is>
      </c>
    </row>
    <row r="379">
      <c r="A379" s="5" t="inlineStr">
        <is>
          <t>oi0378</t>
        </is>
      </c>
      <c r="B379" s="5" t="inlineStr">
        <is>
          <t>o0157</t>
        </is>
      </c>
      <c r="C379" s="5" t="inlineStr">
        <is>
          <t>p016</t>
        </is>
      </c>
      <c r="D379" s="5" t="inlineStr">
        <is>
          <t>Luxe Linen Suit</t>
        </is>
      </c>
      <c r="E379" s="5" t="inlineStr">
        <is>
          <t>M</t>
        </is>
      </c>
      <c r="F379" s="5" t="inlineStr">
        <is>
          <t>Grey</t>
        </is>
      </c>
      <c r="G379" s="5" t="inlineStr">
        <is>
          <t>1</t>
        </is>
      </c>
      <c r="H379" s="5" t="inlineStr">
        <is>
          <t>236.79</t>
        </is>
      </c>
      <c r="I379" s="5" t="inlineStr">
        <is>
          <t>236.79</t>
        </is>
      </c>
    </row>
    <row r="380">
      <c r="A380" s="5" t="inlineStr">
        <is>
          <t>oi0379</t>
        </is>
      </c>
      <c r="B380" s="5" t="inlineStr">
        <is>
          <t>o0157</t>
        </is>
      </c>
      <c r="C380" s="5" t="inlineStr">
        <is>
          <t>p032</t>
        </is>
      </c>
      <c r="D380" s="5" t="inlineStr">
        <is>
          <t>Minimal Suede Trainers</t>
        </is>
      </c>
      <c r="E380" s="5" t="inlineStr">
        <is>
          <t>39</t>
        </is>
      </c>
      <c r="F380" s="5" t="inlineStr">
        <is>
          <t>Olive</t>
        </is>
      </c>
      <c r="G380" s="5" t="inlineStr">
        <is>
          <t>1</t>
        </is>
      </c>
      <c r="H380" s="5" t="inlineStr">
        <is>
          <t>48.26</t>
        </is>
      </c>
      <c r="I380" s="5" t="inlineStr">
        <is>
          <t>48.26</t>
        </is>
      </c>
    </row>
    <row r="381">
      <c r="A381" s="5" t="inlineStr">
        <is>
          <t>oi0380</t>
        </is>
      </c>
      <c r="B381" s="5" t="inlineStr">
        <is>
          <t>o0157</t>
        </is>
      </c>
      <c r="C381" s="5" t="inlineStr">
        <is>
          <t>p041</t>
        </is>
      </c>
      <c r="D381" s="5" t="inlineStr">
        <is>
          <t>Minimal Silk Cream</t>
        </is>
      </c>
      <c r="E381" s="5" t="inlineStr">
        <is>
          <t>One Size</t>
        </is>
      </c>
      <c r="F381" s="5" t="inlineStr">
        <is>
          <t>Navy</t>
        </is>
      </c>
      <c r="G381" s="5" t="inlineStr">
        <is>
          <t>2</t>
        </is>
      </c>
      <c r="H381" s="5" t="inlineStr">
        <is>
          <t>363.45</t>
        </is>
      </c>
      <c r="I381" s="5" t="inlineStr">
        <is>
          <t>726.9</t>
        </is>
      </c>
    </row>
    <row r="382">
      <c r="A382" s="5" t="inlineStr">
        <is>
          <t>oi0381</t>
        </is>
      </c>
      <c r="B382" s="5" t="inlineStr">
        <is>
          <t>o0158</t>
        </is>
      </c>
      <c r="C382" s="5" t="inlineStr">
        <is>
          <t>p014</t>
        </is>
      </c>
      <c r="D382" s="5" t="inlineStr">
        <is>
          <t>Classic Denim Coat</t>
        </is>
      </c>
      <c r="E382" s="5" t="inlineStr">
        <is>
          <t>XL</t>
        </is>
      </c>
      <c r="F382" s="5" t="inlineStr">
        <is>
          <t>Olive</t>
        </is>
      </c>
      <c r="G382" s="5" t="inlineStr">
        <is>
          <t>2</t>
        </is>
      </c>
      <c r="H382" s="5" t="inlineStr">
        <is>
          <t>305.28</t>
        </is>
      </c>
      <c r="I382" s="5" t="inlineStr">
        <is>
          <t>610.56</t>
        </is>
      </c>
    </row>
    <row r="383">
      <c r="A383" s="5" t="inlineStr">
        <is>
          <t>oi0382</t>
        </is>
      </c>
      <c r="B383" s="5" t="inlineStr">
        <is>
          <t>o0158</t>
        </is>
      </c>
      <c r="C383" s="5" t="inlineStr">
        <is>
          <t>p003</t>
        </is>
      </c>
      <c r="D383" s="5" t="inlineStr">
        <is>
          <t>Oversized Suede Blouse</t>
        </is>
      </c>
      <c r="E383" s="5" t="inlineStr">
        <is>
          <t>XL</t>
        </is>
      </c>
      <c r="F383" s="5" t="inlineStr">
        <is>
          <t>White</t>
        </is>
      </c>
      <c r="G383" s="5" t="inlineStr">
        <is>
          <t>3</t>
        </is>
      </c>
      <c r="H383" s="5" t="inlineStr">
        <is>
          <t>114.44</t>
        </is>
      </c>
      <c r="I383" s="5" t="inlineStr">
        <is>
          <t>343.32</t>
        </is>
      </c>
    </row>
    <row r="384">
      <c r="A384" s="5" t="inlineStr">
        <is>
          <t>oi0383</t>
        </is>
      </c>
      <c r="B384" s="5" t="inlineStr">
        <is>
          <t>o0158</t>
        </is>
      </c>
      <c r="C384" s="5" t="inlineStr">
        <is>
          <t>p004</t>
        </is>
      </c>
      <c r="D384" s="5" t="inlineStr">
        <is>
          <t>Classic Denim Skirt</t>
        </is>
      </c>
      <c r="E384" s="5" t="inlineStr">
        <is>
          <t>L</t>
        </is>
      </c>
      <c r="F384" s="5" t="inlineStr">
        <is>
          <t>Navy</t>
        </is>
      </c>
      <c r="G384" s="5" t="inlineStr">
        <is>
          <t>2</t>
        </is>
      </c>
      <c r="H384" s="5" t="inlineStr">
        <is>
          <t>182.32</t>
        </is>
      </c>
      <c r="I384" s="5" t="inlineStr">
        <is>
          <t>364.64</t>
        </is>
      </c>
    </row>
    <row r="385">
      <c r="A385" s="5" t="inlineStr">
        <is>
          <t>oi0384</t>
        </is>
      </c>
      <c r="B385" s="5" t="inlineStr">
        <is>
          <t>o0159</t>
        </is>
      </c>
      <c r="C385" s="5" t="inlineStr">
        <is>
          <t>p033</t>
        </is>
      </c>
      <c r="D385" s="5" t="inlineStr">
        <is>
          <t>Classic Wool Tee</t>
        </is>
      </c>
      <c r="E385" s="5" t="inlineStr">
        <is>
          <t>S</t>
        </is>
      </c>
      <c r="F385" s="5" t="inlineStr">
        <is>
          <t>Olive</t>
        </is>
      </c>
      <c r="G385" s="5" t="inlineStr">
        <is>
          <t>1</t>
        </is>
      </c>
      <c r="H385" s="5" t="inlineStr">
        <is>
          <t>480.17</t>
        </is>
      </c>
      <c r="I385" s="5" t="inlineStr">
        <is>
          <t>480.17</t>
        </is>
      </c>
    </row>
    <row r="386">
      <c r="A386" s="5" t="inlineStr">
        <is>
          <t>oi0385</t>
        </is>
      </c>
      <c r="B386" s="5" t="inlineStr">
        <is>
          <t>o0160</t>
        </is>
      </c>
      <c r="C386" s="5" t="inlineStr">
        <is>
          <t>p006</t>
        </is>
      </c>
      <c r="D386" s="5" t="inlineStr">
        <is>
          <t>Slim Denim Jacket</t>
        </is>
      </c>
      <c r="E386" s="5" t="inlineStr">
        <is>
          <t>L</t>
        </is>
      </c>
      <c r="F386" s="5" t="inlineStr">
        <is>
          <t>White</t>
        </is>
      </c>
      <c r="G386" s="5" t="inlineStr">
        <is>
          <t>1</t>
        </is>
      </c>
      <c r="H386" s="5" t="inlineStr">
        <is>
          <t>56.82</t>
        </is>
      </c>
      <c r="I386" s="5" t="inlineStr">
        <is>
          <t>56.82</t>
        </is>
      </c>
    </row>
    <row r="387">
      <c r="A387" s="5" t="inlineStr">
        <is>
          <t>oi0386</t>
        </is>
      </c>
      <c r="B387" s="5" t="inlineStr">
        <is>
          <t>o0160</t>
        </is>
      </c>
      <c r="C387" s="5" t="inlineStr">
        <is>
          <t>p028</t>
        </is>
      </c>
      <c r="D387" s="5" t="inlineStr">
        <is>
          <t>Classic Denim Heels</t>
        </is>
      </c>
      <c r="E387" s="5" t="inlineStr">
        <is>
          <t>36</t>
        </is>
      </c>
      <c r="F387" s="5" t="inlineStr">
        <is>
          <t>Brown</t>
        </is>
      </c>
      <c r="G387" s="5" t="inlineStr">
        <is>
          <t>3</t>
        </is>
      </c>
      <c r="H387" s="5" t="inlineStr">
        <is>
          <t>107.07</t>
        </is>
      </c>
      <c r="I387" s="5" t="inlineStr">
        <is>
          <t>321.21</t>
        </is>
      </c>
    </row>
    <row r="388">
      <c r="A388" s="5" t="inlineStr">
        <is>
          <t>oi0387</t>
        </is>
      </c>
      <c r="B388" s="5" t="inlineStr">
        <is>
          <t>o0161</t>
        </is>
      </c>
      <c r="C388" s="5" t="inlineStr">
        <is>
          <t>p032</t>
        </is>
      </c>
      <c r="D388" s="5" t="inlineStr">
        <is>
          <t>Minimal Suede Trainers</t>
        </is>
      </c>
      <c r="E388" s="5" t="inlineStr">
        <is>
          <t>40</t>
        </is>
      </c>
      <c r="F388" s="5" t="inlineStr">
        <is>
          <t>Olive</t>
        </is>
      </c>
      <c r="G388" s="5" t="inlineStr">
        <is>
          <t>3</t>
        </is>
      </c>
      <c r="H388" s="5" t="inlineStr">
        <is>
          <t>48.26</t>
        </is>
      </c>
      <c r="I388" s="5" t="inlineStr">
        <is>
          <t>144.78</t>
        </is>
      </c>
    </row>
    <row r="389">
      <c r="A389" s="5" t="inlineStr">
        <is>
          <t>oi0388</t>
        </is>
      </c>
      <c r="B389" s="5" t="inlineStr">
        <is>
          <t>o0161</t>
        </is>
      </c>
      <c r="C389" s="5" t="inlineStr">
        <is>
          <t>p023</t>
        </is>
      </c>
      <c r="D389" s="5" t="inlineStr">
        <is>
          <t>Minimal Suede Watch</t>
        </is>
      </c>
      <c r="E389" s="5" t="inlineStr">
        <is>
          <t>One Size</t>
        </is>
      </c>
      <c r="F389" s="5" t="inlineStr">
        <is>
          <t>Grey</t>
        </is>
      </c>
      <c r="G389" s="5" t="inlineStr">
        <is>
          <t>2</t>
        </is>
      </c>
      <c r="H389" s="5" t="inlineStr">
        <is>
          <t>129.46</t>
        </is>
      </c>
      <c r="I389" s="5" t="inlineStr">
        <is>
          <t>258.92</t>
        </is>
      </c>
    </row>
    <row r="390">
      <c r="A390" s="5" t="inlineStr">
        <is>
          <t>oi0389</t>
        </is>
      </c>
      <c r="B390" s="5" t="inlineStr">
        <is>
          <t>o0162</t>
        </is>
      </c>
      <c r="C390" s="5" t="inlineStr">
        <is>
          <t>p017</t>
        </is>
      </c>
      <c r="D390" s="5" t="inlineStr">
        <is>
          <t>Vintage Suede Bag</t>
        </is>
      </c>
      <c r="E390" s="5" t="inlineStr">
        <is>
          <t>One Size</t>
        </is>
      </c>
      <c r="F390" s="5" t="inlineStr">
        <is>
          <t>Brown</t>
        </is>
      </c>
      <c r="G390" s="5" t="inlineStr">
        <is>
          <t>3</t>
        </is>
      </c>
      <c r="H390" s="5" t="inlineStr">
        <is>
          <t>311.31</t>
        </is>
      </c>
      <c r="I390" s="5" t="inlineStr">
        <is>
          <t>933.93</t>
        </is>
      </c>
    </row>
    <row r="391">
      <c r="A391" s="5" t="inlineStr">
        <is>
          <t>oi0390</t>
        </is>
      </c>
      <c r="B391" s="5" t="inlineStr">
        <is>
          <t>o0163</t>
        </is>
      </c>
      <c r="C391" s="5" t="inlineStr">
        <is>
          <t>p017</t>
        </is>
      </c>
      <c r="D391" s="5" t="inlineStr">
        <is>
          <t>Vintage Suede Bag</t>
        </is>
      </c>
      <c r="E391" s="5" t="inlineStr">
        <is>
          <t>One Size</t>
        </is>
      </c>
      <c r="F391" s="5" t="inlineStr">
        <is>
          <t>Cream</t>
        </is>
      </c>
      <c r="G391" s="5" t="inlineStr">
        <is>
          <t>3</t>
        </is>
      </c>
      <c r="H391" s="5" t="inlineStr">
        <is>
          <t>311.31</t>
        </is>
      </c>
      <c r="I391" s="5" t="inlineStr">
        <is>
          <t>933.93</t>
        </is>
      </c>
    </row>
    <row r="392">
      <c r="A392" s="5" t="inlineStr">
        <is>
          <t>oi0391</t>
        </is>
      </c>
      <c r="B392" s="5" t="inlineStr">
        <is>
          <t>o0163</t>
        </is>
      </c>
      <c r="C392" s="5" t="inlineStr">
        <is>
          <t>p007</t>
        </is>
      </c>
      <c r="D392" s="5" t="inlineStr">
        <is>
          <t>Premium Leather Top</t>
        </is>
      </c>
      <c r="E392" s="5" t="inlineStr">
        <is>
          <t>XL</t>
        </is>
      </c>
      <c r="F392" s="5" t="inlineStr">
        <is>
          <t>Navy</t>
        </is>
      </c>
      <c r="G392" s="5" t="inlineStr">
        <is>
          <t>3</t>
        </is>
      </c>
      <c r="H392" s="5" t="inlineStr">
        <is>
          <t>491.91</t>
        </is>
      </c>
      <c r="I392" s="5" t="inlineStr">
        <is>
          <t>1475.73</t>
        </is>
      </c>
    </row>
    <row r="393">
      <c r="A393" s="5" t="inlineStr">
        <is>
          <t>oi0392</t>
        </is>
      </c>
      <c r="B393" s="5" t="inlineStr">
        <is>
          <t>o0164</t>
        </is>
      </c>
      <c r="C393" s="5" t="inlineStr">
        <is>
          <t>p003</t>
        </is>
      </c>
      <c r="D393" s="5" t="inlineStr">
        <is>
          <t>Oversized Suede Blouse</t>
        </is>
      </c>
      <c r="E393" s="5" t="inlineStr">
        <is>
          <t>L</t>
        </is>
      </c>
      <c r="F393" s="5" t="inlineStr">
        <is>
          <t>Brown</t>
        </is>
      </c>
      <c r="G393" s="5" t="inlineStr">
        <is>
          <t>3</t>
        </is>
      </c>
      <c r="H393" s="5" t="inlineStr">
        <is>
          <t>114.44</t>
        </is>
      </c>
      <c r="I393" s="5" t="inlineStr">
        <is>
          <t>343.32</t>
        </is>
      </c>
    </row>
    <row r="394">
      <c r="A394" s="5" t="inlineStr">
        <is>
          <t>oi0393</t>
        </is>
      </c>
      <c r="B394" s="5" t="inlineStr">
        <is>
          <t>o0164</t>
        </is>
      </c>
      <c r="C394" s="5" t="inlineStr">
        <is>
          <t>p036</t>
        </is>
      </c>
      <c r="D394" s="5" t="inlineStr">
        <is>
          <t>Vintage Denim Jacket</t>
        </is>
      </c>
      <c r="E394" s="5" t="inlineStr">
        <is>
          <t>S</t>
        </is>
      </c>
      <c r="F394" s="5" t="inlineStr">
        <is>
          <t>Navy</t>
        </is>
      </c>
      <c r="G394" s="5" t="inlineStr">
        <is>
          <t>2</t>
        </is>
      </c>
      <c r="H394" s="5" t="inlineStr">
        <is>
          <t>81.82</t>
        </is>
      </c>
      <c r="I394" s="5" t="inlineStr">
        <is>
          <t>163.64</t>
        </is>
      </c>
    </row>
    <row r="395">
      <c r="A395" s="5" t="inlineStr">
        <is>
          <t>oi0394</t>
        </is>
      </c>
      <c r="B395" s="5" t="inlineStr">
        <is>
          <t>o0165</t>
        </is>
      </c>
      <c r="C395" s="5" t="inlineStr">
        <is>
          <t>p012</t>
        </is>
      </c>
      <c r="D395" s="5" t="inlineStr">
        <is>
          <t>Soft Linen Tee</t>
        </is>
      </c>
      <c r="E395" s="5" t="inlineStr">
        <is>
          <t>XL</t>
        </is>
      </c>
      <c r="F395" s="5" t="inlineStr">
        <is>
          <t>Olive</t>
        </is>
      </c>
      <c r="G395" s="5" t="inlineStr">
        <is>
          <t>1</t>
        </is>
      </c>
      <c r="H395" s="5" t="inlineStr">
        <is>
          <t>146.14</t>
        </is>
      </c>
      <c r="I395" s="5" t="inlineStr">
        <is>
          <t>146.14</t>
        </is>
      </c>
    </row>
    <row r="396">
      <c r="A396" s="5" t="inlineStr">
        <is>
          <t>oi0395</t>
        </is>
      </c>
      <c r="B396" s="5" t="inlineStr">
        <is>
          <t>o0166</t>
        </is>
      </c>
      <c r="C396" s="5" t="inlineStr">
        <is>
          <t>p036</t>
        </is>
      </c>
      <c r="D396" s="5" t="inlineStr">
        <is>
          <t>Vintage Denim Jacket</t>
        </is>
      </c>
      <c r="E396" s="5" t="inlineStr">
        <is>
          <t>XS</t>
        </is>
      </c>
      <c r="F396" s="5" t="inlineStr">
        <is>
          <t>Navy</t>
        </is>
      </c>
      <c r="G396" s="5" t="inlineStr">
        <is>
          <t>2</t>
        </is>
      </c>
      <c r="H396" s="5" t="inlineStr">
        <is>
          <t>81.82</t>
        </is>
      </c>
      <c r="I396" s="5" t="inlineStr">
        <is>
          <t>163.64</t>
        </is>
      </c>
    </row>
    <row r="397">
      <c r="A397" s="5" t="inlineStr">
        <is>
          <t>oi0396</t>
        </is>
      </c>
      <c r="B397" s="5" t="inlineStr">
        <is>
          <t>o0167</t>
        </is>
      </c>
      <c r="C397" s="5" t="inlineStr">
        <is>
          <t>p013</t>
        </is>
      </c>
      <c r="D397" s="5" t="inlineStr">
        <is>
          <t>Luxe Cashmere Hoodie</t>
        </is>
      </c>
      <c r="E397" s="5" t="inlineStr">
        <is>
          <t>L</t>
        </is>
      </c>
      <c r="F397" s="5" t="inlineStr">
        <is>
          <t>Grey</t>
        </is>
      </c>
      <c r="G397" s="5" t="inlineStr">
        <is>
          <t>1</t>
        </is>
      </c>
      <c r="H397" s="5" t="inlineStr">
        <is>
          <t>124.27</t>
        </is>
      </c>
      <c r="I397" s="5" t="inlineStr">
        <is>
          <t>124.27</t>
        </is>
      </c>
    </row>
    <row r="398">
      <c r="A398" s="5" t="inlineStr">
        <is>
          <t>oi0397</t>
        </is>
      </c>
      <c r="B398" s="5" t="inlineStr">
        <is>
          <t>o0167</t>
        </is>
      </c>
      <c r="C398" s="5" t="inlineStr">
        <is>
          <t>p035</t>
        </is>
      </c>
      <c r="D398" s="5" t="inlineStr">
        <is>
          <t>Luxe Knit Shorts</t>
        </is>
      </c>
      <c r="E398" s="5" t="inlineStr">
        <is>
          <t>XL</t>
        </is>
      </c>
      <c r="F398" s="5" t="inlineStr">
        <is>
          <t>White</t>
        </is>
      </c>
      <c r="G398" s="5" t="inlineStr">
        <is>
          <t>1</t>
        </is>
      </c>
      <c r="H398" s="5" t="inlineStr">
        <is>
          <t>290.31</t>
        </is>
      </c>
      <c r="I398" s="5" t="inlineStr">
        <is>
          <t>290.31</t>
        </is>
      </c>
    </row>
    <row r="399">
      <c r="A399" s="5" t="inlineStr">
        <is>
          <t>oi0398</t>
        </is>
      </c>
      <c r="B399" s="5" t="inlineStr">
        <is>
          <t>o0167</t>
        </is>
      </c>
      <c r="C399" s="5" t="inlineStr">
        <is>
          <t>p016</t>
        </is>
      </c>
      <c r="D399" s="5" t="inlineStr">
        <is>
          <t>Luxe Linen Suit</t>
        </is>
      </c>
      <c r="E399" s="5" t="inlineStr">
        <is>
          <t>XS</t>
        </is>
      </c>
      <c r="F399" s="5" t="inlineStr">
        <is>
          <t>Grey</t>
        </is>
      </c>
      <c r="G399" s="5" t="inlineStr">
        <is>
          <t>3</t>
        </is>
      </c>
      <c r="H399" s="5" t="inlineStr">
        <is>
          <t>236.79</t>
        </is>
      </c>
      <c r="I399" s="5" t="inlineStr">
        <is>
          <t>710.37</t>
        </is>
      </c>
    </row>
    <row r="400">
      <c r="A400" s="5" t="inlineStr">
        <is>
          <t>oi0399</t>
        </is>
      </c>
      <c r="B400" s="5" t="inlineStr">
        <is>
          <t>o0167</t>
        </is>
      </c>
      <c r="C400" s="5" t="inlineStr">
        <is>
          <t>p010</t>
        </is>
      </c>
      <c r="D400" s="5" t="inlineStr">
        <is>
          <t>Bold Silk Trousers</t>
        </is>
      </c>
      <c r="E400" s="5" t="inlineStr">
        <is>
          <t>L</t>
        </is>
      </c>
      <c r="F400" s="5" t="inlineStr">
        <is>
          <t>Grey</t>
        </is>
      </c>
      <c r="G400" s="5" t="inlineStr">
        <is>
          <t>1</t>
        </is>
      </c>
      <c r="H400" s="5" t="inlineStr">
        <is>
          <t>347.61</t>
        </is>
      </c>
      <c r="I400" s="5" t="inlineStr">
        <is>
          <t>347.61</t>
        </is>
      </c>
    </row>
    <row r="401">
      <c r="A401" s="5" t="inlineStr">
        <is>
          <t>oi0400</t>
        </is>
      </c>
      <c r="B401" s="5" t="inlineStr">
        <is>
          <t>o0168</t>
        </is>
      </c>
      <c r="C401" s="5" t="inlineStr">
        <is>
          <t>p010</t>
        </is>
      </c>
      <c r="D401" s="5" t="inlineStr">
        <is>
          <t>Bold Silk Trousers</t>
        </is>
      </c>
      <c r="E401" s="5" t="inlineStr">
        <is>
          <t>M</t>
        </is>
      </c>
      <c r="F401" s="5" t="inlineStr">
        <is>
          <t>Black</t>
        </is>
      </c>
      <c r="G401" s="5" t="inlineStr">
        <is>
          <t>3</t>
        </is>
      </c>
      <c r="H401" s="5" t="inlineStr">
        <is>
          <t>347.61</t>
        </is>
      </c>
      <c r="I401" s="5" t="inlineStr">
        <is>
          <t>1042.83</t>
        </is>
      </c>
    </row>
    <row r="402">
      <c r="A402" s="5" t="inlineStr">
        <is>
          <t>oi0401</t>
        </is>
      </c>
      <c r="B402" s="5" t="inlineStr">
        <is>
          <t>o0169</t>
        </is>
      </c>
      <c r="C402" s="5" t="inlineStr">
        <is>
          <t>p033</t>
        </is>
      </c>
      <c r="D402" s="5" t="inlineStr">
        <is>
          <t>Classic Wool Tee</t>
        </is>
      </c>
      <c r="E402" s="5" t="inlineStr">
        <is>
          <t>L</t>
        </is>
      </c>
      <c r="F402" s="5" t="inlineStr">
        <is>
          <t>Beige</t>
        </is>
      </c>
      <c r="G402" s="5" t="inlineStr">
        <is>
          <t>1</t>
        </is>
      </c>
      <c r="H402" s="5" t="inlineStr">
        <is>
          <t>480.17</t>
        </is>
      </c>
      <c r="I402" s="5" t="inlineStr">
        <is>
          <t>480.17</t>
        </is>
      </c>
    </row>
    <row r="403">
      <c r="A403" s="5" t="inlineStr">
        <is>
          <t>oi0402</t>
        </is>
      </c>
      <c r="B403" s="5" t="inlineStr">
        <is>
          <t>o0170</t>
        </is>
      </c>
      <c r="C403" s="5" t="inlineStr">
        <is>
          <t>p021</t>
        </is>
      </c>
      <c r="D403" s="5" t="inlineStr">
        <is>
          <t>Premium Suede Hat</t>
        </is>
      </c>
      <c r="E403" s="5" t="inlineStr">
        <is>
          <t>One Size</t>
        </is>
      </c>
      <c r="F403" s="5" t="inlineStr">
        <is>
          <t>Navy</t>
        </is>
      </c>
      <c r="G403" s="5" t="inlineStr">
        <is>
          <t>2</t>
        </is>
      </c>
      <c r="H403" s="5" t="inlineStr">
        <is>
          <t>381.53</t>
        </is>
      </c>
      <c r="I403" s="5" t="inlineStr">
        <is>
          <t>763.06</t>
        </is>
      </c>
    </row>
    <row r="404">
      <c r="A404" s="5" t="inlineStr">
        <is>
          <t>oi0403</t>
        </is>
      </c>
      <c r="B404" s="5" t="inlineStr">
        <is>
          <t>o0170</t>
        </is>
      </c>
      <c r="C404" s="5" t="inlineStr">
        <is>
          <t>p026</t>
        </is>
      </c>
      <c r="D404" s="5" t="inlineStr">
        <is>
          <t>Luxe Cashmere Sneakers</t>
        </is>
      </c>
      <c r="E404" s="5" t="inlineStr">
        <is>
          <t>37</t>
        </is>
      </c>
      <c r="F404" s="5" t="inlineStr">
        <is>
          <t>Brown</t>
        </is>
      </c>
      <c r="G404" s="5" t="inlineStr">
        <is>
          <t>1</t>
        </is>
      </c>
      <c r="H404" s="5" t="inlineStr">
        <is>
          <t>222.32</t>
        </is>
      </c>
      <c r="I404" s="5" t="inlineStr">
        <is>
          <t>222.32</t>
        </is>
      </c>
    </row>
    <row r="405">
      <c r="A405" s="5" t="inlineStr">
        <is>
          <t>oi0404</t>
        </is>
      </c>
      <c r="B405" s="5" t="inlineStr">
        <is>
          <t>o0170</t>
        </is>
      </c>
      <c r="C405" s="5" t="inlineStr">
        <is>
          <t>p029</t>
        </is>
      </c>
      <c r="D405" s="5" t="inlineStr">
        <is>
          <t>Slim Wool Sandals</t>
        </is>
      </c>
      <c r="E405" s="5" t="inlineStr">
        <is>
          <t>37</t>
        </is>
      </c>
      <c r="F405" s="5" t="inlineStr">
        <is>
          <t>Black</t>
        </is>
      </c>
      <c r="G405" s="5" t="inlineStr">
        <is>
          <t>1</t>
        </is>
      </c>
      <c r="H405" s="5" t="inlineStr">
        <is>
          <t>332.03</t>
        </is>
      </c>
      <c r="I405" s="5" t="inlineStr">
        <is>
          <t>332.03</t>
        </is>
      </c>
    </row>
    <row r="406">
      <c r="A406" s="5" t="inlineStr">
        <is>
          <t>oi0405</t>
        </is>
      </c>
      <c r="B406" s="5" t="inlineStr">
        <is>
          <t>o0171</t>
        </is>
      </c>
      <c r="C406" s="5" t="inlineStr">
        <is>
          <t>p020</t>
        </is>
      </c>
      <c r="D406" s="5" t="inlineStr">
        <is>
          <t>Bold Linen Scarf</t>
        </is>
      </c>
      <c r="E406" s="5" t="inlineStr">
        <is>
          <t>One Size</t>
        </is>
      </c>
      <c r="F406" s="5" t="inlineStr">
        <is>
          <t>Olive</t>
        </is>
      </c>
      <c r="G406" s="5" t="inlineStr">
        <is>
          <t>1</t>
        </is>
      </c>
      <c r="H406" s="5" t="inlineStr">
        <is>
          <t>80.63</t>
        </is>
      </c>
      <c r="I406" s="5" t="inlineStr">
        <is>
          <t>80.63</t>
        </is>
      </c>
    </row>
    <row r="407">
      <c r="A407" s="5" t="inlineStr">
        <is>
          <t>oi0406</t>
        </is>
      </c>
      <c r="B407" s="5" t="inlineStr">
        <is>
          <t>o0171</t>
        </is>
      </c>
      <c r="C407" s="5" t="inlineStr">
        <is>
          <t>p030</t>
        </is>
      </c>
      <c r="D407" s="5" t="inlineStr">
        <is>
          <t>Soft Silk Mules</t>
        </is>
      </c>
      <c r="E407" s="5" t="inlineStr">
        <is>
          <t>42</t>
        </is>
      </c>
      <c r="F407" s="5" t="inlineStr">
        <is>
          <t>Navy</t>
        </is>
      </c>
      <c r="G407" s="5" t="inlineStr">
        <is>
          <t>2</t>
        </is>
      </c>
      <c r="H407" s="5" t="inlineStr">
        <is>
          <t>434.03</t>
        </is>
      </c>
      <c r="I407" s="5" t="inlineStr">
        <is>
          <t>868.06</t>
        </is>
      </c>
    </row>
    <row r="408">
      <c r="A408" s="5" t="inlineStr">
        <is>
          <t>oi0407</t>
        </is>
      </c>
      <c r="B408" s="5" t="inlineStr">
        <is>
          <t>o0171</t>
        </is>
      </c>
      <c r="C408" s="5" t="inlineStr">
        <is>
          <t>p017</t>
        </is>
      </c>
      <c r="D408" s="5" t="inlineStr">
        <is>
          <t>Vintage Suede Bag</t>
        </is>
      </c>
      <c r="E408" s="5" t="inlineStr">
        <is>
          <t>One Size</t>
        </is>
      </c>
      <c r="F408" s="5" t="inlineStr">
        <is>
          <t>Cream</t>
        </is>
      </c>
      <c r="G408" s="5" t="inlineStr">
        <is>
          <t>3</t>
        </is>
      </c>
      <c r="H408" s="5" t="inlineStr">
        <is>
          <t>311.31</t>
        </is>
      </c>
      <c r="I408" s="5" t="inlineStr">
        <is>
          <t>933.93</t>
        </is>
      </c>
    </row>
    <row r="409">
      <c r="A409" s="5" t="inlineStr">
        <is>
          <t>oi0408</t>
        </is>
      </c>
      <c r="B409" s="5" t="inlineStr">
        <is>
          <t>o0171</t>
        </is>
      </c>
      <c r="C409" s="5" t="inlineStr">
        <is>
          <t>p008</t>
        </is>
      </c>
      <c r="D409" s="5" t="inlineStr">
        <is>
          <t>Modern Linen Cardigan</t>
        </is>
      </c>
      <c r="E409" s="5" t="inlineStr">
        <is>
          <t>S</t>
        </is>
      </c>
      <c r="F409" s="5" t="inlineStr">
        <is>
          <t>Olive</t>
        </is>
      </c>
      <c r="G409" s="5" t="inlineStr">
        <is>
          <t>2</t>
        </is>
      </c>
      <c r="H409" s="5" t="inlineStr">
        <is>
          <t>196.69</t>
        </is>
      </c>
      <c r="I409" s="5" t="inlineStr">
        <is>
          <t>393.38</t>
        </is>
      </c>
    </row>
    <row r="410">
      <c r="A410" s="5" t="inlineStr">
        <is>
          <t>oi0409</t>
        </is>
      </c>
      <c r="B410" s="5" t="inlineStr">
        <is>
          <t>o0172</t>
        </is>
      </c>
      <c r="C410" s="5" t="inlineStr">
        <is>
          <t>p002</t>
        </is>
      </c>
      <c r="D410" s="5" t="inlineStr">
        <is>
          <t>Bold Cotton Dress</t>
        </is>
      </c>
      <c r="E410" s="5" t="inlineStr">
        <is>
          <t>XL</t>
        </is>
      </c>
      <c r="F410" s="5" t="inlineStr">
        <is>
          <t>White</t>
        </is>
      </c>
      <c r="G410" s="5" t="inlineStr">
        <is>
          <t>2</t>
        </is>
      </c>
      <c r="H410" s="5" t="inlineStr">
        <is>
          <t>302.44</t>
        </is>
      </c>
      <c r="I410" s="5" t="inlineStr">
        <is>
          <t>604.88</t>
        </is>
      </c>
    </row>
    <row r="411">
      <c r="A411" s="5" t="inlineStr">
        <is>
          <t>oi0410</t>
        </is>
      </c>
      <c r="B411" s="5" t="inlineStr">
        <is>
          <t>o0172</t>
        </is>
      </c>
      <c r="C411" s="5" t="inlineStr">
        <is>
          <t>p026</t>
        </is>
      </c>
      <c r="D411" s="5" t="inlineStr">
        <is>
          <t>Luxe Cashmere Sneakers</t>
        </is>
      </c>
      <c r="E411" s="5" t="inlineStr">
        <is>
          <t>37</t>
        </is>
      </c>
      <c r="F411" s="5" t="inlineStr">
        <is>
          <t>Black</t>
        </is>
      </c>
      <c r="G411" s="5" t="inlineStr">
        <is>
          <t>3</t>
        </is>
      </c>
      <c r="H411" s="5" t="inlineStr">
        <is>
          <t>222.32</t>
        </is>
      </c>
      <c r="I411" s="5" t="inlineStr">
        <is>
          <t>666.96</t>
        </is>
      </c>
    </row>
    <row r="412">
      <c r="A412" s="5" t="inlineStr">
        <is>
          <t>oi0411</t>
        </is>
      </c>
      <c r="B412" s="5" t="inlineStr">
        <is>
          <t>o0173</t>
        </is>
      </c>
      <c r="C412" s="5" t="inlineStr">
        <is>
          <t>p026</t>
        </is>
      </c>
      <c r="D412" s="5" t="inlineStr">
        <is>
          <t>Luxe Cashmere Sneakers</t>
        </is>
      </c>
      <c r="E412" s="5" t="inlineStr">
        <is>
          <t>41</t>
        </is>
      </c>
      <c r="F412" s="5" t="inlineStr">
        <is>
          <t>Brown</t>
        </is>
      </c>
      <c r="G412" s="5" t="inlineStr">
        <is>
          <t>3</t>
        </is>
      </c>
      <c r="H412" s="5" t="inlineStr">
        <is>
          <t>222.32</t>
        </is>
      </c>
      <c r="I412" s="5" t="inlineStr">
        <is>
          <t>666.96</t>
        </is>
      </c>
    </row>
    <row r="413">
      <c r="A413" s="5" t="inlineStr">
        <is>
          <t>oi0412</t>
        </is>
      </c>
      <c r="B413" s="5" t="inlineStr">
        <is>
          <t>o0173</t>
        </is>
      </c>
      <c r="C413" s="5" t="inlineStr">
        <is>
          <t>p024</t>
        </is>
      </c>
      <c r="D413" s="5" t="inlineStr">
        <is>
          <t>Slim Wool Gloves</t>
        </is>
      </c>
      <c r="E413" s="5" t="inlineStr">
        <is>
          <t>One Size</t>
        </is>
      </c>
      <c r="F413" s="5" t="inlineStr">
        <is>
          <t>Navy</t>
        </is>
      </c>
      <c r="G413" s="5" t="inlineStr">
        <is>
          <t>1</t>
        </is>
      </c>
      <c r="H413" s="5" t="inlineStr">
        <is>
          <t>431.62</t>
        </is>
      </c>
      <c r="I413" s="5" t="inlineStr">
        <is>
          <t>431.62</t>
        </is>
      </c>
    </row>
    <row r="414">
      <c r="A414" s="5" t="inlineStr">
        <is>
          <t>oi0413</t>
        </is>
      </c>
      <c r="B414" s="5" t="inlineStr">
        <is>
          <t>o0174</t>
        </is>
      </c>
      <c r="C414" s="5" t="inlineStr">
        <is>
          <t>p030</t>
        </is>
      </c>
      <c r="D414" s="5" t="inlineStr">
        <is>
          <t>Soft Silk Mules</t>
        </is>
      </c>
      <c r="E414" s="5" t="inlineStr">
        <is>
          <t>37</t>
        </is>
      </c>
      <c r="F414" s="5" t="inlineStr">
        <is>
          <t>Navy</t>
        </is>
      </c>
      <c r="G414" s="5" t="inlineStr">
        <is>
          <t>1</t>
        </is>
      </c>
      <c r="H414" s="5" t="inlineStr">
        <is>
          <t>434.03</t>
        </is>
      </c>
      <c r="I414" s="5" t="inlineStr">
        <is>
          <t>434.03</t>
        </is>
      </c>
    </row>
    <row r="415">
      <c r="A415" s="5" t="inlineStr">
        <is>
          <t>oi0414</t>
        </is>
      </c>
      <c r="B415" s="5" t="inlineStr">
        <is>
          <t>o0175</t>
        </is>
      </c>
      <c r="C415" s="5" t="inlineStr">
        <is>
          <t>p014</t>
        </is>
      </c>
      <c r="D415" s="5" t="inlineStr">
        <is>
          <t>Classic Denim Coat</t>
        </is>
      </c>
      <c r="E415" s="5" t="inlineStr">
        <is>
          <t>L</t>
        </is>
      </c>
      <c r="F415" s="5" t="inlineStr">
        <is>
          <t>Brown</t>
        </is>
      </c>
      <c r="G415" s="5" t="inlineStr">
        <is>
          <t>2</t>
        </is>
      </c>
      <c r="H415" s="5" t="inlineStr">
        <is>
          <t>305.28</t>
        </is>
      </c>
      <c r="I415" s="5" t="inlineStr">
        <is>
          <t>610.56</t>
        </is>
      </c>
    </row>
    <row r="416">
      <c r="A416" s="5" t="inlineStr">
        <is>
          <t>oi0415</t>
        </is>
      </c>
      <c r="B416" s="5" t="inlineStr">
        <is>
          <t>o0175</t>
        </is>
      </c>
      <c r="C416" s="5" t="inlineStr">
        <is>
          <t>p012</t>
        </is>
      </c>
      <c r="D416" s="5" t="inlineStr">
        <is>
          <t>Soft Linen Tee</t>
        </is>
      </c>
      <c r="E416" s="5" t="inlineStr">
        <is>
          <t>XL</t>
        </is>
      </c>
      <c r="F416" s="5" t="inlineStr">
        <is>
          <t>Grey</t>
        </is>
      </c>
      <c r="G416" s="5" t="inlineStr">
        <is>
          <t>1</t>
        </is>
      </c>
      <c r="H416" s="5" t="inlineStr">
        <is>
          <t>146.14</t>
        </is>
      </c>
      <c r="I416" s="5" t="inlineStr">
        <is>
          <t>146.14</t>
        </is>
      </c>
    </row>
    <row r="417">
      <c r="A417" s="5" t="inlineStr">
        <is>
          <t>oi0416</t>
        </is>
      </c>
      <c r="B417" s="5" t="inlineStr">
        <is>
          <t>o0175</t>
        </is>
      </c>
      <c r="C417" s="5" t="inlineStr">
        <is>
          <t>p018</t>
        </is>
      </c>
      <c r="D417" s="5" t="inlineStr">
        <is>
          <t>Bold Wool Wallet</t>
        </is>
      </c>
      <c r="E417" s="5" t="inlineStr">
        <is>
          <t>One Size</t>
        </is>
      </c>
      <c r="F417" s="5" t="inlineStr">
        <is>
          <t>Beige</t>
        </is>
      </c>
      <c r="G417" s="5" t="inlineStr">
        <is>
          <t>3</t>
        </is>
      </c>
      <c r="H417" s="5" t="inlineStr">
        <is>
          <t>306.49</t>
        </is>
      </c>
      <c r="I417" s="5" t="inlineStr">
        <is>
          <t>919.47</t>
        </is>
      </c>
    </row>
    <row r="418">
      <c r="A418" s="5" t="inlineStr">
        <is>
          <t>oi0417</t>
        </is>
      </c>
      <c r="B418" s="5" t="inlineStr">
        <is>
          <t>o0176</t>
        </is>
      </c>
      <c r="C418" s="5" t="inlineStr">
        <is>
          <t>p009</t>
        </is>
      </c>
      <c r="D418" s="5" t="inlineStr">
        <is>
          <t>Classic Suede Shirt</t>
        </is>
      </c>
      <c r="E418" s="5" t="inlineStr">
        <is>
          <t>S</t>
        </is>
      </c>
      <c r="F418" s="5" t="inlineStr">
        <is>
          <t>Beige</t>
        </is>
      </c>
      <c r="G418" s="5" t="inlineStr">
        <is>
          <t>3</t>
        </is>
      </c>
      <c r="H418" s="5" t="inlineStr">
        <is>
          <t>368.98</t>
        </is>
      </c>
      <c r="I418" s="5" t="inlineStr">
        <is>
          <t>1106.94</t>
        </is>
      </c>
    </row>
    <row r="419">
      <c r="A419" s="5" t="inlineStr">
        <is>
          <t>oi0418</t>
        </is>
      </c>
      <c r="B419" s="5" t="inlineStr">
        <is>
          <t>o0176</t>
        </is>
      </c>
      <c r="C419" s="5" t="inlineStr">
        <is>
          <t>p027</t>
        </is>
      </c>
      <c r="D419" s="5" t="inlineStr">
        <is>
          <t>Oversized Denim Loafers</t>
        </is>
      </c>
      <c r="E419" s="5" t="inlineStr">
        <is>
          <t>42</t>
        </is>
      </c>
      <c r="F419" s="5" t="inlineStr">
        <is>
          <t>White</t>
        </is>
      </c>
      <c r="G419" s="5" t="inlineStr">
        <is>
          <t>3</t>
        </is>
      </c>
      <c r="H419" s="5" t="inlineStr">
        <is>
          <t>368.54</t>
        </is>
      </c>
      <c r="I419" s="5" t="inlineStr">
        <is>
          <t>1105.62</t>
        </is>
      </c>
    </row>
    <row r="420">
      <c r="A420" s="5" t="inlineStr">
        <is>
          <t>oi0419</t>
        </is>
      </c>
      <c r="B420" s="5" t="inlineStr">
        <is>
          <t>o0176</t>
        </is>
      </c>
      <c r="C420" s="5" t="inlineStr">
        <is>
          <t>p013</t>
        </is>
      </c>
      <c r="D420" s="5" t="inlineStr">
        <is>
          <t>Luxe Cashmere Hoodie</t>
        </is>
      </c>
      <c r="E420" s="5" t="inlineStr">
        <is>
          <t>M</t>
        </is>
      </c>
      <c r="F420" s="5" t="inlineStr">
        <is>
          <t>Black</t>
        </is>
      </c>
      <c r="G420" s="5" t="inlineStr">
        <is>
          <t>2</t>
        </is>
      </c>
      <c r="H420" s="5" t="inlineStr">
        <is>
          <t>124.27</t>
        </is>
      </c>
      <c r="I420" s="5" t="inlineStr">
        <is>
          <t>248.54</t>
        </is>
      </c>
    </row>
    <row r="421">
      <c r="A421" s="5" t="inlineStr">
        <is>
          <t>oi0420</t>
        </is>
      </c>
      <c r="B421" s="5" t="inlineStr">
        <is>
          <t>o0176</t>
        </is>
      </c>
      <c r="C421" s="5" t="inlineStr">
        <is>
          <t>p042</t>
        </is>
      </c>
      <c r="D421" s="5" t="inlineStr">
        <is>
          <t>Slim Denim Serum</t>
        </is>
      </c>
      <c r="E421" s="5" t="inlineStr">
        <is>
          <t>One Size</t>
        </is>
      </c>
      <c r="F421" s="5" t="inlineStr">
        <is>
          <t>Beige</t>
        </is>
      </c>
      <c r="G421" s="5" t="inlineStr">
        <is>
          <t>3</t>
        </is>
      </c>
      <c r="H421" s="5" t="inlineStr">
        <is>
          <t>417.09</t>
        </is>
      </c>
      <c r="I421" s="5" t="inlineStr">
        <is>
          <t>1251.27</t>
        </is>
      </c>
    </row>
    <row r="422">
      <c r="A422" s="5" t="inlineStr">
        <is>
          <t>oi0421</t>
        </is>
      </c>
      <c r="B422" s="5" t="inlineStr">
        <is>
          <t>o0177</t>
        </is>
      </c>
      <c r="C422" s="5" t="inlineStr">
        <is>
          <t>p039</t>
        </is>
      </c>
      <c r="D422" s="5" t="inlineStr">
        <is>
          <t>Vintage Knit Perfume</t>
        </is>
      </c>
      <c r="E422" s="5" t="inlineStr">
        <is>
          <t>One Size</t>
        </is>
      </c>
      <c r="F422" s="5" t="inlineStr">
        <is>
          <t>Cream</t>
        </is>
      </c>
      <c r="G422" s="5" t="inlineStr">
        <is>
          <t>2</t>
        </is>
      </c>
      <c r="H422" s="5" t="inlineStr">
        <is>
          <t>491.25</t>
        </is>
      </c>
      <c r="I422" s="5" t="inlineStr">
        <is>
          <t>982.5</t>
        </is>
      </c>
    </row>
    <row r="423">
      <c r="A423" s="5" t="inlineStr">
        <is>
          <t>oi0422</t>
        </is>
      </c>
      <c r="B423" s="5" t="inlineStr">
        <is>
          <t>o0177</t>
        </is>
      </c>
      <c r="C423" s="5" t="inlineStr">
        <is>
          <t>p015</t>
        </is>
      </c>
      <c r="D423" s="5" t="inlineStr">
        <is>
          <t>Oversized Cotton Polo</t>
        </is>
      </c>
      <c r="E423" s="5" t="inlineStr">
        <is>
          <t>M</t>
        </is>
      </c>
      <c r="F423" s="5" t="inlineStr">
        <is>
          <t>Cream</t>
        </is>
      </c>
      <c r="G423" s="5" t="inlineStr">
        <is>
          <t>3</t>
        </is>
      </c>
      <c r="H423" s="5" t="inlineStr">
        <is>
          <t>346.22</t>
        </is>
      </c>
      <c r="I423" s="5" t="inlineStr">
        <is>
          <t>1038.66</t>
        </is>
      </c>
    </row>
    <row r="424">
      <c r="A424" s="5" t="inlineStr">
        <is>
          <t>oi0423</t>
        </is>
      </c>
      <c r="B424" s="5" t="inlineStr">
        <is>
          <t>o0177</t>
        </is>
      </c>
      <c r="C424" s="5" t="inlineStr">
        <is>
          <t>p002</t>
        </is>
      </c>
      <c r="D424" s="5" t="inlineStr">
        <is>
          <t>Bold Cotton Dress</t>
        </is>
      </c>
      <c r="E424" s="5" t="inlineStr">
        <is>
          <t>S</t>
        </is>
      </c>
      <c r="F424" s="5" t="inlineStr">
        <is>
          <t>Black</t>
        </is>
      </c>
      <c r="G424" s="5" t="inlineStr">
        <is>
          <t>1</t>
        </is>
      </c>
      <c r="H424" s="5" t="inlineStr">
        <is>
          <t>302.44</t>
        </is>
      </c>
      <c r="I424" s="5" t="inlineStr">
        <is>
          <t>302.44</t>
        </is>
      </c>
    </row>
    <row r="425">
      <c r="A425" s="5" t="inlineStr">
        <is>
          <t>oi0424</t>
        </is>
      </c>
      <c r="B425" s="5" t="inlineStr">
        <is>
          <t>o0178</t>
        </is>
      </c>
      <c r="C425" s="5" t="inlineStr">
        <is>
          <t>p023</t>
        </is>
      </c>
      <c r="D425" s="5" t="inlineStr">
        <is>
          <t>Minimal Suede Watch</t>
        </is>
      </c>
      <c r="E425" s="5" t="inlineStr">
        <is>
          <t>One Size</t>
        </is>
      </c>
      <c r="F425" s="5" t="inlineStr">
        <is>
          <t>Cream</t>
        </is>
      </c>
      <c r="G425" s="5" t="inlineStr">
        <is>
          <t>2</t>
        </is>
      </c>
      <c r="H425" s="5" t="inlineStr">
        <is>
          <t>129.46</t>
        </is>
      </c>
      <c r="I425" s="5" t="inlineStr">
        <is>
          <t>258.92</t>
        </is>
      </c>
    </row>
    <row r="426">
      <c r="A426" s="5" t="inlineStr">
        <is>
          <t>oi0425</t>
        </is>
      </c>
      <c r="B426" s="5" t="inlineStr">
        <is>
          <t>o0178</t>
        </is>
      </c>
      <c r="C426" s="5" t="inlineStr">
        <is>
          <t>p012</t>
        </is>
      </c>
      <c r="D426" s="5" t="inlineStr">
        <is>
          <t>Soft Linen Tee</t>
        </is>
      </c>
      <c r="E426" s="5" t="inlineStr">
        <is>
          <t>M</t>
        </is>
      </c>
      <c r="F426" s="5" t="inlineStr">
        <is>
          <t>Grey</t>
        </is>
      </c>
      <c r="G426" s="5" t="inlineStr">
        <is>
          <t>1</t>
        </is>
      </c>
      <c r="H426" s="5" t="inlineStr">
        <is>
          <t>146.14</t>
        </is>
      </c>
      <c r="I426" s="5" t="inlineStr">
        <is>
          <t>146.14</t>
        </is>
      </c>
    </row>
    <row r="427">
      <c r="A427" s="5" t="inlineStr">
        <is>
          <t>oi0426</t>
        </is>
      </c>
      <c r="B427" s="5" t="inlineStr">
        <is>
          <t>o0178</t>
        </is>
      </c>
      <c r="C427" s="5" t="inlineStr">
        <is>
          <t>p016</t>
        </is>
      </c>
      <c r="D427" s="5" t="inlineStr">
        <is>
          <t>Luxe Linen Suit</t>
        </is>
      </c>
      <c r="E427" s="5" t="inlineStr">
        <is>
          <t>S</t>
        </is>
      </c>
      <c r="F427" s="5" t="inlineStr">
        <is>
          <t>White</t>
        </is>
      </c>
      <c r="G427" s="5" t="inlineStr">
        <is>
          <t>3</t>
        </is>
      </c>
      <c r="H427" s="5" t="inlineStr">
        <is>
          <t>236.79</t>
        </is>
      </c>
      <c r="I427" s="5" t="inlineStr">
        <is>
          <t>710.37</t>
        </is>
      </c>
    </row>
    <row r="428">
      <c r="A428" s="5" t="inlineStr">
        <is>
          <t>oi0427</t>
        </is>
      </c>
      <c r="B428" s="5" t="inlineStr">
        <is>
          <t>o0178</t>
        </is>
      </c>
      <c r="C428" s="5" t="inlineStr">
        <is>
          <t>p038</t>
        </is>
      </c>
      <c r="D428" s="5" t="inlineStr">
        <is>
          <t>Classic Cashmere Pants</t>
        </is>
      </c>
      <c r="E428" s="5" t="inlineStr">
        <is>
          <t>L</t>
        </is>
      </c>
      <c r="F428" s="5" t="inlineStr">
        <is>
          <t>Brown</t>
        </is>
      </c>
      <c r="G428" s="5" t="inlineStr">
        <is>
          <t>1</t>
        </is>
      </c>
      <c r="H428" s="5" t="inlineStr">
        <is>
          <t>441.81</t>
        </is>
      </c>
      <c r="I428" s="5" t="inlineStr">
        <is>
          <t>441.81</t>
        </is>
      </c>
    </row>
    <row r="429">
      <c r="A429" s="5" t="inlineStr">
        <is>
          <t>oi0428</t>
        </is>
      </c>
      <c r="B429" s="5" t="inlineStr">
        <is>
          <t>o0179</t>
        </is>
      </c>
      <c r="C429" s="5" t="inlineStr">
        <is>
          <t>p002</t>
        </is>
      </c>
      <c r="D429" s="5" t="inlineStr">
        <is>
          <t>Bold Cotton Dress</t>
        </is>
      </c>
      <c r="E429" s="5" t="inlineStr">
        <is>
          <t>XS</t>
        </is>
      </c>
      <c r="F429" s="5" t="inlineStr">
        <is>
          <t>Grey</t>
        </is>
      </c>
      <c r="G429" s="5" t="inlineStr">
        <is>
          <t>2</t>
        </is>
      </c>
      <c r="H429" s="5" t="inlineStr">
        <is>
          <t>302.44</t>
        </is>
      </c>
      <c r="I429" s="5" t="inlineStr">
        <is>
          <t>604.88</t>
        </is>
      </c>
    </row>
    <row r="430">
      <c r="A430" s="5" t="inlineStr">
        <is>
          <t>oi0429</t>
        </is>
      </c>
      <c r="B430" s="5" t="inlineStr">
        <is>
          <t>o0179</t>
        </is>
      </c>
      <c r="C430" s="5" t="inlineStr">
        <is>
          <t>p034</t>
        </is>
      </c>
      <c r="D430" s="5" t="inlineStr">
        <is>
          <t>Luxe Cotton Dress</t>
        </is>
      </c>
      <c r="E430" s="5" t="inlineStr">
        <is>
          <t>S</t>
        </is>
      </c>
      <c r="F430" s="5" t="inlineStr">
        <is>
          <t>Navy</t>
        </is>
      </c>
      <c r="G430" s="5" t="inlineStr">
        <is>
          <t>3</t>
        </is>
      </c>
      <c r="H430" s="5" t="inlineStr">
        <is>
          <t>470.97</t>
        </is>
      </c>
      <c r="I430" s="5" t="inlineStr">
        <is>
          <t>1412.91</t>
        </is>
      </c>
    </row>
    <row r="431">
      <c r="A431" s="5" t="inlineStr">
        <is>
          <t>oi0430</t>
        </is>
      </c>
      <c r="B431" s="5" t="inlineStr">
        <is>
          <t>o0180</t>
        </is>
      </c>
      <c r="C431" s="5" t="inlineStr">
        <is>
          <t>p008</t>
        </is>
      </c>
      <c r="D431" s="5" t="inlineStr">
        <is>
          <t>Modern Linen Cardigan</t>
        </is>
      </c>
      <c r="E431" s="5" t="inlineStr">
        <is>
          <t>XS</t>
        </is>
      </c>
      <c r="F431" s="5" t="inlineStr">
        <is>
          <t>Cream</t>
        </is>
      </c>
      <c r="G431" s="5" t="inlineStr">
        <is>
          <t>2</t>
        </is>
      </c>
      <c r="H431" s="5" t="inlineStr">
        <is>
          <t>196.69</t>
        </is>
      </c>
      <c r="I431" s="5" t="inlineStr">
        <is>
          <t>393.38</t>
        </is>
      </c>
    </row>
    <row r="432">
      <c r="A432" s="5" t="inlineStr">
        <is>
          <t>oi0431</t>
        </is>
      </c>
      <c r="B432" s="5" t="inlineStr">
        <is>
          <t>o0180</t>
        </is>
      </c>
      <c r="C432" s="5" t="inlineStr">
        <is>
          <t>p034</t>
        </is>
      </c>
      <c r="D432" s="5" t="inlineStr">
        <is>
          <t>Luxe Cotton Dress</t>
        </is>
      </c>
      <c r="E432" s="5" t="inlineStr">
        <is>
          <t>L</t>
        </is>
      </c>
      <c r="F432" s="5" t="inlineStr">
        <is>
          <t>Brown</t>
        </is>
      </c>
      <c r="G432" s="5" t="inlineStr">
        <is>
          <t>3</t>
        </is>
      </c>
      <c r="H432" s="5" t="inlineStr">
        <is>
          <t>470.97</t>
        </is>
      </c>
      <c r="I432" s="5" t="inlineStr">
        <is>
          <t>1412.91</t>
        </is>
      </c>
    </row>
    <row r="433">
      <c r="A433" s="5" t="inlineStr">
        <is>
          <t>oi0432</t>
        </is>
      </c>
      <c r="B433" s="5" t="inlineStr">
        <is>
          <t>o0181</t>
        </is>
      </c>
      <c r="C433" s="5" t="inlineStr">
        <is>
          <t>p012</t>
        </is>
      </c>
      <c r="D433" s="5" t="inlineStr">
        <is>
          <t>Soft Linen Tee</t>
        </is>
      </c>
      <c r="E433" s="5" t="inlineStr">
        <is>
          <t>S</t>
        </is>
      </c>
      <c r="F433" s="5" t="inlineStr">
        <is>
          <t>Grey</t>
        </is>
      </c>
      <c r="G433" s="5" t="inlineStr">
        <is>
          <t>2</t>
        </is>
      </c>
      <c r="H433" s="5" t="inlineStr">
        <is>
          <t>146.14</t>
        </is>
      </c>
      <c r="I433" s="5" t="inlineStr">
        <is>
          <t>292.28</t>
        </is>
      </c>
    </row>
    <row r="434">
      <c r="A434" s="5" t="inlineStr">
        <is>
          <t>oi0433</t>
        </is>
      </c>
      <c r="B434" s="5" t="inlineStr">
        <is>
          <t>o0181</t>
        </is>
      </c>
      <c r="C434" s="5" t="inlineStr">
        <is>
          <t>p036</t>
        </is>
      </c>
      <c r="D434" s="5" t="inlineStr">
        <is>
          <t>Vintage Denim Jacket</t>
        </is>
      </c>
      <c r="E434" s="5" t="inlineStr">
        <is>
          <t>S</t>
        </is>
      </c>
      <c r="F434" s="5" t="inlineStr">
        <is>
          <t>Navy</t>
        </is>
      </c>
      <c r="G434" s="5" t="inlineStr">
        <is>
          <t>3</t>
        </is>
      </c>
      <c r="H434" s="5" t="inlineStr">
        <is>
          <t>81.82</t>
        </is>
      </c>
      <c r="I434" s="5" t="inlineStr">
        <is>
          <t>245.46</t>
        </is>
      </c>
    </row>
    <row r="435">
      <c r="A435" s="5" t="inlineStr">
        <is>
          <t>oi0434</t>
        </is>
      </c>
      <c r="B435" s="5" t="inlineStr">
        <is>
          <t>o0181</t>
        </is>
      </c>
      <c r="C435" s="5" t="inlineStr">
        <is>
          <t>p040</t>
        </is>
      </c>
      <c r="D435" s="5" t="inlineStr">
        <is>
          <t>Slim Linen Lipstick</t>
        </is>
      </c>
      <c r="E435" s="5" t="inlineStr">
        <is>
          <t>One Size</t>
        </is>
      </c>
      <c r="F435" s="5" t="inlineStr">
        <is>
          <t>White</t>
        </is>
      </c>
      <c r="G435" s="5" t="inlineStr">
        <is>
          <t>2</t>
        </is>
      </c>
      <c r="H435" s="5" t="inlineStr">
        <is>
          <t>145.94</t>
        </is>
      </c>
      <c r="I435" s="5" t="inlineStr">
        <is>
          <t>291.88</t>
        </is>
      </c>
    </row>
    <row r="436">
      <c r="A436" s="5" t="inlineStr">
        <is>
          <t>oi0435</t>
        </is>
      </c>
      <c r="B436" s="5" t="inlineStr">
        <is>
          <t>o0182</t>
        </is>
      </c>
      <c r="C436" s="5" t="inlineStr">
        <is>
          <t>p040</t>
        </is>
      </c>
      <c r="D436" s="5" t="inlineStr">
        <is>
          <t>Slim Linen Lipstick</t>
        </is>
      </c>
      <c r="E436" s="5" t="inlineStr">
        <is>
          <t>One Size</t>
        </is>
      </c>
      <c r="F436" s="5" t="inlineStr">
        <is>
          <t>Cream</t>
        </is>
      </c>
      <c r="G436" s="5" t="inlineStr">
        <is>
          <t>3</t>
        </is>
      </c>
      <c r="H436" s="5" t="inlineStr">
        <is>
          <t>145.94</t>
        </is>
      </c>
      <c r="I436" s="5" t="inlineStr">
        <is>
          <t>437.82</t>
        </is>
      </c>
    </row>
    <row r="437">
      <c r="A437" s="5" t="inlineStr">
        <is>
          <t>oi0436</t>
        </is>
      </c>
      <c r="B437" s="5" t="inlineStr">
        <is>
          <t>o0182</t>
        </is>
      </c>
      <c r="C437" s="5" t="inlineStr">
        <is>
          <t>p015</t>
        </is>
      </c>
      <c r="D437" s="5" t="inlineStr">
        <is>
          <t>Oversized Cotton Polo</t>
        </is>
      </c>
      <c r="E437" s="5" t="inlineStr">
        <is>
          <t>M</t>
        </is>
      </c>
      <c r="F437" s="5" t="inlineStr">
        <is>
          <t>Cream</t>
        </is>
      </c>
      <c r="G437" s="5" t="inlineStr">
        <is>
          <t>1</t>
        </is>
      </c>
      <c r="H437" s="5" t="inlineStr">
        <is>
          <t>346.22</t>
        </is>
      </c>
      <c r="I437" s="5" t="inlineStr">
        <is>
          <t>346.22</t>
        </is>
      </c>
    </row>
    <row r="438">
      <c r="A438" s="5" t="inlineStr">
        <is>
          <t>oi0437</t>
        </is>
      </c>
      <c r="B438" s="5" t="inlineStr">
        <is>
          <t>o0182</t>
        </is>
      </c>
      <c r="C438" s="5" t="inlineStr">
        <is>
          <t>p041</t>
        </is>
      </c>
      <c r="D438" s="5" t="inlineStr">
        <is>
          <t>Minimal Silk Cream</t>
        </is>
      </c>
      <c r="E438" s="5" t="inlineStr">
        <is>
          <t>One Size</t>
        </is>
      </c>
      <c r="F438" s="5" t="inlineStr">
        <is>
          <t>Grey</t>
        </is>
      </c>
      <c r="G438" s="5" t="inlineStr">
        <is>
          <t>1</t>
        </is>
      </c>
      <c r="H438" s="5" t="inlineStr">
        <is>
          <t>363.45</t>
        </is>
      </c>
      <c r="I438" s="5" t="inlineStr">
        <is>
          <t>363.45</t>
        </is>
      </c>
    </row>
    <row r="439">
      <c r="A439" s="5" t="inlineStr">
        <is>
          <t>oi0438</t>
        </is>
      </c>
      <c r="B439" s="5" t="inlineStr">
        <is>
          <t>o0183</t>
        </is>
      </c>
      <c r="C439" s="5" t="inlineStr">
        <is>
          <t>p005</t>
        </is>
      </c>
      <c r="D439" s="5" t="inlineStr">
        <is>
          <t>Slim Cashmere Trousers</t>
        </is>
      </c>
      <c r="E439" s="5" t="inlineStr">
        <is>
          <t>XS</t>
        </is>
      </c>
      <c r="F439" s="5" t="inlineStr">
        <is>
          <t>Black</t>
        </is>
      </c>
      <c r="G439" s="5" t="inlineStr">
        <is>
          <t>2</t>
        </is>
      </c>
      <c r="H439" s="5" t="inlineStr">
        <is>
          <t>425.8</t>
        </is>
      </c>
      <c r="I439" s="5" t="inlineStr">
        <is>
          <t>851.6</t>
        </is>
      </c>
    </row>
    <row r="440">
      <c r="A440" s="5" t="inlineStr">
        <is>
          <t>oi0439</t>
        </is>
      </c>
      <c r="B440" s="5" t="inlineStr">
        <is>
          <t>o0183</t>
        </is>
      </c>
      <c r="C440" s="5" t="inlineStr">
        <is>
          <t>p023</t>
        </is>
      </c>
      <c r="D440" s="5" t="inlineStr">
        <is>
          <t>Minimal Suede Watch</t>
        </is>
      </c>
      <c r="E440" s="5" t="inlineStr">
        <is>
          <t>One Size</t>
        </is>
      </c>
      <c r="F440" s="5" t="inlineStr">
        <is>
          <t>Grey</t>
        </is>
      </c>
      <c r="G440" s="5" t="inlineStr">
        <is>
          <t>1</t>
        </is>
      </c>
      <c r="H440" s="5" t="inlineStr">
        <is>
          <t>129.46</t>
        </is>
      </c>
      <c r="I440" s="5" t="inlineStr">
        <is>
          <t>129.46</t>
        </is>
      </c>
    </row>
    <row r="441">
      <c r="A441" s="5" t="inlineStr">
        <is>
          <t>oi0440</t>
        </is>
      </c>
      <c r="B441" s="5" t="inlineStr">
        <is>
          <t>o0184</t>
        </is>
      </c>
      <c r="C441" s="5" t="inlineStr">
        <is>
          <t>p007</t>
        </is>
      </c>
      <c r="D441" s="5" t="inlineStr">
        <is>
          <t>Premium Leather Top</t>
        </is>
      </c>
      <c r="E441" s="5" t="inlineStr">
        <is>
          <t>S</t>
        </is>
      </c>
      <c r="F441" s="5" t="inlineStr">
        <is>
          <t>Navy</t>
        </is>
      </c>
      <c r="G441" s="5" t="inlineStr">
        <is>
          <t>3</t>
        </is>
      </c>
      <c r="H441" s="5" t="inlineStr">
        <is>
          <t>491.91</t>
        </is>
      </c>
      <c r="I441" s="5" t="inlineStr">
        <is>
          <t>1475.73</t>
        </is>
      </c>
    </row>
    <row r="442">
      <c r="A442" s="5" t="inlineStr">
        <is>
          <t>oi0441</t>
        </is>
      </c>
      <c r="B442" s="5" t="inlineStr">
        <is>
          <t>o0184</t>
        </is>
      </c>
      <c r="C442" s="5" t="inlineStr">
        <is>
          <t>p031</t>
        </is>
      </c>
      <c r="D442" s="5" t="inlineStr">
        <is>
          <t>Vintage Velvet Flats</t>
        </is>
      </c>
      <c r="E442" s="5" t="inlineStr">
        <is>
          <t>36</t>
        </is>
      </c>
      <c r="F442" s="5" t="inlineStr">
        <is>
          <t>Grey</t>
        </is>
      </c>
      <c r="G442" s="5" t="inlineStr">
        <is>
          <t>2</t>
        </is>
      </c>
      <c r="H442" s="5" t="inlineStr">
        <is>
          <t>155.92</t>
        </is>
      </c>
      <c r="I442" s="5" t="inlineStr">
        <is>
          <t>311.84</t>
        </is>
      </c>
    </row>
    <row r="443">
      <c r="A443" s="5" t="inlineStr">
        <is>
          <t>oi0442</t>
        </is>
      </c>
      <c r="B443" s="5" t="inlineStr">
        <is>
          <t>o0184</t>
        </is>
      </c>
      <c r="C443" s="5" t="inlineStr">
        <is>
          <t>p037</t>
        </is>
      </c>
      <c r="D443" s="5" t="inlineStr">
        <is>
          <t>Oversized Velvet Hoodie</t>
        </is>
      </c>
      <c r="E443" s="5" t="inlineStr">
        <is>
          <t>XS</t>
        </is>
      </c>
      <c r="F443" s="5" t="inlineStr">
        <is>
          <t>Black</t>
        </is>
      </c>
      <c r="G443" s="5" t="inlineStr">
        <is>
          <t>2</t>
        </is>
      </c>
      <c r="H443" s="5" t="inlineStr">
        <is>
          <t>317.16</t>
        </is>
      </c>
      <c r="I443" s="5" t="inlineStr">
        <is>
          <t>634.32</t>
        </is>
      </c>
    </row>
    <row r="444">
      <c r="A444" s="5" t="inlineStr">
        <is>
          <t>oi0443</t>
        </is>
      </c>
      <c r="B444" s="5" t="inlineStr">
        <is>
          <t>o0184</t>
        </is>
      </c>
      <c r="C444" s="5" t="inlineStr">
        <is>
          <t>p042</t>
        </is>
      </c>
      <c r="D444" s="5" t="inlineStr">
        <is>
          <t>Slim Denim Serum</t>
        </is>
      </c>
      <c r="E444" s="5" t="inlineStr">
        <is>
          <t>One Size</t>
        </is>
      </c>
      <c r="F444" s="5" t="inlineStr">
        <is>
          <t>Black</t>
        </is>
      </c>
      <c r="G444" s="5" t="inlineStr">
        <is>
          <t>2</t>
        </is>
      </c>
      <c r="H444" s="5" t="inlineStr">
        <is>
          <t>417.09</t>
        </is>
      </c>
      <c r="I444" s="5" t="inlineStr">
        <is>
          <t>834.18</t>
        </is>
      </c>
    </row>
    <row r="445">
      <c r="A445" s="5" t="inlineStr">
        <is>
          <t>oi0444</t>
        </is>
      </c>
      <c r="B445" s="5" t="inlineStr">
        <is>
          <t>o0185</t>
        </is>
      </c>
      <c r="C445" s="5" t="inlineStr">
        <is>
          <t>p002</t>
        </is>
      </c>
      <c r="D445" s="5" t="inlineStr">
        <is>
          <t>Bold Cotton Dress</t>
        </is>
      </c>
      <c r="E445" s="5" t="inlineStr">
        <is>
          <t>L</t>
        </is>
      </c>
      <c r="F445" s="5" t="inlineStr">
        <is>
          <t>Black</t>
        </is>
      </c>
      <c r="G445" s="5" t="inlineStr">
        <is>
          <t>3</t>
        </is>
      </c>
      <c r="H445" s="5" t="inlineStr">
        <is>
          <t>302.44</t>
        </is>
      </c>
      <c r="I445" s="5" t="inlineStr">
        <is>
          <t>907.32</t>
        </is>
      </c>
    </row>
    <row r="446">
      <c r="A446" s="5" t="inlineStr">
        <is>
          <t>oi0445</t>
        </is>
      </c>
      <c r="B446" s="5" t="inlineStr">
        <is>
          <t>o0185</t>
        </is>
      </c>
      <c r="C446" s="5" t="inlineStr">
        <is>
          <t>p028</t>
        </is>
      </c>
      <c r="D446" s="5" t="inlineStr">
        <is>
          <t>Classic Denim Heels</t>
        </is>
      </c>
      <c r="E446" s="5" t="inlineStr">
        <is>
          <t>36</t>
        </is>
      </c>
      <c r="F446" s="5" t="inlineStr">
        <is>
          <t>Brown</t>
        </is>
      </c>
      <c r="G446" s="5" t="inlineStr">
        <is>
          <t>1</t>
        </is>
      </c>
      <c r="H446" s="5" t="inlineStr">
        <is>
          <t>107.07</t>
        </is>
      </c>
      <c r="I446" s="5" t="inlineStr">
        <is>
          <t>107.07</t>
        </is>
      </c>
    </row>
    <row r="447">
      <c r="A447" s="5" t="inlineStr">
        <is>
          <t>oi0446</t>
        </is>
      </c>
      <c r="B447" s="5" t="inlineStr">
        <is>
          <t>o0185</t>
        </is>
      </c>
      <c r="C447" s="5" t="inlineStr">
        <is>
          <t>p042</t>
        </is>
      </c>
      <c r="D447" s="5" t="inlineStr">
        <is>
          <t>Slim Denim Serum</t>
        </is>
      </c>
      <c r="E447" s="5" t="inlineStr">
        <is>
          <t>One Size</t>
        </is>
      </c>
      <c r="F447" s="5" t="inlineStr">
        <is>
          <t>Beige</t>
        </is>
      </c>
      <c r="G447" s="5" t="inlineStr">
        <is>
          <t>1</t>
        </is>
      </c>
      <c r="H447" s="5" t="inlineStr">
        <is>
          <t>417.09</t>
        </is>
      </c>
      <c r="I447" s="5" t="inlineStr">
        <is>
          <t>417.09</t>
        </is>
      </c>
    </row>
    <row r="448">
      <c r="A448" s="5" t="inlineStr">
        <is>
          <t>oi0447</t>
        </is>
      </c>
      <c r="B448" s="5" t="inlineStr">
        <is>
          <t>o0185</t>
        </is>
      </c>
      <c r="C448" s="5" t="inlineStr">
        <is>
          <t>p011</t>
        </is>
      </c>
      <c r="D448" s="5" t="inlineStr">
        <is>
          <t>Vintage Cotton Jacket</t>
        </is>
      </c>
      <c r="E448" s="5" t="inlineStr">
        <is>
          <t>XL</t>
        </is>
      </c>
      <c r="F448" s="5" t="inlineStr">
        <is>
          <t>Grey</t>
        </is>
      </c>
      <c r="G448" s="5" t="inlineStr">
        <is>
          <t>3</t>
        </is>
      </c>
      <c r="H448" s="5" t="inlineStr">
        <is>
          <t>120.27</t>
        </is>
      </c>
      <c r="I448" s="5" t="inlineStr">
        <is>
          <t>360.81</t>
        </is>
      </c>
    </row>
    <row r="449">
      <c r="A449" s="5" t="inlineStr">
        <is>
          <t>oi0448</t>
        </is>
      </c>
      <c r="B449" s="5" t="inlineStr">
        <is>
          <t>o0186</t>
        </is>
      </c>
      <c r="C449" s="5" t="inlineStr">
        <is>
          <t>p004</t>
        </is>
      </c>
      <c r="D449" s="5" t="inlineStr">
        <is>
          <t>Classic Denim Skirt</t>
        </is>
      </c>
      <c r="E449" s="5" t="inlineStr">
        <is>
          <t>XL</t>
        </is>
      </c>
      <c r="F449" s="5" t="inlineStr">
        <is>
          <t>Beige</t>
        </is>
      </c>
      <c r="G449" s="5" t="inlineStr">
        <is>
          <t>2</t>
        </is>
      </c>
      <c r="H449" s="5" t="inlineStr">
        <is>
          <t>182.32</t>
        </is>
      </c>
      <c r="I449" s="5" t="inlineStr">
        <is>
          <t>364.64</t>
        </is>
      </c>
    </row>
    <row r="450">
      <c r="A450" s="5" t="inlineStr">
        <is>
          <t>oi0449</t>
        </is>
      </c>
      <c r="B450" s="5" t="inlineStr">
        <is>
          <t>o0187</t>
        </is>
      </c>
      <c r="C450" s="5" t="inlineStr">
        <is>
          <t>p043</t>
        </is>
      </c>
      <c r="D450" s="5" t="inlineStr">
        <is>
          <t>Classic Velvet Mascara</t>
        </is>
      </c>
      <c r="E450" s="5" t="inlineStr">
        <is>
          <t>One Size</t>
        </is>
      </c>
      <c r="F450" s="5" t="inlineStr">
        <is>
          <t>Black</t>
        </is>
      </c>
      <c r="G450" s="5" t="inlineStr">
        <is>
          <t>2</t>
        </is>
      </c>
      <c r="H450" s="5" t="inlineStr">
        <is>
          <t>283.81</t>
        </is>
      </c>
      <c r="I450" s="5" t="inlineStr">
        <is>
          <t>567.62</t>
        </is>
      </c>
    </row>
    <row r="451">
      <c r="A451" s="5" t="inlineStr">
        <is>
          <t>oi0450</t>
        </is>
      </c>
      <c r="B451" s="5" t="inlineStr">
        <is>
          <t>o0187</t>
        </is>
      </c>
      <c r="C451" s="5" t="inlineStr">
        <is>
          <t>p041</t>
        </is>
      </c>
      <c r="D451" s="5" t="inlineStr">
        <is>
          <t>Minimal Silk Cream</t>
        </is>
      </c>
      <c r="E451" s="5" t="inlineStr">
        <is>
          <t>One Size</t>
        </is>
      </c>
      <c r="F451" s="5" t="inlineStr">
        <is>
          <t>Olive</t>
        </is>
      </c>
      <c r="G451" s="5" t="inlineStr">
        <is>
          <t>1</t>
        </is>
      </c>
      <c r="H451" s="5" t="inlineStr">
        <is>
          <t>363.45</t>
        </is>
      </c>
      <c r="I451" s="5" t="inlineStr">
        <is>
          <t>363.45</t>
        </is>
      </c>
    </row>
    <row r="452">
      <c r="A452" s="5" t="inlineStr">
        <is>
          <t>oi0451</t>
        </is>
      </c>
      <c r="B452" s="5" t="inlineStr">
        <is>
          <t>o0187</t>
        </is>
      </c>
      <c r="C452" s="5" t="inlineStr">
        <is>
          <t>p039</t>
        </is>
      </c>
      <c r="D452" s="5" t="inlineStr">
        <is>
          <t>Vintage Knit Perfume</t>
        </is>
      </c>
      <c r="E452" s="5" t="inlineStr">
        <is>
          <t>One Size</t>
        </is>
      </c>
      <c r="F452" s="5" t="inlineStr">
        <is>
          <t>Black</t>
        </is>
      </c>
      <c r="G452" s="5" t="inlineStr">
        <is>
          <t>3</t>
        </is>
      </c>
      <c r="H452" s="5" t="inlineStr">
        <is>
          <t>491.25</t>
        </is>
      </c>
      <c r="I452" s="5" t="inlineStr">
        <is>
          <t>1473.75</t>
        </is>
      </c>
    </row>
    <row r="453">
      <c r="A453" s="5" t="inlineStr">
        <is>
          <t>oi0452</t>
        </is>
      </c>
      <c r="B453" s="5" t="inlineStr">
        <is>
          <t>o0188</t>
        </is>
      </c>
      <c r="C453" s="5" t="inlineStr">
        <is>
          <t>p012</t>
        </is>
      </c>
      <c r="D453" s="5" t="inlineStr">
        <is>
          <t>Soft Linen Tee</t>
        </is>
      </c>
      <c r="E453" s="5" t="inlineStr">
        <is>
          <t>M</t>
        </is>
      </c>
      <c r="F453" s="5" t="inlineStr">
        <is>
          <t>Cream</t>
        </is>
      </c>
      <c r="G453" s="5" t="inlineStr">
        <is>
          <t>1</t>
        </is>
      </c>
      <c r="H453" s="5" t="inlineStr">
        <is>
          <t>146.14</t>
        </is>
      </c>
      <c r="I453" s="5" t="inlineStr">
        <is>
          <t>146.14</t>
        </is>
      </c>
    </row>
    <row r="454">
      <c r="A454" s="5" t="inlineStr">
        <is>
          <t>oi0453</t>
        </is>
      </c>
      <c r="B454" s="5" t="inlineStr">
        <is>
          <t>o0188</t>
        </is>
      </c>
      <c r="C454" s="5" t="inlineStr">
        <is>
          <t>p024</t>
        </is>
      </c>
      <c r="D454" s="5" t="inlineStr">
        <is>
          <t>Slim Wool Gloves</t>
        </is>
      </c>
      <c r="E454" s="5" t="inlineStr">
        <is>
          <t>One Size</t>
        </is>
      </c>
      <c r="F454" s="5" t="inlineStr">
        <is>
          <t>Navy</t>
        </is>
      </c>
      <c r="G454" s="5" t="inlineStr">
        <is>
          <t>2</t>
        </is>
      </c>
      <c r="H454" s="5" t="inlineStr">
        <is>
          <t>431.62</t>
        </is>
      </c>
      <c r="I454" s="5" t="inlineStr">
        <is>
          <t>863.24</t>
        </is>
      </c>
    </row>
    <row r="455">
      <c r="A455" s="5" t="inlineStr">
        <is>
          <t>oi0454</t>
        </is>
      </c>
      <c r="B455" s="5" t="inlineStr">
        <is>
          <t>o0188</t>
        </is>
      </c>
      <c r="C455" s="5" t="inlineStr">
        <is>
          <t>p025</t>
        </is>
      </c>
      <c r="D455" s="5" t="inlineStr">
        <is>
          <t>Classic Knit Boots</t>
        </is>
      </c>
      <c r="E455" s="5" t="inlineStr">
        <is>
          <t>40</t>
        </is>
      </c>
      <c r="F455" s="5" t="inlineStr">
        <is>
          <t>Grey</t>
        </is>
      </c>
      <c r="G455" s="5" t="inlineStr">
        <is>
          <t>2</t>
        </is>
      </c>
      <c r="H455" s="5" t="inlineStr">
        <is>
          <t>295.58</t>
        </is>
      </c>
      <c r="I455" s="5" t="inlineStr">
        <is>
          <t>591.16</t>
        </is>
      </c>
    </row>
    <row r="456">
      <c r="A456" s="5" t="inlineStr">
        <is>
          <t>oi0455</t>
        </is>
      </c>
      <c r="B456" s="5" t="inlineStr">
        <is>
          <t>o0188</t>
        </is>
      </c>
      <c r="C456" s="5" t="inlineStr">
        <is>
          <t>p029</t>
        </is>
      </c>
      <c r="D456" s="5" t="inlineStr">
        <is>
          <t>Slim Wool Sandals</t>
        </is>
      </c>
      <c r="E456" s="5" t="inlineStr">
        <is>
          <t>42</t>
        </is>
      </c>
      <c r="F456" s="5" t="inlineStr">
        <is>
          <t>White</t>
        </is>
      </c>
      <c r="G456" s="5" t="inlineStr">
        <is>
          <t>1</t>
        </is>
      </c>
      <c r="H456" s="5" t="inlineStr">
        <is>
          <t>332.03</t>
        </is>
      </c>
      <c r="I456" s="5" t="inlineStr">
        <is>
          <t>332.03</t>
        </is>
      </c>
    </row>
    <row r="457">
      <c r="A457" s="5" t="inlineStr">
        <is>
          <t>oi0456</t>
        </is>
      </c>
      <c r="B457" s="5" t="inlineStr">
        <is>
          <t>o0189</t>
        </is>
      </c>
      <c r="C457" s="5" t="inlineStr">
        <is>
          <t>p025</t>
        </is>
      </c>
      <c r="D457" s="5" t="inlineStr">
        <is>
          <t>Classic Knit Boots</t>
        </is>
      </c>
      <c r="E457" s="5" t="inlineStr">
        <is>
          <t>39</t>
        </is>
      </c>
      <c r="F457" s="5" t="inlineStr">
        <is>
          <t>Navy</t>
        </is>
      </c>
      <c r="G457" s="5" t="inlineStr">
        <is>
          <t>3</t>
        </is>
      </c>
      <c r="H457" s="5" t="inlineStr">
        <is>
          <t>295.58</t>
        </is>
      </c>
      <c r="I457" s="5" t="inlineStr">
        <is>
          <t>886.74</t>
        </is>
      </c>
    </row>
    <row r="458">
      <c r="A458" s="5" t="inlineStr">
        <is>
          <t>oi0457</t>
        </is>
      </c>
      <c r="B458" s="5" t="inlineStr">
        <is>
          <t>o0190</t>
        </is>
      </c>
      <c r="C458" s="5" t="inlineStr">
        <is>
          <t>p033</t>
        </is>
      </c>
      <c r="D458" s="5" t="inlineStr">
        <is>
          <t>Classic Wool Tee</t>
        </is>
      </c>
      <c r="E458" s="5" t="inlineStr">
        <is>
          <t>XL</t>
        </is>
      </c>
      <c r="F458" s="5" t="inlineStr">
        <is>
          <t>Olive</t>
        </is>
      </c>
      <c r="G458" s="5" t="inlineStr">
        <is>
          <t>3</t>
        </is>
      </c>
      <c r="H458" s="5" t="inlineStr">
        <is>
          <t>480.17</t>
        </is>
      </c>
      <c r="I458" s="5" t="inlineStr">
        <is>
          <t>1440.51</t>
        </is>
      </c>
    </row>
    <row r="459">
      <c r="A459" s="5" t="inlineStr">
        <is>
          <t>oi0458</t>
        </is>
      </c>
      <c r="B459" s="5" t="inlineStr">
        <is>
          <t>o0191</t>
        </is>
      </c>
      <c r="C459" s="5" t="inlineStr">
        <is>
          <t>p009</t>
        </is>
      </c>
      <c r="D459" s="5" t="inlineStr">
        <is>
          <t>Classic Suede Shirt</t>
        </is>
      </c>
      <c r="E459" s="5" t="inlineStr">
        <is>
          <t>XS</t>
        </is>
      </c>
      <c r="F459" s="5" t="inlineStr">
        <is>
          <t>Beige</t>
        </is>
      </c>
      <c r="G459" s="5" t="inlineStr">
        <is>
          <t>2</t>
        </is>
      </c>
      <c r="H459" s="5" t="inlineStr">
        <is>
          <t>368.98</t>
        </is>
      </c>
      <c r="I459" s="5" t="inlineStr">
        <is>
          <t>737.96</t>
        </is>
      </c>
    </row>
    <row r="460">
      <c r="A460" s="5" t="inlineStr">
        <is>
          <t>oi0459</t>
        </is>
      </c>
      <c r="B460" s="5" t="inlineStr">
        <is>
          <t>o0191</t>
        </is>
      </c>
      <c r="C460" s="5" t="inlineStr">
        <is>
          <t>p003</t>
        </is>
      </c>
      <c r="D460" s="5" t="inlineStr">
        <is>
          <t>Oversized Suede Blouse</t>
        </is>
      </c>
      <c r="E460" s="5" t="inlineStr">
        <is>
          <t>S</t>
        </is>
      </c>
      <c r="F460" s="5" t="inlineStr">
        <is>
          <t>Navy</t>
        </is>
      </c>
      <c r="G460" s="5" t="inlineStr">
        <is>
          <t>2</t>
        </is>
      </c>
      <c r="H460" s="5" t="inlineStr">
        <is>
          <t>114.44</t>
        </is>
      </c>
      <c r="I460" s="5" t="inlineStr">
        <is>
          <t>228.88</t>
        </is>
      </c>
    </row>
    <row r="461">
      <c r="A461" s="5" t="inlineStr">
        <is>
          <t>oi0460</t>
        </is>
      </c>
      <c r="B461" s="5" t="inlineStr">
        <is>
          <t>o0192</t>
        </is>
      </c>
      <c r="C461" s="5" t="inlineStr">
        <is>
          <t>p036</t>
        </is>
      </c>
      <c r="D461" s="5" t="inlineStr">
        <is>
          <t>Vintage Denim Jacket</t>
        </is>
      </c>
      <c r="E461" s="5" t="inlineStr">
        <is>
          <t>XS</t>
        </is>
      </c>
      <c r="F461" s="5" t="inlineStr">
        <is>
          <t>Beige</t>
        </is>
      </c>
      <c r="G461" s="5" t="inlineStr">
        <is>
          <t>2</t>
        </is>
      </c>
      <c r="H461" s="5" t="inlineStr">
        <is>
          <t>81.82</t>
        </is>
      </c>
      <c r="I461" s="5" t="inlineStr">
        <is>
          <t>163.64</t>
        </is>
      </c>
    </row>
    <row r="462">
      <c r="A462" s="5" t="inlineStr">
        <is>
          <t>oi0461</t>
        </is>
      </c>
      <c r="B462" s="5" t="inlineStr">
        <is>
          <t>o0192</t>
        </is>
      </c>
      <c r="C462" s="5" t="inlineStr">
        <is>
          <t>p021</t>
        </is>
      </c>
      <c r="D462" s="5" t="inlineStr">
        <is>
          <t>Premium Suede Hat</t>
        </is>
      </c>
      <c r="E462" s="5" t="inlineStr">
        <is>
          <t>One Size</t>
        </is>
      </c>
      <c r="F462" s="5" t="inlineStr">
        <is>
          <t>Navy</t>
        </is>
      </c>
      <c r="G462" s="5" t="inlineStr">
        <is>
          <t>3</t>
        </is>
      </c>
      <c r="H462" s="5" t="inlineStr">
        <is>
          <t>381.53</t>
        </is>
      </c>
      <c r="I462" s="5" t="inlineStr">
        <is>
          <t>1144.59</t>
        </is>
      </c>
    </row>
    <row r="463">
      <c r="A463" s="5" t="inlineStr">
        <is>
          <t>oi0462</t>
        </is>
      </c>
      <c r="B463" s="5" t="inlineStr">
        <is>
          <t>o0192</t>
        </is>
      </c>
      <c r="C463" s="5" t="inlineStr">
        <is>
          <t>p018</t>
        </is>
      </c>
      <c r="D463" s="5" t="inlineStr">
        <is>
          <t>Bold Wool Wallet</t>
        </is>
      </c>
      <c r="E463" s="5" t="inlineStr">
        <is>
          <t>One Size</t>
        </is>
      </c>
      <c r="F463" s="5" t="inlineStr">
        <is>
          <t>Black</t>
        </is>
      </c>
      <c r="G463" s="5" t="inlineStr">
        <is>
          <t>2</t>
        </is>
      </c>
      <c r="H463" s="5" t="inlineStr">
        <is>
          <t>306.49</t>
        </is>
      </c>
      <c r="I463" s="5" t="inlineStr">
        <is>
          <t>612.98</t>
        </is>
      </c>
    </row>
    <row r="464">
      <c r="A464" s="5" t="inlineStr">
        <is>
          <t>oi0463</t>
        </is>
      </c>
      <c r="B464" s="5" t="inlineStr">
        <is>
          <t>o0192</t>
        </is>
      </c>
      <c r="C464" s="5" t="inlineStr">
        <is>
          <t>p034</t>
        </is>
      </c>
      <c r="D464" s="5" t="inlineStr">
        <is>
          <t>Luxe Cotton Dress</t>
        </is>
      </c>
      <c r="E464" s="5" t="inlineStr">
        <is>
          <t>XL</t>
        </is>
      </c>
      <c r="F464" s="5" t="inlineStr">
        <is>
          <t>Brown</t>
        </is>
      </c>
      <c r="G464" s="5" t="inlineStr">
        <is>
          <t>3</t>
        </is>
      </c>
      <c r="H464" s="5" t="inlineStr">
        <is>
          <t>470.97</t>
        </is>
      </c>
      <c r="I464" s="5" t="inlineStr">
        <is>
          <t>1412.91</t>
        </is>
      </c>
    </row>
    <row r="465">
      <c r="A465" s="5" t="inlineStr">
        <is>
          <t>oi0464</t>
        </is>
      </c>
      <c r="B465" s="5" t="inlineStr">
        <is>
          <t>o0193</t>
        </is>
      </c>
      <c r="C465" s="5" t="inlineStr">
        <is>
          <t>p025</t>
        </is>
      </c>
      <c r="D465" s="5" t="inlineStr">
        <is>
          <t>Classic Knit Boots</t>
        </is>
      </c>
      <c r="E465" s="5" t="inlineStr">
        <is>
          <t>40</t>
        </is>
      </c>
      <c r="F465" s="5" t="inlineStr">
        <is>
          <t>Brown</t>
        </is>
      </c>
      <c r="G465" s="5" t="inlineStr">
        <is>
          <t>3</t>
        </is>
      </c>
      <c r="H465" s="5" t="inlineStr">
        <is>
          <t>295.58</t>
        </is>
      </c>
      <c r="I465" s="5" t="inlineStr">
        <is>
          <t>886.74</t>
        </is>
      </c>
    </row>
    <row r="466">
      <c r="A466" s="5" t="inlineStr">
        <is>
          <t>oi0465</t>
        </is>
      </c>
      <c r="B466" s="5" t="inlineStr">
        <is>
          <t>o0193</t>
        </is>
      </c>
      <c r="C466" s="5" t="inlineStr">
        <is>
          <t>p042</t>
        </is>
      </c>
      <c r="D466" s="5" t="inlineStr">
        <is>
          <t>Slim Denim Serum</t>
        </is>
      </c>
      <c r="E466" s="5" t="inlineStr">
        <is>
          <t>One Size</t>
        </is>
      </c>
      <c r="F466" s="5" t="inlineStr">
        <is>
          <t>Beige</t>
        </is>
      </c>
      <c r="G466" s="5" t="inlineStr">
        <is>
          <t>1</t>
        </is>
      </c>
      <c r="H466" s="5" t="inlineStr">
        <is>
          <t>417.09</t>
        </is>
      </c>
      <c r="I466" s="5" t="inlineStr">
        <is>
          <t>417.09</t>
        </is>
      </c>
    </row>
    <row r="467">
      <c r="A467" s="5" t="inlineStr">
        <is>
          <t>oi0466</t>
        </is>
      </c>
      <c r="B467" s="5" t="inlineStr">
        <is>
          <t>o0193</t>
        </is>
      </c>
      <c r="C467" s="5" t="inlineStr">
        <is>
          <t>p032</t>
        </is>
      </c>
      <c r="D467" s="5" t="inlineStr">
        <is>
          <t>Minimal Suede Trainers</t>
        </is>
      </c>
      <c r="E467" s="5" t="inlineStr">
        <is>
          <t>37</t>
        </is>
      </c>
      <c r="F467" s="5" t="inlineStr">
        <is>
          <t>Olive</t>
        </is>
      </c>
      <c r="G467" s="5" t="inlineStr">
        <is>
          <t>2</t>
        </is>
      </c>
      <c r="H467" s="5" t="inlineStr">
        <is>
          <t>48.26</t>
        </is>
      </c>
      <c r="I467" s="5" t="inlineStr">
        <is>
          <t>96.52</t>
        </is>
      </c>
    </row>
    <row r="468">
      <c r="A468" s="5" t="inlineStr">
        <is>
          <t>oi0467</t>
        </is>
      </c>
      <c r="B468" s="5" t="inlineStr">
        <is>
          <t>o0194</t>
        </is>
      </c>
      <c r="C468" s="5" t="inlineStr">
        <is>
          <t>p018</t>
        </is>
      </c>
      <c r="D468" s="5" t="inlineStr">
        <is>
          <t>Bold Wool Wallet</t>
        </is>
      </c>
      <c r="E468" s="5" t="inlineStr">
        <is>
          <t>One Size</t>
        </is>
      </c>
      <c r="F468" s="5" t="inlineStr">
        <is>
          <t>Grey</t>
        </is>
      </c>
      <c r="G468" s="5" t="inlineStr">
        <is>
          <t>2</t>
        </is>
      </c>
      <c r="H468" s="5" t="inlineStr">
        <is>
          <t>306.49</t>
        </is>
      </c>
      <c r="I468" s="5" t="inlineStr">
        <is>
          <t>612.98</t>
        </is>
      </c>
    </row>
    <row r="469">
      <c r="A469" s="5" t="inlineStr">
        <is>
          <t>oi0468</t>
        </is>
      </c>
      <c r="B469" s="5" t="inlineStr">
        <is>
          <t>o0194</t>
        </is>
      </c>
      <c r="C469" s="5" t="inlineStr">
        <is>
          <t>p024</t>
        </is>
      </c>
      <c r="D469" s="5" t="inlineStr">
        <is>
          <t>Slim Wool Gloves</t>
        </is>
      </c>
      <c r="E469" s="5" t="inlineStr">
        <is>
          <t>One Size</t>
        </is>
      </c>
      <c r="F469" s="5" t="inlineStr">
        <is>
          <t>Navy</t>
        </is>
      </c>
      <c r="G469" s="5" t="inlineStr">
        <is>
          <t>2</t>
        </is>
      </c>
      <c r="H469" s="5" t="inlineStr">
        <is>
          <t>431.62</t>
        </is>
      </c>
      <c r="I469" s="5" t="inlineStr">
        <is>
          <t>863.24</t>
        </is>
      </c>
    </row>
    <row r="470">
      <c r="A470" s="5" t="inlineStr">
        <is>
          <t>oi0469</t>
        </is>
      </c>
      <c r="B470" s="5" t="inlineStr">
        <is>
          <t>o0194</t>
        </is>
      </c>
      <c r="C470" s="5" t="inlineStr">
        <is>
          <t>p002</t>
        </is>
      </c>
      <c r="D470" s="5" t="inlineStr">
        <is>
          <t>Bold Cotton Dress</t>
        </is>
      </c>
      <c r="E470" s="5" t="inlineStr">
        <is>
          <t>M</t>
        </is>
      </c>
      <c r="F470" s="5" t="inlineStr">
        <is>
          <t>White</t>
        </is>
      </c>
      <c r="G470" s="5" t="inlineStr">
        <is>
          <t>1</t>
        </is>
      </c>
      <c r="H470" s="5" t="inlineStr">
        <is>
          <t>302.44</t>
        </is>
      </c>
      <c r="I470" s="5" t="inlineStr">
        <is>
          <t>302.44</t>
        </is>
      </c>
    </row>
    <row r="471">
      <c r="A471" s="5" t="inlineStr">
        <is>
          <t>oi0470</t>
        </is>
      </c>
      <c r="B471" s="5" t="inlineStr">
        <is>
          <t>o0194</t>
        </is>
      </c>
      <c r="C471" s="5" t="inlineStr">
        <is>
          <t>p022</t>
        </is>
      </c>
      <c r="D471" s="5" t="inlineStr">
        <is>
          <t>Modern Velvet Sunglasses</t>
        </is>
      </c>
      <c r="E471" s="5" t="inlineStr">
        <is>
          <t>One Size</t>
        </is>
      </c>
      <c r="F471" s="5" t="inlineStr">
        <is>
          <t>Grey</t>
        </is>
      </c>
      <c r="G471" s="5" t="inlineStr">
        <is>
          <t>2</t>
        </is>
      </c>
      <c r="H471" s="5" t="inlineStr">
        <is>
          <t>450.81</t>
        </is>
      </c>
      <c r="I471" s="5" t="inlineStr">
        <is>
          <t>901.62</t>
        </is>
      </c>
    </row>
    <row r="472">
      <c r="A472" s="5" t="inlineStr">
        <is>
          <t>oi0471</t>
        </is>
      </c>
      <c r="B472" s="5" t="inlineStr">
        <is>
          <t>o0195</t>
        </is>
      </c>
      <c r="C472" s="5" t="inlineStr">
        <is>
          <t>p004</t>
        </is>
      </c>
      <c r="D472" s="5" t="inlineStr">
        <is>
          <t>Classic Denim Skirt</t>
        </is>
      </c>
      <c r="E472" s="5" t="inlineStr">
        <is>
          <t>M</t>
        </is>
      </c>
      <c r="F472" s="5" t="inlineStr">
        <is>
          <t>Beige</t>
        </is>
      </c>
      <c r="G472" s="5" t="inlineStr">
        <is>
          <t>1</t>
        </is>
      </c>
      <c r="H472" s="5" t="inlineStr">
        <is>
          <t>182.32</t>
        </is>
      </c>
      <c r="I472" s="5" t="inlineStr">
        <is>
          <t>182.32</t>
        </is>
      </c>
    </row>
    <row r="473">
      <c r="A473" s="5" t="inlineStr">
        <is>
          <t>oi0472</t>
        </is>
      </c>
      <c r="B473" s="5" t="inlineStr">
        <is>
          <t>o0195</t>
        </is>
      </c>
      <c r="C473" s="5" t="inlineStr">
        <is>
          <t>p033</t>
        </is>
      </c>
      <c r="D473" s="5" t="inlineStr">
        <is>
          <t>Classic Wool Tee</t>
        </is>
      </c>
      <c r="E473" s="5" t="inlineStr">
        <is>
          <t>L</t>
        </is>
      </c>
      <c r="F473" s="5" t="inlineStr">
        <is>
          <t>Beige</t>
        </is>
      </c>
      <c r="G473" s="5" t="inlineStr">
        <is>
          <t>3</t>
        </is>
      </c>
      <c r="H473" s="5" t="inlineStr">
        <is>
          <t>480.17</t>
        </is>
      </c>
      <c r="I473" s="5" t="inlineStr">
        <is>
          <t>1440.51</t>
        </is>
      </c>
    </row>
    <row r="474">
      <c r="A474" s="5" t="inlineStr">
        <is>
          <t>oi0473</t>
        </is>
      </c>
      <c r="B474" s="5" t="inlineStr">
        <is>
          <t>o0195</t>
        </is>
      </c>
      <c r="C474" s="5" t="inlineStr">
        <is>
          <t>p011</t>
        </is>
      </c>
      <c r="D474" s="5" t="inlineStr">
        <is>
          <t>Vintage Cotton Jacket</t>
        </is>
      </c>
      <c r="E474" s="5" t="inlineStr">
        <is>
          <t>XL</t>
        </is>
      </c>
      <c r="F474" s="5" t="inlineStr">
        <is>
          <t>Cream</t>
        </is>
      </c>
      <c r="G474" s="5" t="inlineStr">
        <is>
          <t>3</t>
        </is>
      </c>
      <c r="H474" s="5" t="inlineStr">
        <is>
          <t>120.27</t>
        </is>
      </c>
      <c r="I474" s="5" t="inlineStr">
        <is>
          <t>360.81</t>
        </is>
      </c>
    </row>
    <row r="475">
      <c r="A475" s="5" t="inlineStr">
        <is>
          <t>oi0474</t>
        </is>
      </c>
      <c r="B475" s="5" t="inlineStr">
        <is>
          <t>o0196</t>
        </is>
      </c>
      <c r="C475" s="5" t="inlineStr">
        <is>
          <t>p013</t>
        </is>
      </c>
      <c r="D475" s="5" t="inlineStr">
        <is>
          <t>Luxe Cashmere Hoodie</t>
        </is>
      </c>
      <c r="E475" s="5" t="inlineStr">
        <is>
          <t>XL</t>
        </is>
      </c>
      <c r="F475" s="5" t="inlineStr">
        <is>
          <t>Black</t>
        </is>
      </c>
      <c r="G475" s="5" t="inlineStr">
        <is>
          <t>2</t>
        </is>
      </c>
      <c r="H475" s="5" t="inlineStr">
        <is>
          <t>124.27</t>
        </is>
      </c>
      <c r="I475" s="5" t="inlineStr">
        <is>
          <t>248.54</t>
        </is>
      </c>
    </row>
    <row r="476">
      <c r="A476" s="5" t="inlineStr">
        <is>
          <t>oi0475</t>
        </is>
      </c>
      <c r="B476" s="5" t="inlineStr">
        <is>
          <t>o0196</t>
        </is>
      </c>
      <c r="C476" s="5" t="inlineStr">
        <is>
          <t>p018</t>
        </is>
      </c>
      <c r="D476" s="5" t="inlineStr">
        <is>
          <t>Bold Wool Wallet</t>
        </is>
      </c>
      <c r="E476" s="5" t="inlineStr">
        <is>
          <t>One Size</t>
        </is>
      </c>
      <c r="F476" s="5" t="inlineStr">
        <is>
          <t>Beige</t>
        </is>
      </c>
      <c r="G476" s="5" t="inlineStr">
        <is>
          <t>3</t>
        </is>
      </c>
      <c r="H476" s="5" t="inlineStr">
        <is>
          <t>306.49</t>
        </is>
      </c>
      <c r="I476" s="5" t="inlineStr">
        <is>
          <t>919.47</t>
        </is>
      </c>
    </row>
    <row r="477">
      <c r="A477" s="5" t="inlineStr">
        <is>
          <t>oi0476</t>
        </is>
      </c>
      <c r="B477" s="5" t="inlineStr">
        <is>
          <t>o0196</t>
        </is>
      </c>
      <c r="C477" s="5" t="inlineStr">
        <is>
          <t>p024</t>
        </is>
      </c>
      <c r="D477" s="5" t="inlineStr">
        <is>
          <t>Slim Wool Gloves</t>
        </is>
      </c>
      <c r="E477" s="5" t="inlineStr">
        <is>
          <t>One Size</t>
        </is>
      </c>
      <c r="F477" s="5" t="inlineStr">
        <is>
          <t>Beige</t>
        </is>
      </c>
      <c r="G477" s="5" t="inlineStr">
        <is>
          <t>1</t>
        </is>
      </c>
      <c r="H477" s="5" t="inlineStr">
        <is>
          <t>431.62</t>
        </is>
      </c>
      <c r="I477" s="5" t="inlineStr">
        <is>
          <t>431.62</t>
        </is>
      </c>
    </row>
    <row r="478">
      <c r="A478" s="5" t="inlineStr">
        <is>
          <t>oi0477</t>
        </is>
      </c>
      <c r="B478" s="5" t="inlineStr">
        <is>
          <t>o0197</t>
        </is>
      </c>
      <c r="C478" s="5" t="inlineStr">
        <is>
          <t>p017</t>
        </is>
      </c>
      <c r="D478" s="5" t="inlineStr">
        <is>
          <t>Vintage Suede Bag</t>
        </is>
      </c>
      <c r="E478" s="5" t="inlineStr">
        <is>
          <t>One Size</t>
        </is>
      </c>
      <c r="F478" s="5" t="inlineStr">
        <is>
          <t>Brown</t>
        </is>
      </c>
      <c r="G478" s="5" t="inlineStr">
        <is>
          <t>2</t>
        </is>
      </c>
      <c r="H478" s="5" t="inlineStr">
        <is>
          <t>311.31</t>
        </is>
      </c>
      <c r="I478" s="5" t="inlineStr">
        <is>
          <t>622.62</t>
        </is>
      </c>
    </row>
    <row r="479">
      <c r="A479" s="5" t="inlineStr">
        <is>
          <t>oi0478</t>
        </is>
      </c>
      <c r="B479" s="5" t="inlineStr">
        <is>
          <t>o0197</t>
        </is>
      </c>
      <c r="C479" s="5" t="inlineStr">
        <is>
          <t>p006</t>
        </is>
      </c>
      <c r="D479" s="5" t="inlineStr">
        <is>
          <t>Slim Denim Jacket</t>
        </is>
      </c>
      <c r="E479" s="5" t="inlineStr">
        <is>
          <t>S</t>
        </is>
      </c>
      <c r="F479" s="5" t="inlineStr">
        <is>
          <t>White</t>
        </is>
      </c>
      <c r="G479" s="5" t="inlineStr">
        <is>
          <t>1</t>
        </is>
      </c>
      <c r="H479" s="5" t="inlineStr">
        <is>
          <t>56.82</t>
        </is>
      </c>
      <c r="I479" s="5" t="inlineStr">
        <is>
          <t>56.82</t>
        </is>
      </c>
    </row>
    <row r="480">
      <c r="A480" s="5" t="inlineStr">
        <is>
          <t>oi0479</t>
        </is>
      </c>
      <c r="B480" s="5" t="inlineStr">
        <is>
          <t>o0198</t>
        </is>
      </c>
      <c r="C480" s="5" t="inlineStr">
        <is>
          <t>p044</t>
        </is>
      </c>
      <c r="D480" s="5" t="inlineStr">
        <is>
          <t>Classic Suede Foundation</t>
        </is>
      </c>
      <c r="E480" s="5" t="inlineStr">
        <is>
          <t>One Size</t>
        </is>
      </c>
      <c r="F480" s="5" t="inlineStr">
        <is>
          <t>Beige</t>
        </is>
      </c>
      <c r="G480" s="5" t="inlineStr">
        <is>
          <t>1</t>
        </is>
      </c>
      <c r="H480" s="5" t="inlineStr">
        <is>
          <t>36.29</t>
        </is>
      </c>
      <c r="I480" s="5" t="inlineStr">
        <is>
          <t>36.29</t>
        </is>
      </c>
    </row>
    <row r="481">
      <c r="A481" s="5" t="inlineStr">
        <is>
          <t>oi0480</t>
        </is>
      </c>
      <c r="B481" s="5" t="inlineStr">
        <is>
          <t>o0199</t>
        </is>
      </c>
      <c r="C481" s="5" t="inlineStr">
        <is>
          <t>p025</t>
        </is>
      </c>
      <c r="D481" s="5" t="inlineStr">
        <is>
          <t>Classic Knit Boots</t>
        </is>
      </c>
      <c r="E481" s="5" t="inlineStr">
        <is>
          <t>39</t>
        </is>
      </c>
      <c r="F481" s="5" t="inlineStr">
        <is>
          <t>Brown</t>
        </is>
      </c>
      <c r="G481" s="5" t="inlineStr">
        <is>
          <t>1</t>
        </is>
      </c>
      <c r="H481" s="5" t="inlineStr">
        <is>
          <t>295.58</t>
        </is>
      </c>
      <c r="I481" s="5" t="inlineStr">
        <is>
          <t>295.58</t>
        </is>
      </c>
    </row>
    <row r="482">
      <c r="A482" s="5" t="inlineStr">
        <is>
          <t>oi0481</t>
        </is>
      </c>
      <c r="B482" s="5" t="inlineStr">
        <is>
          <t>o0199</t>
        </is>
      </c>
      <c r="C482" s="5" t="inlineStr">
        <is>
          <t>p023</t>
        </is>
      </c>
      <c r="D482" s="5" t="inlineStr">
        <is>
          <t>Minimal Suede Watch</t>
        </is>
      </c>
      <c r="E482" s="5" t="inlineStr">
        <is>
          <t>One Size</t>
        </is>
      </c>
      <c r="F482" s="5" t="inlineStr">
        <is>
          <t>Cream</t>
        </is>
      </c>
      <c r="G482" s="5" t="inlineStr">
        <is>
          <t>3</t>
        </is>
      </c>
      <c r="H482" s="5" t="inlineStr">
        <is>
          <t>129.46</t>
        </is>
      </c>
      <c r="I482" s="5" t="inlineStr">
        <is>
          <t>388.38</t>
        </is>
      </c>
    </row>
    <row r="483">
      <c r="A483" s="5" t="inlineStr">
        <is>
          <t>oi0482</t>
        </is>
      </c>
      <c r="B483" s="5" t="inlineStr">
        <is>
          <t>o0199</t>
        </is>
      </c>
      <c r="C483" s="5" t="inlineStr">
        <is>
          <t>p030</t>
        </is>
      </c>
      <c r="D483" s="5" t="inlineStr">
        <is>
          <t>Soft Silk Mules</t>
        </is>
      </c>
      <c r="E483" s="5" t="inlineStr">
        <is>
          <t>36</t>
        </is>
      </c>
      <c r="F483" s="5" t="inlineStr">
        <is>
          <t>Navy</t>
        </is>
      </c>
      <c r="G483" s="5" t="inlineStr">
        <is>
          <t>1</t>
        </is>
      </c>
      <c r="H483" s="5" t="inlineStr">
        <is>
          <t>434.03</t>
        </is>
      </c>
      <c r="I483" s="5" t="inlineStr">
        <is>
          <t>434.03</t>
        </is>
      </c>
    </row>
    <row r="484">
      <c r="A484" s="5" t="inlineStr">
        <is>
          <t>oi0483</t>
        </is>
      </c>
      <c r="B484" s="5" t="inlineStr">
        <is>
          <t>o0199</t>
        </is>
      </c>
      <c r="C484" s="5" t="inlineStr">
        <is>
          <t>p017</t>
        </is>
      </c>
      <c r="D484" s="5" t="inlineStr">
        <is>
          <t>Vintage Suede Bag</t>
        </is>
      </c>
      <c r="E484" s="5" t="inlineStr">
        <is>
          <t>One Size</t>
        </is>
      </c>
      <c r="F484" s="5" t="inlineStr">
        <is>
          <t>White</t>
        </is>
      </c>
      <c r="G484" s="5" t="inlineStr">
        <is>
          <t>3</t>
        </is>
      </c>
      <c r="H484" s="5" t="inlineStr">
        <is>
          <t>311.31</t>
        </is>
      </c>
      <c r="I484" s="5" t="inlineStr">
        <is>
          <t>933.93</t>
        </is>
      </c>
    </row>
    <row r="485">
      <c r="A485" s="5" t="inlineStr">
        <is>
          <t>oi0484</t>
        </is>
      </c>
      <c r="B485" s="5" t="inlineStr">
        <is>
          <t>o0200</t>
        </is>
      </c>
      <c r="C485" s="5" t="inlineStr">
        <is>
          <t>p018</t>
        </is>
      </c>
      <c r="D485" s="5" t="inlineStr">
        <is>
          <t>Bold Wool Wallet</t>
        </is>
      </c>
      <c r="E485" s="5" t="inlineStr">
        <is>
          <t>One Size</t>
        </is>
      </c>
      <c r="F485" s="5" t="inlineStr">
        <is>
          <t>Beige</t>
        </is>
      </c>
      <c r="G485" s="5" t="inlineStr">
        <is>
          <t>2</t>
        </is>
      </c>
      <c r="H485" s="5" t="inlineStr">
        <is>
          <t>306.49</t>
        </is>
      </c>
      <c r="I485" s="5" t="inlineStr">
        <is>
          <t>612.98</t>
        </is>
      </c>
    </row>
    <row r="486">
      <c r="A486" s="5" t="inlineStr">
        <is>
          <t>oi0485</t>
        </is>
      </c>
      <c r="B486" s="5" t="inlineStr">
        <is>
          <t>o0200</t>
        </is>
      </c>
      <c r="C486" s="5" t="inlineStr">
        <is>
          <t>p041</t>
        </is>
      </c>
      <c r="D486" s="5" t="inlineStr">
        <is>
          <t>Minimal Silk Cream</t>
        </is>
      </c>
      <c r="E486" s="5" t="inlineStr">
        <is>
          <t>One Size</t>
        </is>
      </c>
      <c r="F486" s="5" t="inlineStr">
        <is>
          <t>Olive</t>
        </is>
      </c>
      <c r="G486" s="5" t="inlineStr">
        <is>
          <t>3</t>
        </is>
      </c>
      <c r="H486" s="5" t="inlineStr">
        <is>
          <t>363.45</t>
        </is>
      </c>
      <c r="I486" s="5" t="inlineStr">
        <is>
          <t>1090.35</t>
        </is>
      </c>
    </row>
    <row r="487">
      <c r="A487" s="5" t="inlineStr">
        <is>
          <t>oi0486</t>
        </is>
      </c>
      <c r="B487" s="5" t="inlineStr">
        <is>
          <t>o0200</t>
        </is>
      </c>
      <c r="C487" s="5" t="inlineStr">
        <is>
          <t>p021</t>
        </is>
      </c>
      <c r="D487" s="5" t="inlineStr">
        <is>
          <t>Premium Suede Hat</t>
        </is>
      </c>
      <c r="E487" s="5" t="inlineStr">
        <is>
          <t>One Size</t>
        </is>
      </c>
      <c r="F487" s="5" t="inlineStr">
        <is>
          <t>Navy</t>
        </is>
      </c>
      <c r="G487" s="5" t="inlineStr">
        <is>
          <t>1</t>
        </is>
      </c>
      <c r="H487" s="5" t="inlineStr">
        <is>
          <t>381.53</t>
        </is>
      </c>
      <c r="I487" s="5" t="inlineStr">
        <is>
          <t>381.53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42" customWidth="1" min="6" max="6"/>
    <col width="21" customWidth="1" min="7" max="7"/>
  </cols>
  <sheetData>
    <row r="1">
      <c r="A1" s="4" t="inlineStr">
        <is>
          <t>id</t>
        </is>
      </c>
      <c r="B1" s="4" t="inlineStr">
        <is>
          <t>product_id</t>
        </is>
      </c>
      <c r="C1" s="4" t="inlineStr">
        <is>
          <t>user_id</t>
        </is>
      </c>
      <c r="D1" s="4" t="inlineStr">
        <is>
          <t>rating</t>
        </is>
      </c>
      <c r="E1" s="4" t="inlineStr">
        <is>
          <t>title</t>
        </is>
      </c>
      <c r="F1" s="4" t="inlineStr">
        <is>
          <t>comment</t>
        </is>
      </c>
      <c r="G1" s="4" t="inlineStr">
        <is>
          <t>created_at</t>
        </is>
      </c>
    </row>
    <row r="2">
      <c r="A2" s="5" t="inlineStr">
        <is>
          <t>r0001</t>
        </is>
      </c>
      <c r="B2" s="5" t="inlineStr">
        <is>
          <t>p042</t>
        </is>
      </c>
      <c r="C2" s="5" t="inlineStr">
        <is>
          <t>u032</t>
        </is>
      </c>
      <c r="D2" s="5" t="inlineStr">
        <is>
          <t>1</t>
        </is>
      </c>
      <c r="E2" s="5" t="inlineStr">
        <is>
          <t>Just okay</t>
        </is>
      </c>
      <c r="F2" s="5" t="inlineStr">
        <is>
          <t>Material feels premium and the fit is true to size.</t>
        </is>
      </c>
      <c r="G2" s="5" t="inlineStr">
        <is>
          <t>2025-05-19T00:00:00</t>
        </is>
      </c>
    </row>
    <row r="3">
      <c r="A3" s="5" t="inlineStr">
        <is>
          <t>r0002</t>
        </is>
      </c>
      <c r="B3" s="5" t="inlineStr">
        <is>
          <t>p026</t>
        </is>
      </c>
      <c r="C3" s="5" t="inlineStr">
        <is>
          <t>u025</t>
        </is>
      </c>
      <c r="D3" s="5" t="inlineStr">
        <is>
          <t>4</t>
        </is>
      </c>
      <c r="E3" s="5" t="inlineStr">
        <is>
          <t>Perfect fit</t>
        </is>
      </c>
      <c r="F3" s="5" t="inlineStr">
        <is>
          <t>Material feels premium and the fit is true to size.</t>
        </is>
      </c>
      <c r="G3" s="5" t="inlineStr">
        <is>
          <t>2025-08-01T00:00:00</t>
        </is>
      </c>
    </row>
    <row r="4">
      <c r="A4" s="5" t="inlineStr">
        <is>
          <t>r0003</t>
        </is>
      </c>
      <c r="B4" s="5" t="inlineStr">
        <is>
          <t>p037</t>
        </is>
      </c>
      <c r="C4" s="5" t="inlineStr">
        <is>
          <t>u013</t>
        </is>
      </c>
      <c r="D4" s="5" t="inlineStr">
        <is>
          <t>5</t>
        </is>
      </c>
      <c r="E4" s="5" t="inlineStr">
        <is>
          <t>Beautiful piece</t>
        </is>
      </c>
      <c r="F4" s="5" t="inlineStr">
        <is>
          <t>Material feels premium and the fit is true to size.</t>
        </is>
      </c>
      <c r="G4" s="5" t="inlineStr">
        <is>
          <t>2025-03-29T00:00:00</t>
        </is>
      </c>
    </row>
    <row r="5">
      <c r="A5" s="5" t="inlineStr">
        <is>
          <t>r0004</t>
        </is>
      </c>
      <c r="B5" s="5" t="inlineStr">
        <is>
          <t>p044</t>
        </is>
      </c>
      <c r="C5" s="5" t="inlineStr">
        <is>
          <t>u035</t>
        </is>
      </c>
      <c r="D5" s="5" t="inlineStr">
        <is>
          <t>4</t>
        </is>
      </c>
      <c r="E5" s="5" t="inlineStr">
        <is>
          <t>Not for me</t>
        </is>
      </c>
      <c r="F5" s="5" t="inlineStr">
        <is>
          <t>Material feels premium and the fit is true to size.</t>
        </is>
      </c>
      <c r="G5" s="5" t="inlineStr">
        <is>
          <t>2025-07-22T00:00:00</t>
        </is>
      </c>
    </row>
    <row r="6">
      <c r="A6" s="5" t="inlineStr">
        <is>
          <t>r0005</t>
        </is>
      </c>
      <c r="B6" s="5" t="inlineStr">
        <is>
          <t>p023</t>
        </is>
      </c>
      <c r="C6" s="5" t="inlineStr">
        <is>
          <t>u033</t>
        </is>
      </c>
      <c r="D6" s="5" t="inlineStr">
        <is>
          <t>5</t>
        </is>
      </c>
      <c r="E6" s="5" t="inlineStr">
        <is>
          <t>Great quality</t>
        </is>
      </c>
      <c r="F6" s="5" t="inlineStr">
        <is>
          <t>Material feels premium and the fit is true to size.</t>
        </is>
      </c>
      <c r="G6" s="5" t="inlineStr">
        <is>
          <t>2025-07-19T00:00:00</t>
        </is>
      </c>
    </row>
    <row r="7">
      <c r="A7" s="5" t="inlineStr">
        <is>
          <t>r0006</t>
        </is>
      </c>
      <c r="B7" s="5" t="inlineStr">
        <is>
          <t>p036</t>
        </is>
      </c>
      <c r="C7" s="5" t="inlineStr">
        <is>
          <t>u012</t>
        </is>
      </c>
      <c r="D7" s="5" t="inlineStr">
        <is>
          <t>5</t>
        </is>
      </c>
      <c r="E7" s="5" t="inlineStr">
        <is>
          <t>Not for me</t>
        </is>
      </c>
      <c r="F7" s="5" t="inlineStr">
        <is>
          <t>Material feels premium and the fit is true to size.</t>
        </is>
      </c>
      <c r="G7" s="5" t="inlineStr">
        <is>
          <t>2025-03-05T00:00:00</t>
        </is>
      </c>
    </row>
    <row r="8">
      <c r="A8" s="5" t="inlineStr">
        <is>
          <t>r0007</t>
        </is>
      </c>
      <c r="B8" s="5" t="inlineStr">
        <is>
          <t>p017</t>
        </is>
      </c>
      <c r="C8" s="5" t="inlineStr">
        <is>
          <t>u036</t>
        </is>
      </c>
      <c r="D8" s="5" t="inlineStr">
        <is>
          <t>4</t>
        </is>
      </c>
      <c r="E8" s="5" t="inlineStr">
        <is>
          <t>Great quality</t>
        </is>
      </c>
      <c r="F8" s="5" t="inlineStr">
        <is>
          <t>Material feels premium and the fit is true to size.</t>
        </is>
      </c>
      <c r="G8" s="5" t="inlineStr">
        <is>
          <t>2025-07-25T00:00:00</t>
        </is>
      </c>
    </row>
    <row r="9">
      <c r="A9" s="5" t="inlineStr">
        <is>
          <t>r0008</t>
        </is>
      </c>
      <c r="B9" s="5" t="inlineStr">
        <is>
          <t>p022</t>
        </is>
      </c>
      <c r="C9" s="5" t="inlineStr">
        <is>
          <t>u006</t>
        </is>
      </c>
      <c r="D9" s="5" t="inlineStr">
        <is>
          <t>5</t>
        </is>
      </c>
      <c r="E9" s="5" t="inlineStr">
        <is>
          <t>Great quality</t>
        </is>
      </c>
      <c r="F9" s="5" t="inlineStr">
        <is>
          <t>Material feels premium and the fit is true to size.</t>
        </is>
      </c>
      <c r="G9" s="5" t="inlineStr">
        <is>
          <t>2025-08-10T00:00:00</t>
        </is>
      </c>
    </row>
    <row r="10">
      <c r="A10" s="5" t="inlineStr">
        <is>
          <t>r0009</t>
        </is>
      </c>
      <c r="B10" s="5" t="inlineStr">
        <is>
          <t>p020</t>
        </is>
      </c>
      <c r="C10" s="5" t="inlineStr">
        <is>
          <t>u027</t>
        </is>
      </c>
      <c r="D10" s="5" t="inlineStr">
        <is>
          <t>4</t>
        </is>
      </c>
      <c r="E10" s="5" t="inlineStr">
        <is>
          <t>Just okay</t>
        </is>
      </c>
      <c r="F10" s="5" t="inlineStr">
        <is>
          <t>Material feels premium and the fit is true to size.</t>
        </is>
      </c>
      <c r="G10" s="5" t="inlineStr">
        <is>
          <t>2025-05-07T00:00:00</t>
        </is>
      </c>
    </row>
    <row r="11">
      <c r="A11" s="5" t="inlineStr">
        <is>
          <t>r0010</t>
        </is>
      </c>
      <c r="B11" s="5" t="inlineStr">
        <is>
          <t>p017</t>
        </is>
      </c>
      <c r="C11" s="5" t="inlineStr">
        <is>
          <t>u038</t>
        </is>
      </c>
      <c r="D11" s="5" t="inlineStr">
        <is>
          <t>5</t>
        </is>
      </c>
      <c r="E11" s="5" t="inlineStr">
        <is>
          <t>Loved it</t>
        </is>
      </c>
      <c r="F11" s="5" t="inlineStr">
        <is>
          <t>Material feels premium and the fit is true to size.</t>
        </is>
      </c>
      <c r="G11" s="5" t="inlineStr">
        <is>
          <t>2025-06-01T00:00:00</t>
        </is>
      </c>
    </row>
    <row r="12">
      <c r="A12" s="5" t="inlineStr">
        <is>
          <t>r0011</t>
        </is>
      </c>
      <c r="B12" s="5" t="inlineStr">
        <is>
          <t>p004</t>
        </is>
      </c>
      <c r="C12" s="5" t="inlineStr">
        <is>
          <t>u038</t>
        </is>
      </c>
      <c r="D12" s="5" t="inlineStr">
        <is>
          <t>4</t>
        </is>
      </c>
      <c r="E12" s="5" t="inlineStr">
        <is>
          <t>Perfect fit</t>
        </is>
      </c>
      <c r="F12" s="5" t="inlineStr">
        <is>
          <t>Material feels premium and the fit is true to size.</t>
        </is>
      </c>
      <c r="G12" s="5" t="inlineStr">
        <is>
          <t>2025-02-19T00:00:00</t>
        </is>
      </c>
    </row>
    <row r="13">
      <c r="A13" s="5" t="inlineStr">
        <is>
          <t>r0012</t>
        </is>
      </c>
      <c r="B13" s="5" t="inlineStr">
        <is>
          <t>p031</t>
        </is>
      </c>
      <c r="C13" s="5" t="inlineStr">
        <is>
          <t>u013</t>
        </is>
      </c>
      <c r="D13" s="5" t="inlineStr">
        <is>
          <t>5</t>
        </is>
      </c>
      <c r="E13" s="5" t="inlineStr">
        <is>
          <t>Beautiful piece</t>
        </is>
      </c>
      <c r="F13" s="5" t="inlineStr">
        <is>
          <t>Material feels premium and the fit is true to size.</t>
        </is>
      </c>
      <c r="G13" s="5" t="inlineStr">
        <is>
          <t>2025-05-09T00:00:00</t>
        </is>
      </c>
    </row>
    <row r="14">
      <c r="A14" s="5" t="inlineStr">
        <is>
          <t>r0013</t>
        </is>
      </c>
      <c r="B14" s="5" t="inlineStr">
        <is>
          <t>p034</t>
        </is>
      </c>
      <c r="C14" s="5" t="inlineStr">
        <is>
          <t>u020</t>
        </is>
      </c>
      <c r="D14" s="5" t="inlineStr">
        <is>
          <t>5</t>
        </is>
      </c>
      <c r="E14" s="5" t="inlineStr">
        <is>
          <t>Great quality</t>
        </is>
      </c>
      <c r="F14" s="5" t="inlineStr">
        <is>
          <t>Material feels premium and the fit is true to size.</t>
        </is>
      </c>
      <c r="G14" s="5" t="inlineStr">
        <is>
          <t>2025-03-08T00:00:00</t>
        </is>
      </c>
    </row>
    <row r="15">
      <c r="A15" s="5" t="inlineStr">
        <is>
          <t>r0014</t>
        </is>
      </c>
      <c r="B15" s="5" t="inlineStr">
        <is>
          <t>p013</t>
        </is>
      </c>
      <c r="C15" s="5" t="inlineStr">
        <is>
          <t>u022</t>
        </is>
      </c>
      <c r="D15" s="5" t="inlineStr">
        <is>
          <t>5</t>
        </is>
      </c>
      <c r="E15" s="5" t="inlineStr">
        <is>
          <t>Perfect fit</t>
        </is>
      </c>
      <c r="F15" s="5" t="inlineStr">
        <is>
          <t>Material feels premium and the fit is true to size.</t>
        </is>
      </c>
      <c r="G15" s="5" t="inlineStr">
        <is>
          <t>2025-05-29T00:00:00</t>
        </is>
      </c>
    </row>
    <row r="16">
      <c r="A16" s="5" t="inlineStr">
        <is>
          <t>r0015</t>
        </is>
      </c>
      <c r="B16" s="5" t="inlineStr">
        <is>
          <t>p010</t>
        </is>
      </c>
      <c r="C16" s="5" t="inlineStr">
        <is>
          <t>u021</t>
        </is>
      </c>
      <c r="D16" s="5" t="inlineStr">
        <is>
          <t>3</t>
        </is>
      </c>
      <c r="E16" s="5" t="inlineStr">
        <is>
          <t>Great quality</t>
        </is>
      </c>
      <c r="F16" s="5" t="inlineStr">
        <is>
          <t>Material feels premium and the fit is true to size.</t>
        </is>
      </c>
      <c r="G16" s="5" t="inlineStr">
        <is>
          <t>2025-08-19T00:00:00</t>
        </is>
      </c>
    </row>
    <row r="17">
      <c r="A17" s="5" t="inlineStr">
        <is>
          <t>r0016</t>
        </is>
      </c>
      <c r="B17" s="5" t="inlineStr">
        <is>
          <t>p006</t>
        </is>
      </c>
      <c r="C17" s="5" t="inlineStr">
        <is>
          <t>u032</t>
        </is>
      </c>
      <c r="D17" s="5" t="inlineStr">
        <is>
          <t>5</t>
        </is>
      </c>
      <c r="E17" s="5" t="inlineStr">
        <is>
          <t>Great quality</t>
        </is>
      </c>
      <c r="F17" s="5" t="inlineStr">
        <is>
          <t>Material feels premium and the fit is true to size.</t>
        </is>
      </c>
      <c r="G17" s="5" t="inlineStr">
        <is>
          <t>2025-04-22T00:00:00</t>
        </is>
      </c>
    </row>
    <row r="18">
      <c r="A18" s="5" t="inlineStr">
        <is>
          <t>r0017</t>
        </is>
      </c>
      <c r="B18" s="5" t="inlineStr">
        <is>
          <t>p041</t>
        </is>
      </c>
      <c r="C18" s="5" t="inlineStr">
        <is>
          <t>u004</t>
        </is>
      </c>
      <c r="D18" s="5" t="inlineStr">
        <is>
          <t>5</t>
        </is>
      </c>
      <c r="E18" s="5" t="inlineStr">
        <is>
          <t>Just okay</t>
        </is>
      </c>
      <c r="F18" s="5" t="inlineStr">
        <is>
          <t>Material feels premium and the fit is true to size.</t>
        </is>
      </c>
      <c r="G18" s="5" t="inlineStr">
        <is>
          <t>2025-03-26T00:00:00</t>
        </is>
      </c>
    </row>
    <row r="19">
      <c r="A19" s="5" t="inlineStr">
        <is>
          <t>r0018</t>
        </is>
      </c>
      <c r="B19" s="5" t="inlineStr">
        <is>
          <t>p011</t>
        </is>
      </c>
      <c r="C19" s="5" t="inlineStr">
        <is>
          <t>u037</t>
        </is>
      </c>
      <c r="D19" s="5" t="inlineStr">
        <is>
          <t>4</t>
        </is>
      </c>
      <c r="E19" s="5" t="inlineStr">
        <is>
          <t>Not for me</t>
        </is>
      </c>
      <c r="F19" s="5" t="inlineStr">
        <is>
          <t>Material feels premium and the fit is true to size.</t>
        </is>
      </c>
      <c r="G19" s="5" t="inlineStr">
        <is>
          <t>2025-08-15T00:00:00</t>
        </is>
      </c>
    </row>
    <row r="20">
      <c r="A20" s="5" t="inlineStr">
        <is>
          <t>r0019</t>
        </is>
      </c>
      <c r="B20" s="5" t="inlineStr">
        <is>
          <t>p006</t>
        </is>
      </c>
      <c r="C20" s="5" t="inlineStr">
        <is>
          <t>u009</t>
        </is>
      </c>
      <c r="D20" s="5" t="inlineStr">
        <is>
          <t>4</t>
        </is>
      </c>
      <c r="E20" s="5" t="inlineStr">
        <is>
          <t>Beautiful piece</t>
        </is>
      </c>
      <c r="F20" s="5" t="inlineStr">
        <is>
          <t>Material feels premium and the fit is true to size.</t>
        </is>
      </c>
      <c r="G20" s="5" t="inlineStr">
        <is>
          <t>2025-05-21T00:00:00</t>
        </is>
      </c>
    </row>
    <row r="21">
      <c r="A21" s="5" t="inlineStr">
        <is>
          <t>r0020</t>
        </is>
      </c>
      <c r="B21" s="5" t="inlineStr">
        <is>
          <t>p026</t>
        </is>
      </c>
      <c r="C21" s="5" t="inlineStr">
        <is>
          <t>u028</t>
        </is>
      </c>
      <c r="D21" s="5" t="inlineStr">
        <is>
          <t>2</t>
        </is>
      </c>
      <c r="E21" s="5" t="inlineStr">
        <is>
          <t>Not for me</t>
        </is>
      </c>
      <c r="F21" s="5" t="inlineStr">
        <is>
          <t>Material feels premium and the fit is true to size.</t>
        </is>
      </c>
      <c r="G21" s="5" t="inlineStr">
        <is>
          <t>2025-02-02T00:00:00</t>
        </is>
      </c>
    </row>
    <row r="22">
      <c r="A22" s="5" t="inlineStr">
        <is>
          <t>r0021</t>
        </is>
      </c>
      <c r="B22" s="5" t="inlineStr">
        <is>
          <t>p003</t>
        </is>
      </c>
      <c r="C22" s="5" t="inlineStr">
        <is>
          <t>u035</t>
        </is>
      </c>
      <c r="D22" s="5" t="inlineStr">
        <is>
          <t>5</t>
        </is>
      </c>
      <c r="E22" s="5" t="inlineStr">
        <is>
          <t>Just okay</t>
        </is>
      </c>
      <c r="F22" s="5" t="inlineStr">
        <is>
          <t>Material feels premium and the fit is true to size.</t>
        </is>
      </c>
      <c r="G22" s="5" t="inlineStr">
        <is>
          <t>2025-02-04T00:00:00</t>
        </is>
      </c>
    </row>
    <row r="23">
      <c r="A23" s="5" t="inlineStr">
        <is>
          <t>r0022</t>
        </is>
      </c>
      <c r="B23" s="5" t="inlineStr">
        <is>
          <t>p021</t>
        </is>
      </c>
      <c r="C23" s="5" t="inlineStr">
        <is>
          <t>u034</t>
        </is>
      </c>
      <c r="D23" s="5" t="inlineStr">
        <is>
          <t>5</t>
        </is>
      </c>
      <c r="E23" s="5" t="inlineStr">
        <is>
          <t>Beautiful piece</t>
        </is>
      </c>
      <c r="F23" s="5" t="inlineStr">
        <is>
          <t>Material feels premium and the fit is true to size.</t>
        </is>
      </c>
      <c r="G23" s="5" t="inlineStr">
        <is>
          <t>2025-02-02T00:00:00</t>
        </is>
      </c>
    </row>
    <row r="24">
      <c r="A24" s="5" t="inlineStr">
        <is>
          <t>r0023</t>
        </is>
      </c>
      <c r="B24" s="5" t="inlineStr">
        <is>
          <t>p041</t>
        </is>
      </c>
      <c r="C24" s="5" t="inlineStr">
        <is>
          <t>u016</t>
        </is>
      </c>
      <c r="D24" s="5" t="inlineStr">
        <is>
          <t>5</t>
        </is>
      </c>
      <c r="E24" s="5" t="inlineStr">
        <is>
          <t>Just okay</t>
        </is>
      </c>
      <c r="F24" s="5" t="inlineStr">
        <is>
          <t>Material feels premium and the fit is true to size.</t>
        </is>
      </c>
      <c r="G24" s="5" t="inlineStr">
        <is>
          <t>2025-04-21T00:00:00</t>
        </is>
      </c>
    </row>
    <row r="25">
      <c r="A25" s="5" t="inlineStr">
        <is>
          <t>r0024</t>
        </is>
      </c>
      <c r="B25" s="5" t="inlineStr">
        <is>
          <t>p009</t>
        </is>
      </c>
      <c r="C25" s="5" t="inlineStr">
        <is>
          <t>u007</t>
        </is>
      </c>
      <c r="D25" s="5" t="inlineStr">
        <is>
          <t>5</t>
        </is>
      </c>
      <c r="E25" s="5" t="inlineStr">
        <is>
          <t>Perfect fit</t>
        </is>
      </c>
      <c r="F25" s="5" t="inlineStr">
        <is>
          <t>Material feels premium and the fit is true to size.</t>
        </is>
      </c>
      <c r="G25" s="5" t="inlineStr">
        <is>
          <t>2025-04-20T00:00:00</t>
        </is>
      </c>
    </row>
    <row r="26">
      <c r="A26" s="5" t="inlineStr">
        <is>
          <t>r0025</t>
        </is>
      </c>
      <c r="B26" s="5" t="inlineStr">
        <is>
          <t>p011</t>
        </is>
      </c>
      <c r="C26" s="5" t="inlineStr">
        <is>
          <t>u005</t>
        </is>
      </c>
      <c r="D26" s="5" t="inlineStr">
        <is>
          <t>3</t>
        </is>
      </c>
      <c r="E26" s="5" t="inlineStr">
        <is>
          <t>Just okay</t>
        </is>
      </c>
      <c r="F26" s="5" t="inlineStr">
        <is>
          <t>Material feels premium and the fit is true to size.</t>
        </is>
      </c>
      <c r="G26" s="5" t="inlineStr">
        <is>
          <t>2025-04-16T00:00:00</t>
        </is>
      </c>
    </row>
    <row r="27">
      <c r="A27" s="5" t="inlineStr">
        <is>
          <t>r0026</t>
        </is>
      </c>
      <c r="B27" s="5" t="inlineStr">
        <is>
          <t>p030</t>
        </is>
      </c>
      <c r="C27" s="5" t="inlineStr">
        <is>
          <t>u034</t>
        </is>
      </c>
      <c r="D27" s="5" t="inlineStr">
        <is>
          <t>4</t>
        </is>
      </c>
      <c r="E27" s="5" t="inlineStr">
        <is>
          <t>Just okay</t>
        </is>
      </c>
      <c r="F27" s="5" t="inlineStr">
        <is>
          <t>Material feels premium and the fit is true to size.</t>
        </is>
      </c>
      <c r="G27" s="5" t="inlineStr">
        <is>
          <t>2025-05-23T00:00:00</t>
        </is>
      </c>
    </row>
    <row r="28">
      <c r="A28" s="5" t="inlineStr">
        <is>
          <t>r0027</t>
        </is>
      </c>
      <c r="B28" s="5" t="inlineStr">
        <is>
          <t>p044</t>
        </is>
      </c>
      <c r="C28" s="5" t="inlineStr">
        <is>
          <t>u009</t>
        </is>
      </c>
      <c r="D28" s="5" t="inlineStr">
        <is>
          <t>5</t>
        </is>
      </c>
      <c r="E28" s="5" t="inlineStr">
        <is>
          <t>Not for me</t>
        </is>
      </c>
      <c r="F28" s="5" t="inlineStr">
        <is>
          <t>Material feels premium and the fit is true to size.</t>
        </is>
      </c>
      <c r="G28" s="5" t="inlineStr">
        <is>
          <t>2025-05-03T00:00:00</t>
        </is>
      </c>
    </row>
    <row r="29">
      <c r="A29" s="5" t="inlineStr">
        <is>
          <t>r0028</t>
        </is>
      </c>
      <c r="B29" s="5" t="inlineStr">
        <is>
          <t>p013</t>
        </is>
      </c>
      <c r="C29" s="5" t="inlineStr">
        <is>
          <t>u011</t>
        </is>
      </c>
      <c r="D29" s="5" t="inlineStr">
        <is>
          <t>2</t>
        </is>
      </c>
      <c r="E29" s="5" t="inlineStr">
        <is>
          <t>Not for me</t>
        </is>
      </c>
      <c r="F29" s="5" t="inlineStr">
        <is>
          <t>Material feels premium and the fit is true to size.</t>
        </is>
      </c>
      <c r="G29" s="5" t="inlineStr">
        <is>
          <t>2025-02-05T00:00:00</t>
        </is>
      </c>
    </row>
    <row r="30">
      <c r="A30" s="5" t="inlineStr">
        <is>
          <t>r0029</t>
        </is>
      </c>
      <c r="B30" s="5" t="inlineStr">
        <is>
          <t>p015</t>
        </is>
      </c>
      <c r="C30" s="5" t="inlineStr">
        <is>
          <t>u015</t>
        </is>
      </c>
      <c r="D30" s="5" t="inlineStr">
        <is>
          <t>4</t>
        </is>
      </c>
      <c r="E30" s="5" t="inlineStr">
        <is>
          <t>Great quality</t>
        </is>
      </c>
      <c r="F30" s="5" t="inlineStr">
        <is>
          <t>Material feels premium and the fit is true to size.</t>
        </is>
      </c>
      <c r="G30" s="5" t="inlineStr">
        <is>
          <t>2025-03-27T00:00:00</t>
        </is>
      </c>
    </row>
    <row r="31">
      <c r="A31" s="5" t="inlineStr">
        <is>
          <t>r0030</t>
        </is>
      </c>
      <c r="B31" s="5" t="inlineStr">
        <is>
          <t>p002</t>
        </is>
      </c>
      <c r="C31" s="5" t="inlineStr">
        <is>
          <t>u038</t>
        </is>
      </c>
      <c r="D31" s="5" t="inlineStr">
        <is>
          <t>5</t>
        </is>
      </c>
      <c r="E31" s="5" t="inlineStr">
        <is>
          <t>Loved it</t>
        </is>
      </c>
      <c r="F31" s="5" t="inlineStr">
        <is>
          <t>Material feels premium and the fit is true to size.</t>
        </is>
      </c>
      <c r="G31" s="5" t="inlineStr">
        <is>
          <t>2025-05-05T00:00:00</t>
        </is>
      </c>
    </row>
    <row r="32">
      <c r="A32" s="5" t="inlineStr">
        <is>
          <t>r0031</t>
        </is>
      </c>
      <c r="B32" s="5" t="inlineStr">
        <is>
          <t>p042</t>
        </is>
      </c>
      <c r="C32" s="5" t="inlineStr">
        <is>
          <t>u003</t>
        </is>
      </c>
      <c r="D32" s="5" t="inlineStr">
        <is>
          <t>5</t>
        </is>
      </c>
      <c r="E32" s="5" t="inlineStr">
        <is>
          <t>Beautiful piece</t>
        </is>
      </c>
      <c r="F32" s="5" t="inlineStr">
        <is>
          <t>Material feels premium and the fit is true to size.</t>
        </is>
      </c>
      <c r="G32" s="5" t="inlineStr">
        <is>
          <t>2025-04-07T00:00:00</t>
        </is>
      </c>
    </row>
    <row r="33">
      <c r="A33" s="5" t="inlineStr">
        <is>
          <t>r0032</t>
        </is>
      </c>
      <c r="B33" s="5" t="inlineStr">
        <is>
          <t>p035</t>
        </is>
      </c>
      <c r="C33" s="5" t="inlineStr">
        <is>
          <t>u040</t>
        </is>
      </c>
      <c r="D33" s="5" t="inlineStr">
        <is>
          <t>5</t>
        </is>
      </c>
      <c r="E33" s="5" t="inlineStr">
        <is>
          <t>Loved it</t>
        </is>
      </c>
      <c r="F33" s="5" t="inlineStr">
        <is>
          <t>Material feels premium and the fit is true to size.</t>
        </is>
      </c>
      <c r="G33" s="5" t="inlineStr">
        <is>
          <t>2025-07-20T00:00:00</t>
        </is>
      </c>
    </row>
    <row r="34">
      <c r="A34" s="5" t="inlineStr">
        <is>
          <t>r0033</t>
        </is>
      </c>
      <c r="B34" s="5" t="inlineStr">
        <is>
          <t>p007</t>
        </is>
      </c>
      <c r="C34" s="5" t="inlineStr">
        <is>
          <t>u002</t>
        </is>
      </c>
      <c r="D34" s="5" t="inlineStr">
        <is>
          <t>5</t>
        </is>
      </c>
      <c r="E34" s="5" t="inlineStr">
        <is>
          <t>Loved it</t>
        </is>
      </c>
      <c r="F34" s="5" t="inlineStr">
        <is>
          <t>Material feels premium and the fit is true to size.</t>
        </is>
      </c>
      <c r="G34" s="5" t="inlineStr">
        <is>
          <t>2025-05-18T00:00:00</t>
        </is>
      </c>
    </row>
    <row r="35">
      <c r="A35" s="5" t="inlineStr">
        <is>
          <t>r0034</t>
        </is>
      </c>
      <c r="B35" s="5" t="inlineStr">
        <is>
          <t>p029</t>
        </is>
      </c>
      <c r="C35" s="5" t="inlineStr">
        <is>
          <t>u025</t>
        </is>
      </c>
      <c r="D35" s="5" t="inlineStr">
        <is>
          <t>5</t>
        </is>
      </c>
      <c r="E35" s="5" t="inlineStr">
        <is>
          <t>Just okay</t>
        </is>
      </c>
      <c r="F35" s="5" t="inlineStr">
        <is>
          <t>Material feels premium and the fit is true to size.</t>
        </is>
      </c>
      <c r="G35" s="5" t="inlineStr">
        <is>
          <t>2025-06-02T00:00:00</t>
        </is>
      </c>
    </row>
    <row r="36">
      <c r="A36" s="5" t="inlineStr">
        <is>
          <t>r0035</t>
        </is>
      </c>
      <c r="B36" s="5" t="inlineStr">
        <is>
          <t>p010</t>
        </is>
      </c>
      <c r="C36" s="5" t="inlineStr">
        <is>
          <t>u014</t>
        </is>
      </c>
      <c r="D36" s="5" t="inlineStr">
        <is>
          <t>4</t>
        </is>
      </c>
      <c r="E36" s="5" t="inlineStr">
        <is>
          <t>Beautiful piece</t>
        </is>
      </c>
      <c r="F36" s="5" t="inlineStr">
        <is>
          <t>Material feels premium and the fit is true to size.</t>
        </is>
      </c>
      <c r="G36" s="5" t="inlineStr">
        <is>
          <t>2025-02-03T00:00:00</t>
        </is>
      </c>
    </row>
    <row r="37">
      <c r="A37" s="5" t="inlineStr">
        <is>
          <t>r0036</t>
        </is>
      </c>
      <c r="B37" s="5" t="inlineStr">
        <is>
          <t>p020</t>
        </is>
      </c>
      <c r="C37" s="5" t="inlineStr">
        <is>
          <t>u027</t>
        </is>
      </c>
      <c r="D37" s="5" t="inlineStr">
        <is>
          <t>4</t>
        </is>
      </c>
      <c r="E37" s="5" t="inlineStr">
        <is>
          <t>Beautiful piece</t>
        </is>
      </c>
      <c r="F37" s="5" t="inlineStr">
        <is>
          <t>Material feels premium and the fit is true to size.</t>
        </is>
      </c>
      <c r="G37" s="5" t="inlineStr">
        <is>
          <t>2025-06-14T00:00:00</t>
        </is>
      </c>
    </row>
    <row r="38">
      <c r="A38" s="5" t="inlineStr">
        <is>
          <t>r0037</t>
        </is>
      </c>
      <c r="B38" s="5" t="inlineStr">
        <is>
          <t>p018</t>
        </is>
      </c>
      <c r="C38" s="5" t="inlineStr">
        <is>
          <t>u040</t>
        </is>
      </c>
      <c r="D38" s="5" t="inlineStr">
        <is>
          <t>4</t>
        </is>
      </c>
      <c r="E38" s="5" t="inlineStr">
        <is>
          <t>Great quality</t>
        </is>
      </c>
      <c r="F38" s="5" t="inlineStr">
        <is>
          <t>Material feels premium and the fit is true to size.</t>
        </is>
      </c>
      <c r="G38" s="5" t="inlineStr">
        <is>
          <t>2025-05-19T00:00:00</t>
        </is>
      </c>
    </row>
    <row r="39">
      <c r="A39" s="5" t="inlineStr">
        <is>
          <t>r0038</t>
        </is>
      </c>
      <c r="B39" s="5" t="inlineStr">
        <is>
          <t>p007</t>
        </is>
      </c>
      <c r="C39" s="5" t="inlineStr">
        <is>
          <t>u033</t>
        </is>
      </c>
      <c r="D39" s="5" t="inlineStr">
        <is>
          <t>4</t>
        </is>
      </c>
      <c r="E39" s="5" t="inlineStr">
        <is>
          <t>Loved it</t>
        </is>
      </c>
      <c r="F39" s="5" t="inlineStr">
        <is>
          <t>Material feels premium and the fit is true to size.</t>
        </is>
      </c>
      <c r="G39" s="5" t="inlineStr">
        <is>
          <t>2025-04-14T00:00:00</t>
        </is>
      </c>
    </row>
    <row r="40">
      <c r="A40" s="5" t="inlineStr">
        <is>
          <t>r0039</t>
        </is>
      </c>
      <c r="B40" s="5" t="inlineStr">
        <is>
          <t>p008</t>
        </is>
      </c>
      <c r="C40" s="5" t="inlineStr">
        <is>
          <t>u007</t>
        </is>
      </c>
      <c r="D40" s="5" t="inlineStr">
        <is>
          <t>5</t>
        </is>
      </c>
      <c r="E40" s="5" t="inlineStr">
        <is>
          <t>Perfect fit</t>
        </is>
      </c>
      <c r="F40" s="5" t="inlineStr">
        <is>
          <t>Material feels premium and the fit is true to size.</t>
        </is>
      </c>
      <c r="G40" s="5" t="inlineStr">
        <is>
          <t>2025-03-24T00:00:00</t>
        </is>
      </c>
    </row>
    <row r="41">
      <c r="A41" s="5" t="inlineStr">
        <is>
          <t>r0040</t>
        </is>
      </c>
      <c r="B41" s="5" t="inlineStr">
        <is>
          <t>p017</t>
        </is>
      </c>
      <c r="C41" s="5" t="inlineStr">
        <is>
          <t>u034</t>
        </is>
      </c>
      <c r="D41" s="5" t="inlineStr">
        <is>
          <t>1</t>
        </is>
      </c>
      <c r="E41" s="5" t="inlineStr">
        <is>
          <t>Just okay</t>
        </is>
      </c>
      <c r="F41" s="5" t="inlineStr">
        <is>
          <t>Material feels premium and the fit is true to size.</t>
        </is>
      </c>
      <c r="G41" s="5" t="inlineStr">
        <is>
          <t>2025-07-31T00:00:00</t>
        </is>
      </c>
    </row>
    <row r="42">
      <c r="A42" s="5" t="inlineStr">
        <is>
          <t>r0041</t>
        </is>
      </c>
      <c r="B42" s="5" t="inlineStr">
        <is>
          <t>p027</t>
        </is>
      </c>
      <c r="C42" s="5" t="inlineStr">
        <is>
          <t>u019</t>
        </is>
      </c>
      <c r="D42" s="5" t="inlineStr">
        <is>
          <t>5</t>
        </is>
      </c>
      <c r="E42" s="5" t="inlineStr">
        <is>
          <t>Perfect fit</t>
        </is>
      </c>
      <c r="F42" s="5" t="inlineStr">
        <is>
          <t>Material feels premium and the fit is true to size.</t>
        </is>
      </c>
      <c r="G42" s="5" t="inlineStr">
        <is>
          <t>2025-06-08T00:00:00</t>
        </is>
      </c>
    </row>
    <row r="43">
      <c r="A43" s="5" t="inlineStr">
        <is>
          <t>r0042</t>
        </is>
      </c>
      <c r="B43" s="5" t="inlineStr">
        <is>
          <t>p014</t>
        </is>
      </c>
      <c r="C43" s="5" t="inlineStr">
        <is>
          <t>u031</t>
        </is>
      </c>
      <c r="D43" s="5" t="inlineStr">
        <is>
          <t>5</t>
        </is>
      </c>
      <c r="E43" s="5" t="inlineStr">
        <is>
          <t>Loved it</t>
        </is>
      </c>
      <c r="F43" s="5" t="inlineStr">
        <is>
          <t>Material feels premium and the fit is true to size.</t>
        </is>
      </c>
      <c r="G43" s="5" t="inlineStr">
        <is>
          <t>2025-02-04T00:00:00</t>
        </is>
      </c>
    </row>
    <row r="44">
      <c r="A44" s="5" t="inlineStr">
        <is>
          <t>r0043</t>
        </is>
      </c>
      <c r="B44" s="5" t="inlineStr">
        <is>
          <t>p043</t>
        </is>
      </c>
      <c r="C44" s="5" t="inlineStr">
        <is>
          <t>u006</t>
        </is>
      </c>
      <c r="D44" s="5" t="inlineStr">
        <is>
          <t>3</t>
        </is>
      </c>
      <c r="E44" s="5" t="inlineStr">
        <is>
          <t>Perfect fit</t>
        </is>
      </c>
      <c r="F44" s="5" t="inlineStr">
        <is>
          <t>Material feels premium and the fit is true to size.</t>
        </is>
      </c>
      <c r="G44" s="5" t="inlineStr">
        <is>
          <t>2025-07-22T00:00:00</t>
        </is>
      </c>
    </row>
    <row r="45">
      <c r="A45" s="5" t="inlineStr">
        <is>
          <t>r0044</t>
        </is>
      </c>
      <c r="B45" s="5" t="inlineStr">
        <is>
          <t>p032</t>
        </is>
      </c>
      <c r="C45" s="5" t="inlineStr">
        <is>
          <t>u010</t>
        </is>
      </c>
      <c r="D45" s="5" t="inlineStr">
        <is>
          <t>2</t>
        </is>
      </c>
      <c r="E45" s="5" t="inlineStr">
        <is>
          <t>Perfect fit</t>
        </is>
      </c>
      <c r="F45" s="5" t="inlineStr">
        <is>
          <t>Material feels premium and the fit is true to size.</t>
        </is>
      </c>
      <c r="G45" s="5" t="inlineStr">
        <is>
          <t>2025-02-20T00:00:00</t>
        </is>
      </c>
    </row>
    <row r="46">
      <c r="A46" s="5" t="inlineStr">
        <is>
          <t>r0045</t>
        </is>
      </c>
      <c r="B46" s="5" t="inlineStr">
        <is>
          <t>p007</t>
        </is>
      </c>
      <c r="C46" s="5" t="inlineStr">
        <is>
          <t>u017</t>
        </is>
      </c>
      <c r="D46" s="5" t="inlineStr">
        <is>
          <t>4</t>
        </is>
      </c>
      <c r="E46" s="5" t="inlineStr">
        <is>
          <t>Not for me</t>
        </is>
      </c>
      <c r="F46" s="5" t="inlineStr">
        <is>
          <t>Material feels premium and the fit is true to size.</t>
        </is>
      </c>
      <c r="G46" s="5" t="inlineStr">
        <is>
          <t>2025-04-17T00:00:00</t>
        </is>
      </c>
    </row>
    <row r="47">
      <c r="A47" s="5" t="inlineStr">
        <is>
          <t>r0046</t>
        </is>
      </c>
      <c r="B47" s="5" t="inlineStr">
        <is>
          <t>p017</t>
        </is>
      </c>
      <c r="C47" s="5" t="inlineStr">
        <is>
          <t>u030</t>
        </is>
      </c>
      <c r="D47" s="5" t="inlineStr">
        <is>
          <t>5</t>
        </is>
      </c>
      <c r="E47" s="5" t="inlineStr">
        <is>
          <t>Great quality</t>
        </is>
      </c>
      <c r="F47" s="5" t="inlineStr">
        <is>
          <t>Material feels premium and the fit is true to size.</t>
        </is>
      </c>
      <c r="G47" s="5" t="inlineStr">
        <is>
          <t>2025-02-11T00:00:00</t>
        </is>
      </c>
    </row>
    <row r="48">
      <c r="A48" s="5" t="inlineStr">
        <is>
          <t>r0047</t>
        </is>
      </c>
      <c r="B48" s="5" t="inlineStr">
        <is>
          <t>p019</t>
        </is>
      </c>
      <c r="C48" s="5" t="inlineStr">
        <is>
          <t>u024</t>
        </is>
      </c>
      <c r="D48" s="5" t="inlineStr">
        <is>
          <t>3</t>
        </is>
      </c>
      <c r="E48" s="5" t="inlineStr">
        <is>
          <t>Just okay</t>
        </is>
      </c>
      <c r="F48" s="5" t="inlineStr">
        <is>
          <t>Material feels premium and the fit is true to size.</t>
        </is>
      </c>
      <c r="G48" s="5" t="inlineStr">
        <is>
          <t>2025-05-21T00:00:00</t>
        </is>
      </c>
    </row>
    <row r="49">
      <c r="A49" s="5" t="inlineStr">
        <is>
          <t>r0048</t>
        </is>
      </c>
      <c r="B49" s="5" t="inlineStr">
        <is>
          <t>p008</t>
        </is>
      </c>
      <c r="C49" s="5" t="inlineStr">
        <is>
          <t>u007</t>
        </is>
      </c>
      <c r="D49" s="5" t="inlineStr">
        <is>
          <t>3</t>
        </is>
      </c>
      <c r="E49" s="5" t="inlineStr">
        <is>
          <t>Loved it</t>
        </is>
      </c>
      <c r="F49" s="5" t="inlineStr">
        <is>
          <t>Material feels premium and the fit is true to size.</t>
        </is>
      </c>
      <c r="G49" s="5" t="inlineStr">
        <is>
          <t>2025-02-03T00:00:00</t>
        </is>
      </c>
    </row>
    <row r="50">
      <c r="A50" s="5" t="inlineStr">
        <is>
          <t>r0049</t>
        </is>
      </c>
      <c r="B50" s="5" t="inlineStr">
        <is>
          <t>p009</t>
        </is>
      </c>
      <c r="C50" s="5" t="inlineStr">
        <is>
          <t>u011</t>
        </is>
      </c>
      <c r="D50" s="5" t="inlineStr">
        <is>
          <t>5</t>
        </is>
      </c>
      <c r="E50" s="5" t="inlineStr">
        <is>
          <t>Not for me</t>
        </is>
      </c>
      <c r="F50" s="5" t="inlineStr">
        <is>
          <t>Material feels premium and the fit is true to size.</t>
        </is>
      </c>
      <c r="G50" s="5" t="inlineStr">
        <is>
          <t>2025-07-10T00:00:00</t>
        </is>
      </c>
    </row>
    <row r="51">
      <c r="A51" s="5" t="inlineStr">
        <is>
          <t>r0050</t>
        </is>
      </c>
      <c r="B51" s="5" t="inlineStr">
        <is>
          <t>p018</t>
        </is>
      </c>
      <c r="C51" s="5" t="inlineStr">
        <is>
          <t>u006</t>
        </is>
      </c>
      <c r="D51" s="5" t="inlineStr">
        <is>
          <t>5</t>
        </is>
      </c>
      <c r="E51" s="5" t="inlineStr">
        <is>
          <t>Just okay</t>
        </is>
      </c>
      <c r="F51" s="5" t="inlineStr">
        <is>
          <t>Material feels premium and the fit is true to size.</t>
        </is>
      </c>
      <c r="G51" s="5" t="inlineStr">
        <is>
          <t>2025-03-19T00:00:00</t>
        </is>
      </c>
    </row>
    <row r="52">
      <c r="A52" s="5" t="inlineStr">
        <is>
          <t>r0051</t>
        </is>
      </c>
      <c r="B52" s="5" t="inlineStr">
        <is>
          <t>p008</t>
        </is>
      </c>
      <c r="C52" s="5" t="inlineStr">
        <is>
          <t>u026</t>
        </is>
      </c>
      <c r="D52" s="5" t="inlineStr">
        <is>
          <t>5</t>
        </is>
      </c>
      <c r="E52" s="5" t="inlineStr">
        <is>
          <t>Not for me</t>
        </is>
      </c>
      <c r="F52" s="5" t="inlineStr">
        <is>
          <t>Material feels premium and the fit is true to size.</t>
        </is>
      </c>
      <c r="G52" s="5" t="inlineStr">
        <is>
          <t>2025-04-11T00:00:00</t>
        </is>
      </c>
    </row>
    <row r="53">
      <c r="A53" s="5" t="inlineStr">
        <is>
          <t>r0052</t>
        </is>
      </c>
      <c r="B53" s="5" t="inlineStr">
        <is>
          <t>p025</t>
        </is>
      </c>
      <c r="C53" s="5" t="inlineStr">
        <is>
          <t>u031</t>
        </is>
      </c>
      <c r="D53" s="5" t="inlineStr">
        <is>
          <t>4</t>
        </is>
      </c>
      <c r="E53" s="5" t="inlineStr">
        <is>
          <t>Beautiful piece</t>
        </is>
      </c>
      <c r="F53" s="5" t="inlineStr">
        <is>
          <t>Material feels premium and the fit is true to size.</t>
        </is>
      </c>
      <c r="G53" s="5" t="inlineStr">
        <is>
          <t>2025-03-15T00:00:00</t>
        </is>
      </c>
    </row>
    <row r="54">
      <c r="A54" s="5" t="inlineStr">
        <is>
          <t>r0053</t>
        </is>
      </c>
      <c r="B54" s="5" t="inlineStr">
        <is>
          <t>p008</t>
        </is>
      </c>
      <c r="C54" s="5" t="inlineStr">
        <is>
          <t>u009</t>
        </is>
      </c>
      <c r="D54" s="5" t="inlineStr">
        <is>
          <t>4</t>
        </is>
      </c>
      <c r="E54" s="5" t="inlineStr">
        <is>
          <t>Loved it</t>
        </is>
      </c>
      <c r="F54" s="5" t="inlineStr">
        <is>
          <t>Material feels premium and the fit is true to size.</t>
        </is>
      </c>
      <c r="G54" s="5" t="inlineStr">
        <is>
          <t>2025-03-13T00:00:00</t>
        </is>
      </c>
    </row>
    <row r="55">
      <c r="A55" s="5" t="inlineStr">
        <is>
          <t>r0054</t>
        </is>
      </c>
      <c r="B55" s="5" t="inlineStr">
        <is>
          <t>p007</t>
        </is>
      </c>
      <c r="C55" s="5" t="inlineStr">
        <is>
          <t>u027</t>
        </is>
      </c>
      <c r="D55" s="5" t="inlineStr">
        <is>
          <t>3</t>
        </is>
      </c>
      <c r="E55" s="5" t="inlineStr">
        <is>
          <t>Not for me</t>
        </is>
      </c>
      <c r="F55" s="5" t="inlineStr">
        <is>
          <t>Material feels premium and the fit is true to size.</t>
        </is>
      </c>
      <c r="G55" s="5" t="inlineStr">
        <is>
          <t>2025-06-26T00:00:00</t>
        </is>
      </c>
    </row>
    <row r="56">
      <c r="A56" s="5" t="inlineStr">
        <is>
          <t>r0055</t>
        </is>
      </c>
      <c r="B56" s="5" t="inlineStr">
        <is>
          <t>p044</t>
        </is>
      </c>
      <c r="C56" s="5" t="inlineStr">
        <is>
          <t>u029</t>
        </is>
      </c>
      <c r="D56" s="5" t="inlineStr">
        <is>
          <t>5</t>
        </is>
      </c>
      <c r="E56" s="5" t="inlineStr">
        <is>
          <t>Not for me</t>
        </is>
      </c>
      <c r="F56" s="5" t="inlineStr">
        <is>
          <t>Material feels premium and the fit is true to size.</t>
        </is>
      </c>
      <c r="G56" s="5" t="inlineStr">
        <is>
          <t>2025-08-19T00:00:00</t>
        </is>
      </c>
    </row>
    <row r="57">
      <c r="A57" s="5" t="inlineStr">
        <is>
          <t>r0056</t>
        </is>
      </c>
      <c r="B57" s="5" t="inlineStr">
        <is>
          <t>p023</t>
        </is>
      </c>
      <c r="C57" s="5" t="inlineStr">
        <is>
          <t>u040</t>
        </is>
      </c>
      <c r="D57" s="5" t="inlineStr">
        <is>
          <t>5</t>
        </is>
      </c>
      <c r="E57" s="5" t="inlineStr">
        <is>
          <t>Beautiful piece</t>
        </is>
      </c>
      <c r="F57" s="5" t="inlineStr">
        <is>
          <t>Material feels premium and the fit is true to size.</t>
        </is>
      </c>
      <c r="G57" s="5" t="inlineStr">
        <is>
          <t>2025-08-06T00:00:00</t>
        </is>
      </c>
    </row>
    <row r="58">
      <c r="A58" s="5" t="inlineStr">
        <is>
          <t>r0057</t>
        </is>
      </c>
      <c r="B58" s="5" t="inlineStr">
        <is>
          <t>p009</t>
        </is>
      </c>
      <c r="C58" s="5" t="inlineStr">
        <is>
          <t>u031</t>
        </is>
      </c>
      <c r="D58" s="5" t="inlineStr">
        <is>
          <t>2</t>
        </is>
      </c>
      <c r="E58" s="5" t="inlineStr">
        <is>
          <t>Loved it</t>
        </is>
      </c>
      <c r="F58" s="5" t="inlineStr">
        <is>
          <t>Material feels premium and the fit is true to size.</t>
        </is>
      </c>
      <c r="G58" s="5" t="inlineStr">
        <is>
          <t>2025-05-17T00:00:00</t>
        </is>
      </c>
    </row>
    <row r="59">
      <c r="A59" s="5" t="inlineStr">
        <is>
          <t>r0058</t>
        </is>
      </c>
      <c r="B59" s="5" t="inlineStr">
        <is>
          <t>p029</t>
        </is>
      </c>
      <c r="C59" s="5" t="inlineStr">
        <is>
          <t>u003</t>
        </is>
      </c>
      <c r="D59" s="5" t="inlineStr">
        <is>
          <t>5</t>
        </is>
      </c>
      <c r="E59" s="5" t="inlineStr">
        <is>
          <t>Beautiful piece</t>
        </is>
      </c>
      <c r="F59" s="5" t="inlineStr">
        <is>
          <t>Material feels premium and the fit is true to size.</t>
        </is>
      </c>
      <c r="G59" s="5" t="inlineStr">
        <is>
          <t>2025-04-22T00:00:00</t>
        </is>
      </c>
    </row>
    <row r="60">
      <c r="A60" s="5" t="inlineStr">
        <is>
          <t>r0059</t>
        </is>
      </c>
      <c r="B60" s="5" t="inlineStr">
        <is>
          <t>p001</t>
        </is>
      </c>
      <c r="C60" s="5" t="inlineStr">
        <is>
          <t>u034</t>
        </is>
      </c>
      <c r="D60" s="5" t="inlineStr">
        <is>
          <t>4</t>
        </is>
      </c>
      <c r="E60" s="5" t="inlineStr">
        <is>
          <t>Perfect fit</t>
        </is>
      </c>
      <c r="F60" s="5" t="inlineStr">
        <is>
          <t>Material feels premium and the fit is true to size.</t>
        </is>
      </c>
      <c r="G60" s="5" t="inlineStr">
        <is>
          <t>2025-08-05T00:00:00</t>
        </is>
      </c>
    </row>
    <row r="61">
      <c r="A61" s="5" t="inlineStr">
        <is>
          <t>r0060</t>
        </is>
      </c>
      <c r="B61" s="5" t="inlineStr">
        <is>
          <t>p037</t>
        </is>
      </c>
      <c r="C61" s="5" t="inlineStr">
        <is>
          <t>u015</t>
        </is>
      </c>
      <c r="D61" s="5" t="inlineStr">
        <is>
          <t>1</t>
        </is>
      </c>
      <c r="E61" s="5" t="inlineStr">
        <is>
          <t>Beautiful piece</t>
        </is>
      </c>
      <c r="F61" s="5" t="inlineStr">
        <is>
          <t>Material feels premium and the fit is true to size.</t>
        </is>
      </c>
      <c r="G61" s="5" t="inlineStr">
        <is>
          <t>2025-04-28T00:00:00</t>
        </is>
      </c>
    </row>
    <row r="62">
      <c r="A62" s="5" t="inlineStr">
        <is>
          <t>r0061</t>
        </is>
      </c>
      <c r="B62" s="5" t="inlineStr">
        <is>
          <t>p034</t>
        </is>
      </c>
      <c r="C62" s="5" t="inlineStr">
        <is>
          <t>u034</t>
        </is>
      </c>
      <c r="D62" s="5" t="inlineStr">
        <is>
          <t>4</t>
        </is>
      </c>
      <c r="E62" s="5" t="inlineStr">
        <is>
          <t>Perfect fit</t>
        </is>
      </c>
      <c r="F62" s="5" t="inlineStr">
        <is>
          <t>Material feels premium and the fit is true to size.</t>
        </is>
      </c>
      <c r="G62" s="5" t="inlineStr">
        <is>
          <t>2025-02-25T00:00:00</t>
        </is>
      </c>
    </row>
    <row r="63">
      <c r="A63" s="5" t="inlineStr">
        <is>
          <t>r0062</t>
        </is>
      </c>
      <c r="B63" s="5" t="inlineStr">
        <is>
          <t>p028</t>
        </is>
      </c>
      <c r="C63" s="5" t="inlineStr">
        <is>
          <t>u016</t>
        </is>
      </c>
      <c r="D63" s="5" t="inlineStr">
        <is>
          <t>5</t>
        </is>
      </c>
      <c r="E63" s="5" t="inlineStr">
        <is>
          <t>Beautiful piece</t>
        </is>
      </c>
      <c r="F63" s="5" t="inlineStr">
        <is>
          <t>Material feels premium and the fit is true to size.</t>
        </is>
      </c>
      <c r="G63" s="5" t="inlineStr">
        <is>
          <t>2025-07-24T00:00:00</t>
        </is>
      </c>
    </row>
    <row r="64">
      <c r="A64" s="5" t="inlineStr">
        <is>
          <t>r0063</t>
        </is>
      </c>
      <c r="B64" s="5" t="inlineStr">
        <is>
          <t>p042</t>
        </is>
      </c>
      <c r="C64" s="5" t="inlineStr">
        <is>
          <t>u025</t>
        </is>
      </c>
      <c r="D64" s="5" t="inlineStr">
        <is>
          <t>5</t>
        </is>
      </c>
      <c r="E64" s="5" t="inlineStr">
        <is>
          <t>Perfect fit</t>
        </is>
      </c>
      <c r="F64" s="5" t="inlineStr">
        <is>
          <t>Material feels premium and the fit is true to size.</t>
        </is>
      </c>
      <c r="G64" s="5" t="inlineStr">
        <is>
          <t>2025-07-07T00:00:00</t>
        </is>
      </c>
    </row>
    <row r="65">
      <c r="A65" s="5" t="inlineStr">
        <is>
          <t>r0064</t>
        </is>
      </c>
      <c r="B65" s="5" t="inlineStr">
        <is>
          <t>p004</t>
        </is>
      </c>
      <c r="C65" s="5" t="inlineStr">
        <is>
          <t>u001</t>
        </is>
      </c>
      <c r="D65" s="5" t="inlineStr">
        <is>
          <t>4</t>
        </is>
      </c>
      <c r="E65" s="5" t="inlineStr">
        <is>
          <t>Great quality</t>
        </is>
      </c>
      <c r="F65" s="5" t="inlineStr">
        <is>
          <t>Material feels premium and the fit is true to size.</t>
        </is>
      </c>
      <c r="G65" s="5" t="inlineStr">
        <is>
          <t>2025-06-10T00:00:00</t>
        </is>
      </c>
    </row>
    <row r="66">
      <c r="A66" s="5" t="inlineStr">
        <is>
          <t>r0065</t>
        </is>
      </c>
      <c r="B66" s="5" t="inlineStr">
        <is>
          <t>p031</t>
        </is>
      </c>
      <c r="C66" s="5" t="inlineStr">
        <is>
          <t>u032</t>
        </is>
      </c>
      <c r="D66" s="5" t="inlineStr">
        <is>
          <t>3</t>
        </is>
      </c>
      <c r="E66" s="5" t="inlineStr">
        <is>
          <t>Loved it</t>
        </is>
      </c>
      <c r="F66" s="5" t="inlineStr">
        <is>
          <t>Material feels premium and the fit is true to size.</t>
        </is>
      </c>
      <c r="G66" s="5" t="inlineStr">
        <is>
          <t>2025-08-12T00:00:00</t>
        </is>
      </c>
    </row>
    <row r="67">
      <c r="A67" s="5" t="inlineStr">
        <is>
          <t>r0066</t>
        </is>
      </c>
      <c r="B67" s="5" t="inlineStr">
        <is>
          <t>p032</t>
        </is>
      </c>
      <c r="C67" s="5" t="inlineStr">
        <is>
          <t>u021</t>
        </is>
      </c>
      <c r="D67" s="5" t="inlineStr">
        <is>
          <t>5</t>
        </is>
      </c>
      <c r="E67" s="5" t="inlineStr">
        <is>
          <t>Just okay</t>
        </is>
      </c>
      <c r="F67" s="5" t="inlineStr">
        <is>
          <t>Material feels premium and the fit is true to size.</t>
        </is>
      </c>
      <c r="G67" s="5" t="inlineStr">
        <is>
          <t>2025-02-13T00:00:00</t>
        </is>
      </c>
    </row>
    <row r="68">
      <c r="A68" s="5" t="inlineStr">
        <is>
          <t>r0067</t>
        </is>
      </c>
      <c r="B68" s="5" t="inlineStr">
        <is>
          <t>p033</t>
        </is>
      </c>
      <c r="C68" s="5" t="inlineStr">
        <is>
          <t>u015</t>
        </is>
      </c>
      <c r="D68" s="5" t="inlineStr">
        <is>
          <t>4</t>
        </is>
      </c>
      <c r="E68" s="5" t="inlineStr">
        <is>
          <t>Not for me</t>
        </is>
      </c>
      <c r="F68" s="5" t="inlineStr">
        <is>
          <t>Material feels premium and the fit is true to size.</t>
        </is>
      </c>
      <c r="G68" s="5" t="inlineStr">
        <is>
          <t>2025-05-15T00:00:00</t>
        </is>
      </c>
    </row>
    <row r="69">
      <c r="A69" s="5" t="inlineStr">
        <is>
          <t>r0068</t>
        </is>
      </c>
      <c r="B69" s="5" t="inlineStr">
        <is>
          <t>p016</t>
        </is>
      </c>
      <c r="C69" s="5" t="inlineStr">
        <is>
          <t>u006</t>
        </is>
      </c>
      <c r="D69" s="5" t="inlineStr">
        <is>
          <t>5</t>
        </is>
      </c>
      <c r="E69" s="5" t="inlineStr">
        <is>
          <t>Perfect fit</t>
        </is>
      </c>
      <c r="F69" s="5" t="inlineStr">
        <is>
          <t>Material feels premium and the fit is true to size.</t>
        </is>
      </c>
      <c r="G69" s="5" t="inlineStr">
        <is>
          <t>2025-05-26T00:00:00</t>
        </is>
      </c>
    </row>
    <row r="70">
      <c r="A70" s="5" t="inlineStr">
        <is>
          <t>r0069</t>
        </is>
      </c>
      <c r="B70" s="5" t="inlineStr">
        <is>
          <t>p006</t>
        </is>
      </c>
      <c r="C70" s="5" t="inlineStr">
        <is>
          <t>u032</t>
        </is>
      </c>
      <c r="D70" s="5" t="inlineStr">
        <is>
          <t>5</t>
        </is>
      </c>
      <c r="E70" s="5" t="inlineStr">
        <is>
          <t>Loved it</t>
        </is>
      </c>
      <c r="F70" s="5" t="inlineStr">
        <is>
          <t>Material feels premium and the fit is true to size.</t>
        </is>
      </c>
      <c r="G70" s="5" t="inlineStr">
        <is>
          <t>2025-06-08T00:00:00</t>
        </is>
      </c>
    </row>
    <row r="71">
      <c r="A71" s="5" t="inlineStr">
        <is>
          <t>r0070</t>
        </is>
      </c>
      <c r="B71" s="5" t="inlineStr">
        <is>
          <t>p042</t>
        </is>
      </c>
      <c r="C71" s="5" t="inlineStr">
        <is>
          <t>u002</t>
        </is>
      </c>
      <c r="D71" s="5" t="inlineStr">
        <is>
          <t>5</t>
        </is>
      </c>
      <c r="E71" s="5" t="inlineStr">
        <is>
          <t>Not for me</t>
        </is>
      </c>
      <c r="F71" s="5" t="inlineStr">
        <is>
          <t>Material feels premium and the fit is true to size.</t>
        </is>
      </c>
      <c r="G71" s="5" t="inlineStr">
        <is>
          <t>2025-02-10T00:00:00</t>
        </is>
      </c>
    </row>
    <row r="72">
      <c r="A72" s="5" t="inlineStr">
        <is>
          <t>r0071</t>
        </is>
      </c>
      <c r="B72" s="5" t="inlineStr">
        <is>
          <t>p036</t>
        </is>
      </c>
      <c r="C72" s="5" t="inlineStr">
        <is>
          <t>u036</t>
        </is>
      </c>
      <c r="D72" s="5" t="inlineStr">
        <is>
          <t>5</t>
        </is>
      </c>
      <c r="E72" s="5" t="inlineStr">
        <is>
          <t>Loved it</t>
        </is>
      </c>
      <c r="F72" s="5" t="inlineStr">
        <is>
          <t>Material feels premium and the fit is true to size.</t>
        </is>
      </c>
      <c r="G72" s="5" t="inlineStr">
        <is>
          <t>2025-07-05T00:00:00</t>
        </is>
      </c>
    </row>
    <row r="73">
      <c r="A73" s="5" t="inlineStr">
        <is>
          <t>r0072</t>
        </is>
      </c>
      <c r="B73" s="5" t="inlineStr">
        <is>
          <t>p040</t>
        </is>
      </c>
      <c r="C73" s="5" t="inlineStr">
        <is>
          <t>u020</t>
        </is>
      </c>
      <c r="D73" s="5" t="inlineStr">
        <is>
          <t>3</t>
        </is>
      </c>
      <c r="E73" s="5" t="inlineStr">
        <is>
          <t>Perfect fit</t>
        </is>
      </c>
      <c r="F73" s="5" t="inlineStr">
        <is>
          <t>Material feels premium and the fit is true to size.</t>
        </is>
      </c>
      <c r="G73" s="5" t="inlineStr">
        <is>
          <t>2025-03-25T00:00:00</t>
        </is>
      </c>
    </row>
    <row r="74">
      <c r="A74" s="5" t="inlineStr">
        <is>
          <t>r0073</t>
        </is>
      </c>
      <c r="B74" s="5" t="inlineStr">
        <is>
          <t>p042</t>
        </is>
      </c>
      <c r="C74" s="5" t="inlineStr">
        <is>
          <t>u030</t>
        </is>
      </c>
      <c r="D74" s="5" t="inlineStr">
        <is>
          <t>2</t>
        </is>
      </c>
      <c r="E74" s="5" t="inlineStr">
        <is>
          <t>Just okay</t>
        </is>
      </c>
      <c r="F74" s="5" t="inlineStr">
        <is>
          <t>Material feels premium and the fit is true to size.</t>
        </is>
      </c>
      <c r="G74" s="5" t="inlineStr">
        <is>
          <t>2025-02-14T00:00:00</t>
        </is>
      </c>
    </row>
    <row r="75">
      <c r="A75" s="5" t="inlineStr">
        <is>
          <t>r0074</t>
        </is>
      </c>
      <c r="B75" s="5" t="inlineStr">
        <is>
          <t>p015</t>
        </is>
      </c>
      <c r="C75" s="5" t="inlineStr">
        <is>
          <t>u030</t>
        </is>
      </c>
      <c r="D75" s="5" t="inlineStr">
        <is>
          <t>5</t>
        </is>
      </c>
      <c r="E75" s="5" t="inlineStr">
        <is>
          <t>Perfect fit</t>
        </is>
      </c>
      <c r="F75" s="5" t="inlineStr">
        <is>
          <t>Material feels premium and the fit is true to size.</t>
        </is>
      </c>
      <c r="G75" s="5" t="inlineStr">
        <is>
          <t>2025-07-04T00:00:00</t>
        </is>
      </c>
    </row>
    <row r="76">
      <c r="A76" s="5" t="inlineStr">
        <is>
          <t>r0075</t>
        </is>
      </c>
      <c r="B76" s="5" t="inlineStr">
        <is>
          <t>p031</t>
        </is>
      </c>
      <c r="C76" s="5" t="inlineStr">
        <is>
          <t>u024</t>
        </is>
      </c>
      <c r="D76" s="5" t="inlineStr">
        <is>
          <t>4</t>
        </is>
      </c>
      <c r="E76" s="5" t="inlineStr">
        <is>
          <t>Loved it</t>
        </is>
      </c>
      <c r="F76" s="5" t="inlineStr">
        <is>
          <t>Material feels premium and the fit is true to size.</t>
        </is>
      </c>
      <c r="G76" s="5" t="inlineStr">
        <is>
          <t>2025-02-25T00:00:00</t>
        </is>
      </c>
    </row>
    <row r="77">
      <c r="A77" s="5" t="inlineStr">
        <is>
          <t>r0076</t>
        </is>
      </c>
      <c r="B77" s="5" t="inlineStr">
        <is>
          <t>p043</t>
        </is>
      </c>
      <c r="C77" s="5" t="inlineStr">
        <is>
          <t>u015</t>
        </is>
      </c>
      <c r="D77" s="5" t="inlineStr">
        <is>
          <t>5</t>
        </is>
      </c>
      <c r="E77" s="5" t="inlineStr">
        <is>
          <t>Just okay</t>
        </is>
      </c>
      <c r="F77" s="5" t="inlineStr">
        <is>
          <t>Material feels premium and the fit is true to size.</t>
        </is>
      </c>
      <c r="G77" s="5" t="inlineStr">
        <is>
          <t>2025-07-13T00:00:00</t>
        </is>
      </c>
    </row>
    <row r="78">
      <c r="A78" s="5" t="inlineStr">
        <is>
          <t>r0077</t>
        </is>
      </c>
      <c r="B78" s="5" t="inlineStr">
        <is>
          <t>p019</t>
        </is>
      </c>
      <c r="C78" s="5" t="inlineStr">
        <is>
          <t>u036</t>
        </is>
      </c>
      <c r="D78" s="5" t="inlineStr">
        <is>
          <t>5</t>
        </is>
      </c>
      <c r="E78" s="5" t="inlineStr">
        <is>
          <t>Beautiful piece</t>
        </is>
      </c>
      <c r="F78" s="5" t="inlineStr">
        <is>
          <t>Material feels premium and the fit is true to size.</t>
        </is>
      </c>
      <c r="G78" s="5" t="inlineStr">
        <is>
          <t>2025-02-28T00:00:00</t>
        </is>
      </c>
    </row>
    <row r="79">
      <c r="A79" s="5" t="inlineStr">
        <is>
          <t>r0078</t>
        </is>
      </c>
      <c r="B79" s="5" t="inlineStr">
        <is>
          <t>p003</t>
        </is>
      </c>
      <c r="C79" s="5" t="inlineStr">
        <is>
          <t>u011</t>
        </is>
      </c>
      <c r="D79" s="5" t="inlineStr">
        <is>
          <t>5</t>
        </is>
      </c>
      <c r="E79" s="5" t="inlineStr">
        <is>
          <t>Beautiful piece</t>
        </is>
      </c>
      <c r="F79" s="5" t="inlineStr">
        <is>
          <t>Material feels premium and the fit is true to size.</t>
        </is>
      </c>
      <c r="G79" s="5" t="inlineStr">
        <is>
          <t>2025-08-10T00:00:00</t>
        </is>
      </c>
    </row>
    <row r="80">
      <c r="A80" s="5" t="inlineStr">
        <is>
          <t>r0079</t>
        </is>
      </c>
      <c r="B80" s="5" t="inlineStr">
        <is>
          <t>p027</t>
        </is>
      </c>
      <c r="C80" s="5" t="inlineStr">
        <is>
          <t>u007</t>
        </is>
      </c>
      <c r="D80" s="5" t="inlineStr">
        <is>
          <t>5</t>
        </is>
      </c>
      <c r="E80" s="5" t="inlineStr">
        <is>
          <t>Great quality</t>
        </is>
      </c>
      <c r="F80" s="5" t="inlineStr">
        <is>
          <t>Material feels premium and the fit is true to size.</t>
        </is>
      </c>
      <c r="G80" s="5" t="inlineStr">
        <is>
          <t>2025-03-21T00:00:00</t>
        </is>
      </c>
    </row>
    <row r="81">
      <c r="A81" s="5" t="inlineStr">
        <is>
          <t>r0080</t>
        </is>
      </c>
      <c r="B81" s="5" t="inlineStr">
        <is>
          <t>p008</t>
        </is>
      </c>
      <c r="C81" s="5" t="inlineStr">
        <is>
          <t>u026</t>
        </is>
      </c>
      <c r="D81" s="5" t="inlineStr">
        <is>
          <t>5</t>
        </is>
      </c>
      <c r="E81" s="5" t="inlineStr">
        <is>
          <t>Great quality</t>
        </is>
      </c>
      <c r="F81" s="5" t="inlineStr">
        <is>
          <t>Material feels premium and the fit is true to size.</t>
        </is>
      </c>
      <c r="G81" s="5" t="inlineStr">
        <is>
          <t>2025-08-03T00:00:00</t>
        </is>
      </c>
    </row>
    <row r="82">
      <c r="A82" s="5" t="inlineStr">
        <is>
          <t>r0081</t>
        </is>
      </c>
      <c r="B82" s="5" t="inlineStr">
        <is>
          <t>p022</t>
        </is>
      </c>
      <c r="C82" s="5" t="inlineStr">
        <is>
          <t>u007</t>
        </is>
      </c>
      <c r="D82" s="5" t="inlineStr">
        <is>
          <t>4</t>
        </is>
      </c>
      <c r="E82" s="5" t="inlineStr">
        <is>
          <t>Loved it</t>
        </is>
      </c>
      <c r="F82" s="5" t="inlineStr">
        <is>
          <t>Material feels premium and the fit is true to size.</t>
        </is>
      </c>
      <c r="G82" s="5" t="inlineStr">
        <is>
          <t>2025-07-13T00:00:00</t>
        </is>
      </c>
    </row>
    <row r="83">
      <c r="A83" s="5" t="inlineStr">
        <is>
          <t>r0082</t>
        </is>
      </c>
      <c r="B83" s="5" t="inlineStr">
        <is>
          <t>p044</t>
        </is>
      </c>
      <c r="C83" s="5" t="inlineStr">
        <is>
          <t>u038</t>
        </is>
      </c>
      <c r="D83" s="5" t="inlineStr">
        <is>
          <t>5</t>
        </is>
      </c>
      <c r="E83" s="5" t="inlineStr">
        <is>
          <t>Not for me</t>
        </is>
      </c>
      <c r="F83" s="5" t="inlineStr">
        <is>
          <t>Material feels premium and the fit is true to size.</t>
        </is>
      </c>
      <c r="G83" s="5" t="inlineStr">
        <is>
          <t>2025-05-29T00:00:00</t>
        </is>
      </c>
    </row>
    <row r="84">
      <c r="A84" s="5" t="inlineStr">
        <is>
          <t>r0083</t>
        </is>
      </c>
      <c r="B84" s="5" t="inlineStr">
        <is>
          <t>p043</t>
        </is>
      </c>
      <c r="C84" s="5" t="inlineStr">
        <is>
          <t>u038</t>
        </is>
      </c>
      <c r="D84" s="5" t="inlineStr">
        <is>
          <t>2</t>
        </is>
      </c>
      <c r="E84" s="5" t="inlineStr">
        <is>
          <t>Great quality</t>
        </is>
      </c>
      <c r="F84" s="5" t="inlineStr">
        <is>
          <t>Material feels premium and the fit is true to size.</t>
        </is>
      </c>
      <c r="G84" s="5" t="inlineStr">
        <is>
          <t>2025-06-08T00:00:00</t>
        </is>
      </c>
    </row>
    <row r="85">
      <c r="A85" s="5" t="inlineStr">
        <is>
          <t>r0084</t>
        </is>
      </c>
      <c r="B85" s="5" t="inlineStr">
        <is>
          <t>p001</t>
        </is>
      </c>
      <c r="C85" s="5" t="inlineStr">
        <is>
          <t>u034</t>
        </is>
      </c>
      <c r="D85" s="5" t="inlineStr">
        <is>
          <t>4</t>
        </is>
      </c>
      <c r="E85" s="5" t="inlineStr">
        <is>
          <t>Perfect fit</t>
        </is>
      </c>
      <c r="F85" s="5" t="inlineStr">
        <is>
          <t>Material feels premium and the fit is true to size.</t>
        </is>
      </c>
      <c r="G85" s="5" t="inlineStr">
        <is>
          <t>2025-05-22T00:00:00</t>
        </is>
      </c>
    </row>
    <row r="86">
      <c r="A86" s="5" t="inlineStr">
        <is>
          <t>r0085</t>
        </is>
      </c>
      <c r="B86" s="5" t="inlineStr">
        <is>
          <t>p038</t>
        </is>
      </c>
      <c r="C86" s="5" t="inlineStr">
        <is>
          <t>u031</t>
        </is>
      </c>
      <c r="D86" s="5" t="inlineStr">
        <is>
          <t>2</t>
        </is>
      </c>
      <c r="E86" s="5" t="inlineStr">
        <is>
          <t>Great quality</t>
        </is>
      </c>
      <c r="F86" s="5" t="inlineStr">
        <is>
          <t>Material feels premium and the fit is true to size.</t>
        </is>
      </c>
      <c r="G86" s="5" t="inlineStr">
        <is>
          <t>2025-07-28T00:00:00</t>
        </is>
      </c>
    </row>
    <row r="87">
      <c r="A87" s="5" t="inlineStr">
        <is>
          <t>r0086</t>
        </is>
      </c>
      <c r="B87" s="5" t="inlineStr">
        <is>
          <t>p038</t>
        </is>
      </c>
      <c r="C87" s="5" t="inlineStr">
        <is>
          <t>u012</t>
        </is>
      </c>
      <c r="D87" s="5" t="inlineStr">
        <is>
          <t>4</t>
        </is>
      </c>
      <c r="E87" s="5" t="inlineStr">
        <is>
          <t>Great quality</t>
        </is>
      </c>
      <c r="F87" s="5" t="inlineStr">
        <is>
          <t>Material feels premium and the fit is true to size.</t>
        </is>
      </c>
      <c r="G87" s="5" t="inlineStr">
        <is>
          <t>2025-02-27T00:00:00</t>
        </is>
      </c>
    </row>
    <row r="88">
      <c r="A88" s="5" t="inlineStr">
        <is>
          <t>r0087</t>
        </is>
      </c>
      <c r="B88" s="5" t="inlineStr">
        <is>
          <t>p025</t>
        </is>
      </c>
      <c r="C88" s="5" t="inlineStr">
        <is>
          <t>u039</t>
        </is>
      </c>
      <c r="D88" s="5" t="inlineStr">
        <is>
          <t>4</t>
        </is>
      </c>
      <c r="E88" s="5" t="inlineStr">
        <is>
          <t>Just okay</t>
        </is>
      </c>
      <c r="F88" s="5" t="inlineStr">
        <is>
          <t>Material feels premium and the fit is true to size.</t>
        </is>
      </c>
      <c r="G88" s="5" t="inlineStr">
        <is>
          <t>2025-06-10T00:00:00</t>
        </is>
      </c>
    </row>
    <row r="89">
      <c r="A89" s="5" t="inlineStr">
        <is>
          <t>r0088</t>
        </is>
      </c>
      <c r="B89" s="5" t="inlineStr">
        <is>
          <t>p025</t>
        </is>
      </c>
      <c r="C89" s="5" t="inlineStr">
        <is>
          <t>u027</t>
        </is>
      </c>
      <c r="D89" s="5" t="inlineStr">
        <is>
          <t>1</t>
        </is>
      </c>
      <c r="E89" s="5" t="inlineStr">
        <is>
          <t>Beautiful piece</t>
        </is>
      </c>
      <c r="F89" s="5" t="inlineStr">
        <is>
          <t>Material feels premium and the fit is true to size.</t>
        </is>
      </c>
      <c r="G89" s="5" t="inlineStr">
        <is>
          <t>2025-08-15T00:00:00</t>
        </is>
      </c>
    </row>
    <row r="90">
      <c r="A90" s="5" t="inlineStr">
        <is>
          <t>r0089</t>
        </is>
      </c>
      <c r="B90" s="5" t="inlineStr">
        <is>
          <t>p016</t>
        </is>
      </c>
      <c r="C90" s="5" t="inlineStr">
        <is>
          <t>u018</t>
        </is>
      </c>
      <c r="D90" s="5" t="inlineStr">
        <is>
          <t>5</t>
        </is>
      </c>
      <c r="E90" s="5" t="inlineStr">
        <is>
          <t>Just okay</t>
        </is>
      </c>
      <c r="F90" s="5" t="inlineStr">
        <is>
          <t>Material feels premium and the fit is true to size.</t>
        </is>
      </c>
      <c r="G90" s="5" t="inlineStr">
        <is>
          <t>2025-04-17T00:00:00</t>
        </is>
      </c>
    </row>
    <row r="91">
      <c r="A91" s="5" t="inlineStr">
        <is>
          <t>r0090</t>
        </is>
      </c>
      <c r="B91" s="5" t="inlineStr">
        <is>
          <t>p029</t>
        </is>
      </c>
      <c r="C91" s="5" t="inlineStr">
        <is>
          <t>u009</t>
        </is>
      </c>
      <c r="D91" s="5" t="inlineStr">
        <is>
          <t>5</t>
        </is>
      </c>
      <c r="E91" s="5" t="inlineStr">
        <is>
          <t>Perfect fit</t>
        </is>
      </c>
      <c r="F91" s="5" t="inlineStr">
        <is>
          <t>Material feels premium and the fit is true to size.</t>
        </is>
      </c>
      <c r="G91" s="5" t="inlineStr">
        <is>
          <t>2025-07-30T00:00:00</t>
        </is>
      </c>
    </row>
    <row r="92">
      <c r="A92" s="5" t="inlineStr">
        <is>
          <t>r0091</t>
        </is>
      </c>
      <c r="B92" s="5" t="inlineStr">
        <is>
          <t>p033</t>
        </is>
      </c>
      <c r="C92" s="5" t="inlineStr">
        <is>
          <t>u020</t>
        </is>
      </c>
      <c r="D92" s="5" t="inlineStr">
        <is>
          <t>3</t>
        </is>
      </c>
      <c r="E92" s="5" t="inlineStr">
        <is>
          <t>Perfect fit</t>
        </is>
      </c>
      <c r="F92" s="5" t="inlineStr">
        <is>
          <t>Material feels premium and the fit is true to size.</t>
        </is>
      </c>
      <c r="G92" s="5" t="inlineStr">
        <is>
          <t>2025-04-22T00:00:00</t>
        </is>
      </c>
    </row>
    <row r="93">
      <c r="A93" s="5" t="inlineStr">
        <is>
          <t>r0092</t>
        </is>
      </c>
      <c r="B93" s="5" t="inlineStr">
        <is>
          <t>p036</t>
        </is>
      </c>
      <c r="C93" s="5" t="inlineStr">
        <is>
          <t>u014</t>
        </is>
      </c>
      <c r="D93" s="5" t="inlineStr">
        <is>
          <t>5</t>
        </is>
      </c>
      <c r="E93" s="5" t="inlineStr">
        <is>
          <t>Perfect fit</t>
        </is>
      </c>
      <c r="F93" s="5" t="inlineStr">
        <is>
          <t>Material feels premium and the fit is true to size.</t>
        </is>
      </c>
      <c r="G93" s="5" t="inlineStr">
        <is>
          <t>2025-08-02T00:00:00</t>
        </is>
      </c>
    </row>
    <row r="94">
      <c r="A94" s="5" t="inlineStr">
        <is>
          <t>r0093</t>
        </is>
      </c>
      <c r="B94" s="5" t="inlineStr">
        <is>
          <t>p019</t>
        </is>
      </c>
      <c r="C94" s="5" t="inlineStr">
        <is>
          <t>u023</t>
        </is>
      </c>
      <c r="D94" s="5" t="inlineStr">
        <is>
          <t>2</t>
        </is>
      </c>
      <c r="E94" s="5" t="inlineStr">
        <is>
          <t>Great quality</t>
        </is>
      </c>
      <c r="F94" s="5" t="inlineStr">
        <is>
          <t>Material feels premium and the fit is true to size.</t>
        </is>
      </c>
      <c r="G94" s="5" t="inlineStr">
        <is>
          <t>2025-08-01T00:00:00</t>
        </is>
      </c>
    </row>
    <row r="95">
      <c r="A95" s="5" t="inlineStr">
        <is>
          <t>r0094</t>
        </is>
      </c>
      <c r="B95" s="5" t="inlineStr">
        <is>
          <t>p042</t>
        </is>
      </c>
      <c r="C95" s="5" t="inlineStr">
        <is>
          <t>u012</t>
        </is>
      </c>
      <c r="D95" s="5" t="inlineStr">
        <is>
          <t>5</t>
        </is>
      </c>
      <c r="E95" s="5" t="inlineStr">
        <is>
          <t>Beautiful piece</t>
        </is>
      </c>
      <c r="F95" s="5" t="inlineStr">
        <is>
          <t>Material feels premium and the fit is true to size.</t>
        </is>
      </c>
      <c r="G95" s="5" t="inlineStr">
        <is>
          <t>2025-07-14T00:00:00</t>
        </is>
      </c>
    </row>
    <row r="96">
      <c r="A96" s="5" t="inlineStr">
        <is>
          <t>r0095</t>
        </is>
      </c>
      <c r="B96" s="5" t="inlineStr">
        <is>
          <t>p021</t>
        </is>
      </c>
      <c r="C96" s="5" t="inlineStr">
        <is>
          <t>u008</t>
        </is>
      </c>
      <c r="D96" s="5" t="inlineStr">
        <is>
          <t>4</t>
        </is>
      </c>
      <c r="E96" s="5" t="inlineStr">
        <is>
          <t>Perfect fit</t>
        </is>
      </c>
      <c r="F96" s="5" t="inlineStr">
        <is>
          <t>Material feels premium and the fit is true to size.</t>
        </is>
      </c>
      <c r="G96" s="5" t="inlineStr">
        <is>
          <t>2025-06-03T00:00:00</t>
        </is>
      </c>
    </row>
    <row r="97">
      <c r="A97" s="5" t="inlineStr">
        <is>
          <t>r0096</t>
        </is>
      </c>
      <c r="B97" s="5" t="inlineStr">
        <is>
          <t>p038</t>
        </is>
      </c>
      <c r="C97" s="5" t="inlineStr">
        <is>
          <t>u037</t>
        </is>
      </c>
      <c r="D97" s="5" t="inlineStr">
        <is>
          <t>2</t>
        </is>
      </c>
      <c r="E97" s="5" t="inlineStr">
        <is>
          <t>Beautiful piece</t>
        </is>
      </c>
      <c r="F97" s="5" t="inlineStr">
        <is>
          <t>Material feels premium and the fit is true to size.</t>
        </is>
      </c>
      <c r="G97" s="5" t="inlineStr">
        <is>
          <t>2025-05-18T00:00:00</t>
        </is>
      </c>
    </row>
    <row r="98">
      <c r="A98" s="5" t="inlineStr">
        <is>
          <t>r0097</t>
        </is>
      </c>
      <c r="B98" s="5" t="inlineStr">
        <is>
          <t>p044</t>
        </is>
      </c>
      <c r="C98" s="5" t="inlineStr">
        <is>
          <t>u035</t>
        </is>
      </c>
      <c r="D98" s="5" t="inlineStr">
        <is>
          <t>5</t>
        </is>
      </c>
      <c r="E98" s="5" t="inlineStr">
        <is>
          <t>Not for me</t>
        </is>
      </c>
      <c r="F98" s="5" t="inlineStr">
        <is>
          <t>Material feels premium and the fit is true to size.</t>
        </is>
      </c>
      <c r="G98" s="5" t="inlineStr">
        <is>
          <t>2025-02-04T00:00:00</t>
        </is>
      </c>
    </row>
    <row r="99">
      <c r="A99" s="5" t="inlineStr">
        <is>
          <t>r0098</t>
        </is>
      </c>
      <c r="B99" s="5" t="inlineStr">
        <is>
          <t>p034</t>
        </is>
      </c>
      <c r="C99" s="5" t="inlineStr">
        <is>
          <t>u007</t>
        </is>
      </c>
      <c r="D99" s="5" t="inlineStr">
        <is>
          <t>5</t>
        </is>
      </c>
      <c r="E99" s="5" t="inlineStr">
        <is>
          <t>Great quality</t>
        </is>
      </c>
      <c r="F99" s="5" t="inlineStr">
        <is>
          <t>Material feels premium and the fit is true to size.</t>
        </is>
      </c>
      <c r="G99" s="5" t="inlineStr">
        <is>
          <t>2025-02-14T00:00:00</t>
        </is>
      </c>
    </row>
    <row r="100">
      <c r="A100" s="5" t="inlineStr">
        <is>
          <t>r0099</t>
        </is>
      </c>
      <c r="B100" s="5" t="inlineStr">
        <is>
          <t>p043</t>
        </is>
      </c>
      <c r="C100" s="5" t="inlineStr">
        <is>
          <t>u004</t>
        </is>
      </c>
      <c r="D100" s="5" t="inlineStr">
        <is>
          <t>5</t>
        </is>
      </c>
      <c r="E100" s="5" t="inlineStr">
        <is>
          <t>Great quality</t>
        </is>
      </c>
      <c r="F100" s="5" t="inlineStr">
        <is>
          <t>Material feels premium and the fit is true to size.</t>
        </is>
      </c>
      <c r="G100" s="5" t="inlineStr">
        <is>
          <t>2025-04-15T00:00:00</t>
        </is>
      </c>
    </row>
    <row r="101">
      <c r="A101" s="5" t="inlineStr">
        <is>
          <t>r0100</t>
        </is>
      </c>
      <c r="B101" s="5" t="inlineStr">
        <is>
          <t>p044</t>
        </is>
      </c>
      <c r="C101" s="5" t="inlineStr">
        <is>
          <t>u017</t>
        </is>
      </c>
      <c r="D101" s="5" t="inlineStr">
        <is>
          <t>5</t>
        </is>
      </c>
      <c r="E101" s="5" t="inlineStr">
        <is>
          <t>Loved it</t>
        </is>
      </c>
      <c r="F101" s="5" t="inlineStr">
        <is>
          <t>Material feels premium and the fit is true to size.</t>
        </is>
      </c>
      <c r="G101" s="5" t="inlineStr">
        <is>
          <t>2025-07-27T00:00:00</t>
        </is>
      </c>
    </row>
    <row r="102">
      <c r="A102" s="5" t="inlineStr">
        <is>
          <t>r0101</t>
        </is>
      </c>
      <c r="B102" s="5" t="inlineStr">
        <is>
          <t>p019</t>
        </is>
      </c>
      <c r="C102" s="5" t="inlineStr">
        <is>
          <t>u014</t>
        </is>
      </c>
      <c r="D102" s="5" t="inlineStr">
        <is>
          <t>4</t>
        </is>
      </c>
      <c r="E102" s="5" t="inlineStr">
        <is>
          <t>Loved it</t>
        </is>
      </c>
      <c r="F102" s="5" t="inlineStr">
        <is>
          <t>Material feels premium and the fit is true to size.</t>
        </is>
      </c>
      <c r="G102" s="5" t="inlineStr">
        <is>
          <t>2025-05-03T00:00:00</t>
        </is>
      </c>
    </row>
    <row r="103">
      <c r="A103" s="5" t="inlineStr">
        <is>
          <t>r0102</t>
        </is>
      </c>
      <c r="B103" s="5" t="inlineStr">
        <is>
          <t>p029</t>
        </is>
      </c>
      <c r="C103" s="5" t="inlineStr">
        <is>
          <t>u007</t>
        </is>
      </c>
      <c r="D103" s="5" t="inlineStr">
        <is>
          <t>4</t>
        </is>
      </c>
      <c r="E103" s="5" t="inlineStr">
        <is>
          <t>Beautiful piece</t>
        </is>
      </c>
      <c r="F103" s="5" t="inlineStr">
        <is>
          <t>Material feels premium and the fit is true to size.</t>
        </is>
      </c>
      <c r="G103" s="5" t="inlineStr">
        <is>
          <t>2025-08-09T00:00:00</t>
        </is>
      </c>
    </row>
    <row r="104">
      <c r="A104" s="5" t="inlineStr">
        <is>
          <t>r0103</t>
        </is>
      </c>
      <c r="B104" s="5" t="inlineStr">
        <is>
          <t>p036</t>
        </is>
      </c>
      <c r="C104" s="5" t="inlineStr">
        <is>
          <t>u015</t>
        </is>
      </c>
      <c r="D104" s="5" t="inlineStr">
        <is>
          <t>4</t>
        </is>
      </c>
      <c r="E104" s="5" t="inlineStr">
        <is>
          <t>Perfect fit</t>
        </is>
      </c>
      <c r="F104" s="5" t="inlineStr">
        <is>
          <t>Material feels premium and the fit is true to size.</t>
        </is>
      </c>
      <c r="G104" s="5" t="inlineStr">
        <is>
          <t>2025-05-11T00:00:00</t>
        </is>
      </c>
    </row>
    <row r="105">
      <c r="A105" s="5" t="inlineStr">
        <is>
          <t>r0104</t>
        </is>
      </c>
      <c r="B105" s="5" t="inlineStr">
        <is>
          <t>p016</t>
        </is>
      </c>
      <c r="C105" s="5" t="inlineStr">
        <is>
          <t>u033</t>
        </is>
      </c>
      <c r="D105" s="5" t="inlineStr">
        <is>
          <t>4</t>
        </is>
      </c>
      <c r="E105" s="5" t="inlineStr">
        <is>
          <t>Beautiful piece</t>
        </is>
      </c>
      <c r="F105" s="5" t="inlineStr">
        <is>
          <t>Material feels premium and the fit is true to size.</t>
        </is>
      </c>
      <c r="G105" s="5" t="inlineStr">
        <is>
          <t>2025-04-15T00:00:00</t>
        </is>
      </c>
    </row>
    <row r="106">
      <c r="A106" s="5" t="inlineStr">
        <is>
          <t>r0105</t>
        </is>
      </c>
      <c r="B106" s="5" t="inlineStr">
        <is>
          <t>p043</t>
        </is>
      </c>
      <c r="C106" s="5" t="inlineStr">
        <is>
          <t>u004</t>
        </is>
      </c>
      <c r="D106" s="5" t="inlineStr">
        <is>
          <t>2</t>
        </is>
      </c>
      <c r="E106" s="5" t="inlineStr">
        <is>
          <t>Not for me</t>
        </is>
      </c>
      <c r="F106" s="5" t="inlineStr">
        <is>
          <t>Material feels premium and the fit is true to size.</t>
        </is>
      </c>
      <c r="G106" s="5" t="inlineStr">
        <is>
          <t>2025-05-18T00:00:00</t>
        </is>
      </c>
    </row>
    <row r="107">
      <c r="A107" s="5" t="inlineStr">
        <is>
          <t>r0106</t>
        </is>
      </c>
      <c r="B107" s="5" t="inlineStr">
        <is>
          <t>p044</t>
        </is>
      </c>
      <c r="C107" s="5" t="inlineStr">
        <is>
          <t>u021</t>
        </is>
      </c>
      <c r="D107" s="5" t="inlineStr">
        <is>
          <t>2</t>
        </is>
      </c>
      <c r="E107" s="5" t="inlineStr">
        <is>
          <t>Loved it</t>
        </is>
      </c>
      <c r="F107" s="5" t="inlineStr">
        <is>
          <t>Material feels premium and the fit is true to size.</t>
        </is>
      </c>
      <c r="G107" s="5" t="inlineStr">
        <is>
          <t>2025-02-04T00:00:00</t>
        </is>
      </c>
    </row>
    <row r="108">
      <c r="A108" s="5" t="inlineStr">
        <is>
          <t>r0107</t>
        </is>
      </c>
      <c r="B108" s="5" t="inlineStr">
        <is>
          <t>p017</t>
        </is>
      </c>
      <c r="C108" s="5" t="inlineStr">
        <is>
          <t>u013</t>
        </is>
      </c>
      <c r="D108" s="5" t="inlineStr">
        <is>
          <t>4</t>
        </is>
      </c>
      <c r="E108" s="5" t="inlineStr">
        <is>
          <t>Not for me</t>
        </is>
      </c>
      <c r="F108" s="5" t="inlineStr">
        <is>
          <t>Material feels premium and the fit is true to size.</t>
        </is>
      </c>
      <c r="G108" s="5" t="inlineStr">
        <is>
          <t>2025-03-30T00:00:00</t>
        </is>
      </c>
    </row>
    <row r="109">
      <c r="A109" s="5" t="inlineStr">
        <is>
          <t>r0108</t>
        </is>
      </c>
      <c r="B109" s="5" t="inlineStr">
        <is>
          <t>p041</t>
        </is>
      </c>
      <c r="C109" s="5" t="inlineStr">
        <is>
          <t>u024</t>
        </is>
      </c>
      <c r="D109" s="5" t="inlineStr">
        <is>
          <t>4</t>
        </is>
      </c>
      <c r="E109" s="5" t="inlineStr">
        <is>
          <t>Perfect fit</t>
        </is>
      </c>
      <c r="F109" s="5" t="inlineStr">
        <is>
          <t>Material feels premium and the fit is true to size.</t>
        </is>
      </c>
      <c r="G109" s="5" t="inlineStr">
        <is>
          <t>2025-08-09T00:00:00</t>
        </is>
      </c>
    </row>
    <row r="110">
      <c r="A110" s="5" t="inlineStr">
        <is>
          <t>r0109</t>
        </is>
      </c>
      <c r="B110" s="5" t="inlineStr">
        <is>
          <t>p039</t>
        </is>
      </c>
      <c r="C110" s="5" t="inlineStr">
        <is>
          <t>u013</t>
        </is>
      </c>
      <c r="D110" s="5" t="inlineStr">
        <is>
          <t>4</t>
        </is>
      </c>
      <c r="E110" s="5" t="inlineStr">
        <is>
          <t>Great quality</t>
        </is>
      </c>
      <c r="F110" s="5" t="inlineStr">
        <is>
          <t>Material feels premium and the fit is true to size.</t>
        </is>
      </c>
      <c r="G110" s="5" t="inlineStr">
        <is>
          <t>2025-04-17T00:00:00</t>
        </is>
      </c>
    </row>
    <row r="111">
      <c r="A111" s="5" t="inlineStr">
        <is>
          <t>r0110</t>
        </is>
      </c>
      <c r="B111" s="5" t="inlineStr">
        <is>
          <t>p029</t>
        </is>
      </c>
      <c r="C111" s="5" t="inlineStr">
        <is>
          <t>u012</t>
        </is>
      </c>
      <c r="D111" s="5" t="inlineStr">
        <is>
          <t>1</t>
        </is>
      </c>
      <c r="E111" s="5" t="inlineStr">
        <is>
          <t>Loved it</t>
        </is>
      </c>
      <c r="F111" s="5" t="inlineStr">
        <is>
          <t>Material feels premium and the fit is true to size.</t>
        </is>
      </c>
      <c r="G111" s="5" t="inlineStr">
        <is>
          <t>2025-03-20T00:00:00</t>
        </is>
      </c>
    </row>
    <row r="112">
      <c r="A112" s="5" t="inlineStr">
        <is>
          <t>r0111</t>
        </is>
      </c>
      <c r="B112" s="5" t="inlineStr">
        <is>
          <t>p012</t>
        </is>
      </c>
      <c r="C112" s="5" t="inlineStr">
        <is>
          <t>u033</t>
        </is>
      </c>
      <c r="D112" s="5" t="inlineStr">
        <is>
          <t>5</t>
        </is>
      </c>
      <c r="E112" s="5" t="inlineStr">
        <is>
          <t>Loved it</t>
        </is>
      </c>
      <c r="F112" s="5" t="inlineStr">
        <is>
          <t>Material feels premium and the fit is true to size.</t>
        </is>
      </c>
      <c r="G112" s="5" t="inlineStr">
        <is>
          <t>2025-05-21T00:00:00</t>
        </is>
      </c>
    </row>
    <row r="113">
      <c r="A113" s="5" t="inlineStr">
        <is>
          <t>r0112</t>
        </is>
      </c>
      <c r="B113" s="5" t="inlineStr">
        <is>
          <t>p018</t>
        </is>
      </c>
      <c r="C113" s="5" t="inlineStr">
        <is>
          <t>u036</t>
        </is>
      </c>
      <c r="D113" s="5" t="inlineStr">
        <is>
          <t>5</t>
        </is>
      </c>
      <c r="E113" s="5" t="inlineStr">
        <is>
          <t>Great quality</t>
        </is>
      </c>
      <c r="F113" s="5" t="inlineStr">
        <is>
          <t>Material feels premium and the fit is true to size.</t>
        </is>
      </c>
      <c r="G113" s="5" t="inlineStr">
        <is>
          <t>2025-06-30T00:00:00</t>
        </is>
      </c>
    </row>
    <row r="114">
      <c r="A114" s="5" t="inlineStr">
        <is>
          <t>r0113</t>
        </is>
      </c>
      <c r="B114" s="5" t="inlineStr">
        <is>
          <t>p017</t>
        </is>
      </c>
      <c r="C114" s="5" t="inlineStr">
        <is>
          <t>u001</t>
        </is>
      </c>
      <c r="D114" s="5" t="inlineStr">
        <is>
          <t>5</t>
        </is>
      </c>
      <c r="E114" s="5" t="inlineStr">
        <is>
          <t>Beautiful piece</t>
        </is>
      </c>
      <c r="F114" s="5" t="inlineStr">
        <is>
          <t>Material feels premium and the fit is true to size.</t>
        </is>
      </c>
      <c r="G114" s="5" t="inlineStr">
        <is>
          <t>2025-03-12T00:00:00</t>
        </is>
      </c>
    </row>
    <row r="115">
      <c r="A115" s="5" t="inlineStr">
        <is>
          <t>r0114</t>
        </is>
      </c>
      <c r="B115" s="5" t="inlineStr">
        <is>
          <t>p003</t>
        </is>
      </c>
      <c r="C115" s="5" t="inlineStr">
        <is>
          <t>u010</t>
        </is>
      </c>
      <c r="D115" s="5" t="inlineStr">
        <is>
          <t>2</t>
        </is>
      </c>
      <c r="E115" s="5" t="inlineStr">
        <is>
          <t>Perfect fit</t>
        </is>
      </c>
      <c r="F115" s="5" t="inlineStr">
        <is>
          <t>Material feels premium and the fit is true to size.</t>
        </is>
      </c>
      <c r="G115" s="5" t="inlineStr">
        <is>
          <t>2025-02-14T00:00:00</t>
        </is>
      </c>
    </row>
    <row r="116">
      <c r="A116" s="5" t="inlineStr">
        <is>
          <t>r0115</t>
        </is>
      </c>
      <c r="B116" s="5" t="inlineStr">
        <is>
          <t>p041</t>
        </is>
      </c>
      <c r="C116" s="5" t="inlineStr">
        <is>
          <t>u040</t>
        </is>
      </c>
      <c r="D116" s="5" t="inlineStr">
        <is>
          <t>3</t>
        </is>
      </c>
      <c r="E116" s="5" t="inlineStr">
        <is>
          <t>Just okay</t>
        </is>
      </c>
      <c r="F116" s="5" t="inlineStr">
        <is>
          <t>Material feels premium and the fit is true to size.</t>
        </is>
      </c>
      <c r="G116" s="5" t="inlineStr">
        <is>
          <t>2025-06-06T00:00:00</t>
        </is>
      </c>
    </row>
    <row r="117">
      <c r="A117" s="5" t="inlineStr">
        <is>
          <t>r0116</t>
        </is>
      </c>
      <c r="B117" s="5" t="inlineStr">
        <is>
          <t>p037</t>
        </is>
      </c>
      <c r="C117" s="5" t="inlineStr">
        <is>
          <t>u036</t>
        </is>
      </c>
      <c r="D117" s="5" t="inlineStr">
        <is>
          <t>5</t>
        </is>
      </c>
      <c r="E117" s="5" t="inlineStr">
        <is>
          <t>Beautiful piece</t>
        </is>
      </c>
      <c r="F117" s="5" t="inlineStr">
        <is>
          <t>Material feels premium and the fit is true to size.</t>
        </is>
      </c>
      <c r="G117" s="5" t="inlineStr">
        <is>
          <t>2025-04-23T00:00:00</t>
        </is>
      </c>
    </row>
    <row r="118">
      <c r="A118" s="5" t="inlineStr">
        <is>
          <t>r0117</t>
        </is>
      </c>
      <c r="B118" s="5" t="inlineStr">
        <is>
          <t>p034</t>
        </is>
      </c>
      <c r="C118" s="5" t="inlineStr">
        <is>
          <t>u015</t>
        </is>
      </c>
      <c r="D118" s="5" t="inlineStr">
        <is>
          <t>2</t>
        </is>
      </c>
      <c r="E118" s="5" t="inlineStr">
        <is>
          <t>Perfect fit</t>
        </is>
      </c>
      <c r="F118" s="5" t="inlineStr">
        <is>
          <t>Material feels premium and the fit is true to size.</t>
        </is>
      </c>
      <c r="G118" s="5" t="inlineStr">
        <is>
          <t>2025-02-18T00:00:00</t>
        </is>
      </c>
    </row>
    <row r="119">
      <c r="A119" s="5" t="inlineStr">
        <is>
          <t>r0118</t>
        </is>
      </c>
      <c r="B119" s="5" t="inlineStr">
        <is>
          <t>p033</t>
        </is>
      </c>
      <c r="C119" s="5" t="inlineStr">
        <is>
          <t>u011</t>
        </is>
      </c>
      <c r="D119" s="5" t="inlineStr">
        <is>
          <t>5</t>
        </is>
      </c>
      <c r="E119" s="5" t="inlineStr">
        <is>
          <t>Perfect fit</t>
        </is>
      </c>
      <c r="F119" s="5" t="inlineStr">
        <is>
          <t>Material feels premium and the fit is true to size.</t>
        </is>
      </c>
      <c r="G119" s="5" t="inlineStr">
        <is>
          <t>2025-05-15T00:00:00</t>
        </is>
      </c>
    </row>
    <row r="120">
      <c r="A120" s="5" t="inlineStr">
        <is>
          <t>r0119</t>
        </is>
      </c>
      <c r="B120" s="5" t="inlineStr">
        <is>
          <t>p006</t>
        </is>
      </c>
      <c r="C120" s="5" t="inlineStr">
        <is>
          <t>u023</t>
        </is>
      </c>
      <c r="D120" s="5" t="inlineStr">
        <is>
          <t>5</t>
        </is>
      </c>
      <c r="E120" s="5" t="inlineStr">
        <is>
          <t>Great quality</t>
        </is>
      </c>
      <c r="F120" s="5" t="inlineStr">
        <is>
          <t>Material feels premium and the fit is true to size.</t>
        </is>
      </c>
      <c r="G120" s="5" t="inlineStr">
        <is>
          <t>2025-07-20T00:00:00</t>
        </is>
      </c>
    </row>
    <row r="121">
      <c r="A121" s="5" t="inlineStr">
        <is>
          <t>r0120</t>
        </is>
      </c>
      <c r="B121" s="5" t="inlineStr">
        <is>
          <t>p022</t>
        </is>
      </c>
      <c r="C121" s="5" t="inlineStr">
        <is>
          <t>u022</t>
        </is>
      </c>
      <c r="D121" s="5" t="inlineStr">
        <is>
          <t>5</t>
        </is>
      </c>
      <c r="E121" s="5" t="inlineStr">
        <is>
          <t>Great quality</t>
        </is>
      </c>
      <c r="F121" s="5" t="inlineStr">
        <is>
          <t>Material feels premium and the fit is true to size.</t>
        </is>
      </c>
      <c r="G121" s="5" t="inlineStr">
        <is>
          <t>2025-08-12T00:00:00</t>
        </is>
      </c>
    </row>
    <row r="122">
      <c r="A122" s="5" t="inlineStr">
        <is>
          <t>r0121</t>
        </is>
      </c>
      <c r="B122" s="5" t="inlineStr">
        <is>
          <t>p040</t>
        </is>
      </c>
      <c r="C122" s="5" t="inlineStr">
        <is>
          <t>u034</t>
        </is>
      </c>
      <c r="D122" s="5" t="inlineStr">
        <is>
          <t>5</t>
        </is>
      </c>
      <c r="E122" s="5" t="inlineStr">
        <is>
          <t>Perfect fit</t>
        </is>
      </c>
      <c r="F122" s="5" t="inlineStr">
        <is>
          <t>Material feels premium and the fit is true to size.</t>
        </is>
      </c>
      <c r="G122" s="5" t="inlineStr">
        <is>
          <t>2025-08-12T00:00:00</t>
        </is>
      </c>
    </row>
    <row r="123">
      <c r="A123" s="5" t="inlineStr">
        <is>
          <t>r0122</t>
        </is>
      </c>
      <c r="B123" s="5" t="inlineStr">
        <is>
          <t>p042</t>
        </is>
      </c>
      <c r="C123" s="5" t="inlineStr">
        <is>
          <t>u001</t>
        </is>
      </c>
      <c r="D123" s="5" t="inlineStr">
        <is>
          <t>5</t>
        </is>
      </c>
      <c r="E123" s="5" t="inlineStr">
        <is>
          <t>Just okay</t>
        </is>
      </c>
      <c r="F123" s="5" t="inlineStr">
        <is>
          <t>Material feels premium and the fit is true to size.</t>
        </is>
      </c>
      <c r="G123" s="5" t="inlineStr">
        <is>
          <t>2025-05-26T00:00:00</t>
        </is>
      </c>
    </row>
    <row r="124">
      <c r="A124" s="5" t="inlineStr">
        <is>
          <t>r0123</t>
        </is>
      </c>
      <c r="B124" s="5" t="inlineStr">
        <is>
          <t>p016</t>
        </is>
      </c>
      <c r="C124" s="5" t="inlineStr">
        <is>
          <t>u040</t>
        </is>
      </c>
      <c r="D124" s="5" t="inlineStr">
        <is>
          <t>3</t>
        </is>
      </c>
      <c r="E124" s="5" t="inlineStr">
        <is>
          <t>Great quality</t>
        </is>
      </c>
      <c r="F124" s="5" t="inlineStr">
        <is>
          <t>Material feels premium and the fit is true to size.</t>
        </is>
      </c>
      <c r="G124" s="5" t="inlineStr">
        <is>
          <t>2025-02-11T00:00:00</t>
        </is>
      </c>
    </row>
    <row r="125">
      <c r="A125" s="5" t="inlineStr">
        <is>
          <t>r0124</t>
        </is>
      </c>
      <c r="B125" s="5" t="inlineStr">
        <is>
          <t>p044</t>
        </is>
      </c>
      <c r="C125" s="5" t="inlineStr">
        <is>
          <t>u021</t>
        </is>
      </c>
      <c r="D125" s="5" t="inlineStr">
        <is>
          <t>5</t>
        </is>
      </c>
      <c r="E125" s="5" t="inlineStr">
        <is>
          <t>Loved it</t>
        </is>
      </c>
      <c r="F125" s="5" t="inlineStr">
        <is>
          <t>Material feels premium and the fit is true to size.</t>
        </is>
      </c>
      <c r="G125" s="5" t="inlineStr">
        <is>
          <t>2025-05-10T00:00:00</t>
        </is>
      </c>
    </row>
    <row r="126">
      <c r="A126" s="5" t="inlineStr">
        <is>
          <t>r0125</t>
        </is>
      </c>
      <c r="B126" s="5" t="inlineStr">
        <is>
          <t>p017</t>
        </is>
      </c>
      <c r="C126" s="5" t="inlineStr">
        <is>
          <t>u035</t>
        </is>
      </c>
      <c r="D126" s="5" t="inlineStr">
        <is>
          <t>4</t>
        </is>
      </c>
      <c r="E126" s="5" t="inlineStr">
        <is>
          <t>Loved it</t>
        </is>
      </c>
      <c r="F126" s="5" t="inlineStr">
        <is>
          <t>Material feels premium and the fit is true to size.</t>
        </is>
      </c>
      <c r="G126" s="5" t="inlineStr">
        <is>
          <t>2025-06-13T00:00:00</t>
        </is>
      </c>
    </row>
    <row r="127">
      <c r="A127" s="5" t="inlineStr">
        <is>
          <t>r0126</t>
        </is>
      </c>
      <c r="B127" s="5" t="inlineStr">
        <is>
          <t>p024</t>
        </is>
      </c>
      <c r="C127" s="5" t="inlineStr">
        <is>
          <t>u033</t>
        </is>
      </c>
      <c r="D127" s="5" t="inlineStr">
        <is>
          <t>3</t>
        </is>
      </c>
      <c r="E127" s="5" t="inlineStr">
        <is>
          <t>Not for me</t>
        </is>
      </c>
      <c r="F127" s="5" t="inlineStr">
        <is>
          <t>Material feels premium and the fit is true to size.</t>
        </is>
      </c>
      <c r="G127" s="5" t="inlineStr">
        <is>
          <t>2025-06-05T00:00:00</t>
        </is>
      </c>
    </row>
    <row r="128">
      <c r="A128" s="5" t="inlineStr">
        <is>
          <t>r0127</t>
        </is>
      </c>
      <c r="B128" s="5" t="inlineStr">
        <is>
          <t>p003</t>
        </is>
      </c>
      <c r="C128" s="5" t="inlineStr">
        <is>
          <t>u019</t>
        </is>
      </c>
      <c r="D128" s="5" t="inlineStr">
        <is>
          <t>3</t>
        </is>
      </c>
      <c r="E128" s="5" t="inlineStr">
        <is>
          <t>Great quality</t>
        </is>
      </c>
      <c r="F128" s="5" t="inlineStr">
        <is>
          <t>Material feels premium and the fit is true to size.</t>
        </is>
      </c>
      <c r="G128" s="5" t="inlineStr">
        <is>
          <t>2025-04-24T00:00:00</t>
        </is>
      </c>
    </row>
    <row r="129">
      <c r="A129" s="5" t="inlineStr">
        <is>
          <t>r0128</t>
        </is>
      </c>
      <c r="B129" s="5" t="inlineStr">
        <is>
          <t>p033</t>
        </is>
      </c>
      <c r="C129" s="5" t="inlineStr">
        <is>
          <t>u006</t>
        </is>
      </c>
      <c r="D129" s="5" t="inlineStr">
        <is>
          <t>2</t>
        </is>
      </c>
      <c r="E129" s="5" t="inlineStr">
        <is>
          <t>Great quality</t>
        </is>
      </c>
      <c r="F129" s="5" t="inlineStr">
        <is>
          <t>Material feels premium and the fit is true to size.</t>
        </is>
      </c>
      <c r="G129" s="5" t="inlineStr">
        <is>
          <t>2025-08-17T00:00:00</t>
        </is>
      </c>
    </row>
    <row r="130">
      <c r="A130" s="5" t="inlineStr">
        <is>
          <t>r0129</t>
        </is>
      </c>
      <c r="B130" s="5" t="inlineStr">
        <is>
          <t>p035</t>
        </is>
      </c>
      <c r="C130" s="5" t="inlineStr">
        <is>
          <t>u035</t>
        </is>
      </c>
      <c r="D130" s="5" t="inlineStr">
        <is>
          <t>5</t>
        </is>
      </c>
      <c r="E130" s="5" t="inlineStr">
        <is>
          <t>Loved it</t>
        </is>
      </c>
      <c r="F130" s="5" t="inlineStr">
        <is>
          <t>Material feels premium and the fit is true to size.</t>
        </is>
      </c>
      <c r="G130" s="5" t="inlineStr">
        <is>
          <t>2025-03-26T00:00:00</t>
        </is>
      </c>
    </row>
    <row r="131">
      <c r="A131" s="5" t="inlineStr">
        <is>
          <t>r0130</t>
        </is>
      </c>
      <c r="B131" s="5" t="inlineStr">
        <is>
          <t>p043</t>
        </is>
      </c>
      <c r="C131" s="5" t="inlineStr">
        <is>
          <t>u014</t>
        </is>
      </c>
      <c r="D131" s="5" t="inlineStr">
        <is>
          <t>3</t>
        </is>
      </c>
      <c r="E131" s="5" t="inlineStr">
        <is>
          <t>Not for me</t>
        </is>
      </c>
      <c r="F131" s="5" t="inlineStr">
        <is>
          <t>Material feels premium and the fit is true to size.</t>
        </is>
      </c>
      <c r="G131" s="5" t="inlineStr">
        <is>
          <t>2025-02-27T00:00:00</t>
        </is>
      </c>
    </row>
    <row r="132">
      <c r="A132" s="5" t="inlineStr">
        <is>
          <t>r0131</t>
        </is>
      </c>
      <c r="B132" s="5" t="inlineStr">
        <is>
          <t>p014</t>
        </is>
      </c>
      <c r="C132" s="5" t="inlineStr">
        <is>
          <t>u035</t>
        </is>
      </c>
      <c r="D132" s="5" t="inlineStr">
        <is>
          <t>3</t>
        </is>
      </c>
      <c r="E132" s="5" t="inlineStr">
        <is>
          <t>Beautiful piece</t>
        </is>
      </c>
      <c r="F132" s="5" t="inlineStr">
        <is>
          <t>Material feels premium and the fit is true to size.</t>
        </is>
      </c>
      <c r="G132" s="5" t="inlineStr">
        <is>
          <t>2025-08-18T00:00:00</t>
        </is>
      </c>
    </row>
    <row r="133">
      <c r="A133" s="5" t="inlineStr">
        <is>
          <t>r0132</t>
        </is>
      </c>
      <c r="B133" s="5" t="inlineStr">
        <is>
          <t>p028</t>
        </is>
      </c>
      <c r="C133" s="5" t="inlineStr">
        <is>
          <t>u005</t>
        </is>
      </c>
      <c r="D133" s="5" t="inlineStr">
        <is>
          <t>4</t>
        </is>
      </c>
      <c r="E133" s="5" t="inlineStr">
        <is>
          <t>Great quality</t>
        </is>
      </c>
      <c r="F133" s="5" t="inlineStr">
        <is>
          <t>Material feels premium and the fit is true to size.</t>
        </is>
      </c>
      <c r="G133" s="5" t="inlineStr">
        <is>
          <t>2025-02-07T00:00:00</t>
        </is>
      </c>
    </row>
    <row r="134">
      <c r="A134" s="5" t="inlineStr">
        <is>
          <t>r0133</t>
        </is>
      </c>
      <c r="B134" s="5" t="inlineStr">
        <is>
          <t>p030</t>
        </is>
      </c>
      <c r="C134" s="5" t="inlineStr">
        <is>
          <t>u022</t>
        </is>
      </c>
      <c r="D134" s="5" t="inlineStr">
        <is>
          <t>5</t>
        </is>
      </c>
      <c r="E134" s="5" t="inlineStr">
        <is>
          <t>Loved it</t>
        </is>
      </c>
      <c r="F134" s="5" t="inlineStr">
        <is>
          <t>Material feels premium and the fit is true to size.</t>
        </is>
      </c>
      <c r="G134" s="5" t="inlineStr">
        <is>
          <t>2025-02-14T00:00:00</t>
        </is>
      </c>
    </row>
    <row r="135">
      <c r="A135" s="5" t="inlineStr">
        <is>
          <t>r0134</t>
        </is>
      </c>
      <c r="B135" s="5" t="inlineStr">
        <is>
          <t>p012</t>
        </is>
      </c>
      <c r="C135" s="5" t="inlineStr">
        <is>
          <t>u017</t>
        </is>
      </c>
      <c r="D135" s="5" t="inlineStr">
        <is>
          <t>4</t>
        </is>
      </c>
      <c r="E135" s="5" t="inlineStr">
        <is>
          <t>Perfect fit</t>
        </is>
      </c>
      <c r="F135" s="5" t="inlineStr">
        <is>
          <t>Material feels premium and the fit is true to size.</t>
        </is>
      </c>
      <c r="G135" s="5" t="inlineStr">
        <is>
          <t>2025-03-31T00:00:00</t>
        </is>
      </c>
    </row>
    <row r="136">
      <c r="A136" s="5" t="inlineStr">
        <is>
          <t>r0135</t>
        </is>
      </c>
      <c r="B136" s="5" t="inlineStr">
        <is>
          <t>p017</t>
        </is>
      </c>
      <c r="C136" s="5" t="inlineStr">
        <is>
          <t>u027</t>
        </is>
      </c>
      <c r="D136" s="5" t="inlineStr">
        <is>
          <t>5</t>
        </is>
      </c>
      <c r="E136" s="5" t="inlineStr">
        <is>
          <t>Beautiful piece</t>
        </is>
      </c>
      <c r="F136" s="5" t="inlineStr">
        <is>
          <t>Material feels premium and the fit is true to size.</t>
        </is>
      </c>
      <c r="G136" s="5" t="inlineStr">
        <is>
          <t>2025-05-15T00:00:00</t>
        </is>
      </c>
    </row>
    <row r="137">
      <c r="A137" s="5" t="inlineStr">
        <is>
          <t>r0136</t>
        </is>
      </c>
      <c r="B137" s="5" t="inlineStr">
        <is>
          <t>p028</t>
        </is>
      </c>
      <c r="C137" s="5" t="inlineStr">
        <is>
          <t>u021</t>
        </is>
      </c>
      <c r="D137" s="5" t="inlineStr">
        <is>
          <t>5</t>
        </is>
      </c>
      <c r="E137" s="5" t="inlineStr">
        <is>
          <t>Beautiful piece</t>
        </is>
      </c>
      <c r="F137" s="5" t="inlineStr">
        <is>
          <t>Material feels premium and the fit is true to size.</t>
        </is>
      </c>
      <c r="G137" s="5" t="inlineStr">
        <is>
          <t>2025-03-03T00:00:00</t>
        </is>
      </c>
    </row>
    <row r="138">
      <c r="A138" s="5" t="inlineStr">
        <is>
          <t>r0137</t>
        </is>
      </c>
      <c r="B138" s="5" t="inlineStr">
        <is>
          <t>p035</t>
        </is>
      </c>
      <c r="C138" s="5" t="inlineStr">
        <is>
          <t>u001</t>
        </is>
      </c>
      <c r="D138" s="5" t="inlineStr">
        <is>
          <t>4</t>
        </is>
      </c>
      <c r="E138" s="5" t="inlineStr">
        <is>
          <t>Perfect fit</t>
        </is>
      </c>
      <c r="F138" s="5" t="inlineStr">
        <is>
          <t>Material feels premium and the fit is true to size.</t>
        </is>
      </c>
      <c r="G138" s="5" t="inlineStr">
        <is>
          <t>2025-02-17T00:00:00</t>
        </is>
      </c>
    </row>
    <row r="139">
      <c r="A139" s="5" t="inlineStr">
        <is>
          <t>r0138</t>
        </is>
      </c>
      <c r="B139" s="5" t="inlineStr">
        <is>
          <t>p038</t>
        </is>
      </c>
      <c r="C139" s="5" t="inlineStr">
        <is>
          <t>u003</t>
        </is>
      </c>
      <c r="D139" s="5" t="inlineStr">
        <is>
          <t>4</t>
        </is>
      </c>
      <c r="E139" s="5" t="inlineStr">
        <is>
          <t>Loved it</t>
        </is>
      </c>
      <c r="F139" s="5" t="inlineStr">
        <is>
          <t>Material feels premium and the fit is true to size.</t>
        </is>
      </c>
      <c r="G139" s="5" t="inlineStr">
        <is>
          <t>2025-05-03T00:00:00</t>
        </is>
      </c>
    </row>
    <row r="140">
      <c r="A140" s="5" t="inlineStr">
        <is>
          <t>r0139</t>
        </is>
      </c>
      <c r="B140" s="5" t="inlineStr">
        <is>
          <t>p033</t>
        </is>
      </c>
      <c r="C140" s="5" t="inlineStr">
        <is>
          <t>u007</t>
        </is>
      </c>
      <c r="D140" s="5" t="inlineStr">
        <is>
          <t>5</t>
        </is>
      </c>
      <c r="E140" s="5" t="inlineStr">
        <is>
          <t>Beautiful piece</t>
        </is>
      </c>
      <c r="F140" s="5" t="inlineStr">
        <is>
          <t>Material feels premium and the fit is true to size.</t>
        </is>
      </c>
      <c r="G140" s="5" t="inlineStr">
        <is>
          <t>2025-04-19T00:00:00</t>
        </is>
      </c>
    </row>
    <row r="141">
      <c r="A141" s="5" t="inlineStr">
        <is>
          <t>r0140</t>
        </is>
      </c>
      <c r="B141" s="5" t="inlineStr">
        <is>
          <t>p039</t>
        </is>
      </c>
      <c r="C141" s="5" t="inlineStr">
        <is>
          <t>u006</t>
        </is>
      </c>
      <c r="D141" s="5" t="inlineStr">
        <is>
          <t>5</t>
        </is>
      </c>
      <c r="E141" s="5" t="inlineStr">
        <is>
          <t>Not for me</t>
        </is>
      </c>
      <c r="F141" s="5" t="inlineStr">
        <is>
          <t>Material feels premium and the fit is true to size.</t>
        </is>
      </c>
      <c r="G141" s="5" t="inlineStr">
        <is>
          <t>2025-05-09T00:00:00</t>
        </is>
      </c>
    </row>
    <row r="142">
      <c r="A142" s="5" t="inlineStr">
        <is>
          <t>r0141</t>
        </is>
      </c>
      <c r="B142" s="5" t="inlineStr">
        <is>
          <t>p026</t>
        </is>
      </c>
      <c r="C142" s="5" t="inlineStr">
        <is>
          <t>u002</t>
        </is>
      </c>
      <c r="D142" s="5" t="inlineStr">
        <is>
          <t>5</t>
        </is>
      </c>
      <c r="E142" s="5" t="inlineStr">
        <is>
          <t>Perfect fit</t>
        </is>
      </c>
      <c r="F142" s="5" t="inlineStr">
        <is>
          <t>Material feels premium and the fit is true to size.</t>
        </is>
      </c>
      <c r="G142" s="5" t="inlineStr">
        <is>
          <t>2025-03-29T00:00:00</t>
        </is>
      </c>
    </row>
    <row r="143">
      <c r="A143" s="5" t="inlineStr">
        <is>
          <t>r0142</t>
        </is>
      </c>
      <c r="B143" s="5" t="inlineStr">
        <is>
          <t>p009</t>
        </is>
      </c>
      <c r="C143" s="5" t="inlineStr">
        <is>
          <t>u026</t>
        </is>
      </c>
      <c r="D143" s="5" t="inlineStr">
        <is>
          <t>4</t>
        </is>
      </c>
      <c r="E143" s="5" t="inlineStr">
        <is>
          <t>Perfect fit</t>
        </is>
      </c>
      <c r="F143" s="5" t="inlineStr">
        <is>
          <t>Material feels premium and the fit is true to size.</t>
        </is>
      </c>
      <c r="G143" s="5" t="inlineStr">
        <is>
          <t>2025-04-17T00:00:00</t>
        </is>
      </c>
    </row>
    <row r="144">
      <c r="A144" s="5" t="inlineStr">
        <is>
          <t>r0143</t>
        </is>
      </c>
      <c r="B144" s="5" t="inlineStr">
        <is>
          <t>p041</t>
        </is>
      </c>
      <c r="C144" s="5" t="inlineStr">
        <is>
          <t>u010</t>
        </is>
      </c>
      <c r="D144" s="5" t="inlineStr">
        <is>
          <t>5</t>
        </is>
      </c>
      <c r="E144" s="5" t="inlineStr">
        <is>
          <t>Beautiful piece</t>
        </is>
      </c>
      <c r="F144" s="5" t="inlineStr">
        <is>
          <t>Material feels premium and the fit is true to size.</t>
        </is>
      </c>
      <c r="G144" s="5" t="inlineStr">
        <is>
          <t>2025-07-16T00:00:00</t>
        </is>
      </c>
    </row>
    <row r="145">
      <c r="A145" s="5" t="inlineStr">
        <is>
          <t>r0144</t>
        </is>
      </c>
      <c r="B145" s="5" t="inlineStr">
        <is>
          <t>p024</t>
        </is>
      </c>
      <c r="C145" s="5" t="inlineStr">
        <is>
          <t>u001</t>
        </is>
      </c>
      <c r="D145" s="5" t="inlineStr">
        <is>
          <t>4</t>
        </is>
      </c>
      <c r="E145" s="5" t="inlineStr">
        <is>
          <t>Perfect fit</t>
        </is>
      </c>
      <c r="F145" s="5" t="inlineStr">
        <is>
          <t>Material feels premium and the fit is true to size.</t>
        </is>
      </c>
      <c r="G145" s="5" t="inlineStr">
        <is>
          <t>2025-03-09T00:00:00</t>
        </is>
      </c>
    </row>
    <row r="146">
      <c r="A146" s="5" t="inlineStr">
        <is>
          <t>r0145</t>
        </is>
      </c>
      <c r="B146" s="5" t="inlineStr">
        <is>
          <t>p008</t>
        </is>
      </c>
      <c r="C146" s="5" t="inlineStr">
        <is>
          <t>u003</t>
        </is>
      </c>
      <c r="D146" s="5" t="inlineStr">
        <is>
          <t>5</t>
        </is>
      </c>
      <c r="E146" s="5" t="inlineStr">
        <is>
          <t>Perfect fit</t>
        </is>
      </c>
      <c r="F146" s="5" t="inlineStr">
        <is>
          <t>Material feels premium and the fit is true to size.</t>
        </is>
      </c>
      <c r="G146" s="5" t="inlineStr">
        <is>
          <t>2025-05-12T00:00:00</t>
        </is>
      </c>
    </row>
    <row r="147">
      <c r="A147" s="5" t="inlineStr">
        <is>
          <t>r0146</t>
        </is>
      </c>
      <c r="B147" s="5" t="inlineStr">
        <is>
          <t>p035</t>
        </is>
      </c>
      <c r="C147" s="5" t="inlineStr">
        <is>
          <t>u036</t>
        </is>
      </c>
      <c r="D147" s="5" t="inlineStr">
        <is>
          <t>2</t>
        </is>
      </c>
      <c r="E147" s="5" t="inlineStr">
        <is>
          <t>Just okay</t>
        </is>
      </c>
      <c r="F147" s="5" t="inlineStr">
        <is>
          <t>Material feels premium and the fit is true to size.</t>
        </is>
      </c>
      <c r="G147" s="5" t="inlineStr">
        <is>
          <t>2025-03-26T00:00:00</t>
        </is>
      </c>
    </row>
    <row r="148">
      <c r="A148" s="5" t="inlineStr">
        <is>
          <t>r0147</t>
        </is>
      </c>
      <c r="B148" s="5" t="inlineStr">
        <is>
          <t>p023</t>
        </is>
      </c>
      <c r="C148" s="5" t="inlineStr">
        <is>
          <t>u014</t>
        </is>
      </c>
      <c r="D148" s="5" t="inlineStr">
        <is>
          <t>5</t>
        </is>
      </c>
      <c r="E148" s="5" t="inlineStr">
        <is>
          <t>Beautiful piece</t>
        </is>
      </c>
      <c r="F148" s="5" t="inlineStr">
        <is>
          <t>Material feels premium and the fit is true to size.</t>
        </is>
      </c>
      <c r="G148" s="5" t="inlineStr">
        <is>
          <t>2025-06-12T00:00:00</t>
        </is>
      </c>
    </row>
    <row r="149">
      <c r="A149" s="5" t="inlineStr">
        <is>
          <t>r0148</t>
        </is>
      </c>
      <c r="B149" s="5" t="inlineStr">
        <is>
          <t>p010</t>
        </is>
      </c>
      <c r="C149" s="5" t="inlineStr">
        <is>
          <t>u011</t>
        </is>
      </c>
      <c r="D149" s="5" t="inlineStr">
        <is>
          <t>5</t>
        </is>
      </c>
      <c r="E149" s="5" t="inlineStr">
        <is>
          <t>Perfect fit</t>
        </is>
      </c>
      <c r="F149" s="5" t="inlineStr">
        <is>
          <t>Material feels premium and the fit is true to size.</t>
        </is>
      </c>
      <c r="G149" s="5" t="inlineStr">
        <is>
          <t>2025-04-06T00:00:00</t>
        </is>
      </c>
    </row>
    <row r="150">
      <c r="A150" s="5" t="inlineStr">
        <is>
          <t>r0149</t>
        </is>
      </c>
      <c r="B150" s="5" t="inlineStr">
        <is>
          <t>p013</t>
        </is>
      </c>
      <c r="C150" s="5" t="inlineStr">
        <is>
          <t>u008</t>
        </is>
      </c>
      <c r="D150" s="5" t="inlineStr">
        <is>
          <t>5</t>
        </is>
      </c>
      <c r="E150" s="5" t="inlineStr">
        <is>
          <t>Perfect fit</t>
        </is>
      </c>
      <c r="F150" s="5" t="inlineStr">
        <is>
          <t>Material feels premium and the fit is true to size.</t>
        </is>
      </c>
      <c r="G150" s="5" t="inlineStr">
        <is>
          <t>2025-02-14T00:00:00</t>
        </is>
      </c>
    </row>
    <row r="151">
      <c r="A151" s="5" t="inlineStr">
        <is>
          <t>r0150</t>
        </is>
      </c>
      <c r="B151" s="5" t="inlineStr">
        <is>
          <t>p036</t>
        </is>
      </c>
      <c r="C151" s="5" t="inlineStr">
        <is>
          <t>u030</t>
        </is>
      </c>
      <c r="D151" s="5" t="inlineStr">
        <is>
          <t>4</t>
        </is>
      </c>
      <c r="E151" s="5" t="inlineStr">
        <is>
          <t>Loved it</t>
        </is>
      </c>
      <c r="F151" s="5" t="inlineStr">
        <is>
          <t>Material feels premium and the fit is true to size.</t>
        </is>
      </c>
      <c r="G151" s="5" t="inlineStr">
        <is>
          <t>2025-04-16T00:00:00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2026-04-24T07:42:07Z</dcterms:created>
  <dcterms:modified xmlns:dcterms="http://purl.org/dc/terms/" xmlns:xsi="http://www.w3.org/2001/XMLSchema-instance" xsi:type="dcterms:W3CDTF">2026-04-24T07:42:07Z</dcterms:modified>
</cp:coreProperties>
</file>