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DB7D8452-D512-4027-AB66-BE5B76B10D3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rt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<sst xmlns="http://schemas.openxmlformats.org/spreadsheetml/2006/main" count="17" uniqueCount="8">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</sst>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4" xfId="0" applyFont="1" applyFill="1" applyBorder="1"/>
    <xf numFmtId="0" fontId="4" fillId="0" borderId="0" xfId="0" applyFont="1"/>
    <xf numFmtId="0" fontId="5" fillId="0" borderId="5" xfId="0" applyFont="1" applyBorder="1"/>
    <xf numFmtId="0" fontId="5" fillId="0" borderId="0" xfId="0" applyFont="1"/>
    <xf numFmtId="0" fontId="4" fillId="0" borderId="6" xfId="0" applyFont="1" applyBorder="1"/>
    <xf numFmtId="0" fontId="4" fillId="0" borderId="5" xfId="0" applyFont="1" applyBorder="1"/>
    <xf numFmtId="0" fontId="1" fillId="2" borderId="1" xfId="0" applyFont="1" applyFill="1" applyBorder="1" applyAlignment="1">
      <alignment horizontal="center"/>
    </xf>
    <xf numFmtId="0" fontId="6" fillId="0" borderId="0" xfId="0" applyFont="1"/>
    <xf numFmtId="0" fontId="1" fillId="2" borderId="3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5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defaultColWidth="12.5703125" defaultRowHeight="15" customHeight="1"/>
  <cols>
    <col min="1" max="3" width="14.42578125" customWidth="1"/>
    <col min="4" max="4" width="13.7109375" customWidth="1"/>
    <col min="5" max="26" width="14.42578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3" sqref="E13"/>
    </sheetView>
  </sheetViews>
  <sheetFormatPr defaultColWidth="12.5703125" defaultRowHeight="15" customHeight="1"/>
  <cols>
    <col min="1" max="1" width="14.42578125" customWidth="1"/>
    <col min="2" max="2" width="11.28515625" customWidth="1"/>
    <col min="3" max="3" width="8.5703125" customWidth="1"/>
    <col min="4" max="4" width="7.42578125" customWidth="1"/>
    <col min="5" max="5" width="8.5703125" customWidth="1"/>
    <col min="6" max="6" width="8.140625" customWidth="1"/>
    <col min="7" max="7" width="7.28515625" customWidth="1"/>
    <col min="8" max="8" width="8.140625" customWidth="1"/>
    <col min="9" max="9" width="8.7109375" customWidth="1"/>
    <col min="10" max="11" width="7.85546875" customWidth="1"/>
    <col min="12" max="26" width="14.42578125" customWidth="1"/>
  </cols>
  <sheetData>
    <row r="1" spans="1:26" ht="15.75" customHeight="1">
      <c r="A1" s="9" t="s">
        <v>0</v>
      </c>
      <c r="B1" s="7" t="s">
        <v>1</v>
      </c>
      <c r="C1" s="10"/>
      <c r="D1" s="10"/>
      <c r="E1" s="7" t="s">
        <v>2</v>
      </c>
      <c r="F1" s="10"/>
      <c r="G1" s="10"/>
      <c r="H1" s="7" t="s">
        <v>3</v>
      </c>
      <c r="I1" s="10"/>
      <c r="J1" s="10"/>
      <c r="K1" s="7" t="s">
        <v>4</v>
      </c>
      <c r="L1" s="10"/>
      <c r="M1" s="10"/>
    </row>
    <row r="2" spans="1:26" ht="15.75" customHeight="1">
      <c r="A2" s="11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>
      <c r="A3" s="3">
        <v>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2"/>
      <c r="O3" s="2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>
        <v>8000</v>
      </c>
      <c r="B4" s="13">
        <v>64.798000000000002</v>
      </c>
      <c r="C4" s="8">
        <v>62.393000000000001</v>
      </c>
      <c r="D4" s="8">
        <v>55.338000000000001</v>
      </c>
      <c r="E4" s="13">
        <v>84.673000000000002</v>
      </c>
      <c r="F4" s="14">
        <v>1.4E-2</v>
      </c>
      <c r="G4" s="14">
        <v>96.084999999999994</v>
      </c>
      <c r="H4" s="13">
        <v>1.9910000000000001</v>
      </c>
      <c r="I4" s="14">
        <v>0.624</v>
      </c>
      <c r="J4" s="14">
        <v>0.63100000000000001</v>
      </c>
      <c r="K4" s="13">
        <v>1.3440000000000001</v>
      </c>
      <c r="L4" s="14">
        <v>97.302999999999997</v>
      </c>
      <c r="M4" s="14">
        <v>80.322000000000003</v>
      </c>
      <c r="N4" s="2"/>
      <c r="O4" s="2"/>
    </row>
    <row r="5" spans="1:26" ht="15.75" customHeight="1">
      <c r="A5" s="6">
        <v>12000</v>
      </c>
      <c r="B5" s="15">
        <v>143.547</v>
      </c>
      <c r="C5" s="8">
        <v>139.791</v>
      </c>
      <c r="D5" s="8">
        <v>124.90300000000001</v>
      </c>
      <c r="E5" s="15">
        <v>202.274</v>
      </c>
      <c r="F5" s="15">
        <v>2.1000000000000001E-2</v>
      </c>
      <c r="G5" s="15">
        <v>224.88900000000001</v>
      </c>
      <c r="H5" s="15">
        <v>1.8120000000000001</v>
      </c>
      <c r="I5" s="15">
        <v>0.77</v>
      </c>
      <c r="J5" s="15">
        <v>0.745</v>
      </c>
      <c r="K5" s="15">
        <v>1.1100000000000001</v>
      </c>
      <c r="L5" s="15">
        <v>217.59700000000001</v>
      </c>
      <c r="M5" s="15">
        <v>177.86099999999999</v>
      </c>
      <c r="N5" s="2"/>
      <c r="O5" s="2"/>
    </row>
    <row r="6" spans="1:26" ht="15.75" customHeight="1">
      <c r="A6" s="6">
        <v>16000</v>
      </c>
      <c r="B6" s="15">
        <v>249.60599999999999</v>
      </c>
      <c r="C6" s="8">
        <v>256.81400000000002</v>
      </c>
      <c r="D6" s="8">
        <v>223.05199999999999</v>
      </c>
      <c r="E6" s="15">
        <v>504.50099999999998</v>
      </c>
      <c r="F6" s="15">
        <v>3.9E-2</v>
      </c>
      <c r="G6" s="15">
        <v>425.46699999999998</v>
      </c>
      <c r="H6" s="15">
        <v>1.8580000000000001</v>
      </c>
      <c r="I6" s="15">
        <v>1.0189999999999999</v>
      </c>
      <c r="J6" s="15">
        <v>1.014</v>
      </c>
      <c r="K6" s="15">
        <v>1.476</v>
      </c>
      <c r="L6" s="15">
        <v>455.79599999999999</v>
      </c>
      <c r="M6" s="15">
        <v>341.03</v>
      </c>
      <c r="N6" s="2"/>
      <c r="O6" s="2"/>
    </row>
    <row r="7" spans="1:26" ht="15.75" customHeight="1">
      <c r="A7" s="6">
        <v>20000</v>
      </c>
      <c r="B7" s="15">
        <v>395.726</v>
      </c>
      <c r="C7" s="8">
        <v>393.23200000000003</v>
      </c>
      <c r="D7" s="8">
        <v>359.32900000000001</v>
      </c>
      <c r="E7" s="15">
        <v>736.19299999999998</v>
      </c>
      <c r="F7" s="15">
        <v>3.7999999999999999E-2</v>
      </c>
      <c r="G7" s="15">
        <v>628.87400000000002</v>
      </c>
      <c r="H7" s="15">
        <v>2.407</v>
      </c>
      <c r="I7" s="15">
        <v>1.3149999999999999</v>
      </c>
      <c r="J7" s="15">
        <v>1.54</v>
      </c>
      <c r="K7" s="15">
        <v>1.869</v>
      </c>
      <c r="L7" s="15">
        <v>603.774</v>
      </c>
      <c r="M7" s="15">
        <v>495.32400000000001</v>
      </c>
      <c r="N7" s="2"/>
      <c r="O7" s="2"/>
    </row>
    <row r="8" spans="1:26" ht="15.75" customHeight="1">
      <c r="A8" s="6">
        <v>24000</v>
      </c>
      <c r="B8" s="15">
        <v>580.35</v>
      </c>
      <c r="C8" s="15">
        <v>578.78700000000003</v>
      </c>
      <c r="D8" s="15">
        <v>502.02199999999999</v>
      </c>
      <c r="E8" s="15">
        <v>1160.92</v>
      </c>
      <c r="F8" s="15">
        <v>4.4999999999999998E-2</v>
      </c>
      <c r="G8" s="15">
        <v>1029.508</v>
      </c>
      <c r="H8" s="16">
        <v>2894</v>
      </c>
      <c r="I8" s="15">
        <v>1.589</v>
      </c>
      <c r="J8" s="15">
        <v>1.5489999999999999</v>
      </c>
      <c r="K8" s="15">
        <v>2.8519999999999999</v>
      </c>
      <c r="L8" s="15">
        <v>856.61800000000005</v>
      </c>
      <c r="M8" s="15">
        <v>706.43299999999999</v>
      </c>
      <c r="N8" s="2"/>
      <c r="O8" s="2"/>
    </row>
    <row r="9" spans="1:26" ht="15.75" customHeight="1">
      <c r="A9" s="6">
        <v>28000</v>
      </c>
      <c r="B9" s="15">
        <v>766.11199999999997</v>
      </c>
      <c r="C9" s="15">
        <v>763.95399999999995</v>
      </c>
      <c r="D9" s="15">
        <v>687.25199999999995</v>
      </c>
      <c r="E9" s="15">
        <v>1647.126</v>
      </c>
      <c r="F9" s="15">
        <v>5.2999999999999999E-2</v>
      </c>
      <c r="G9" s="15">
        <v>1364.1020000000001</v>
      </c>
      <c r="H9" s="15">
        <v>3.3290000000000002</v>
      </c>
      <c r="I9" s="15">
        <v>1.8240000000000001</v>
      </c>
      <c r="J9" s="15">
        <v>1.85</v>
      </c>
      <c r="K9" s="15">
        <v>2.718</v>
      </c>
      <c r="L9" s="15">
        <v>1163.8520000000001</v>
      </c>
      <c r="M9" s="15">
        <v>963.56399999999996</v>
      </c>
      <c r="N9" s="2"/>
      <c r="O9" s="2"/>
    </row>
    <row r="10" spans="1:26" ht="15.75" customHeight="1">
      <c r="A10" s="6">
        <v>32000</v>
      </c>
      <c r="B10" s="15">
        <v>1000.867</v>
      </c>
      <c r="C10" s="15">
        <v>1003.681</v>
      </c>
      <c r="D10" s="15">
        <v>884.66399999999999</v>
      </c>
      <c r="E10" s="15">
        <v>2152.1129999999998</v>
      </c>
      <c r="F10" s="15">
        <v>7.4999999999999997E-2</v>
      </c>
      <c r="G10" s="15">
        <v>1554.9680000000001</v>
      </c>
      <c r="H10" s="15">
        <v>4.4989999999999997</v>
      </c>
      <c r="I10" s="15">
        <v>2.181</v>
      </c>
      <c r="J10" s="15">
        <v>2.109</v>
      </c>
      <c r="K10" s="15">
        <v>3.032</v>
      </c>
      <c r="L10" s="15">
        <v>1508.2280000000001</v>
      </c>
      <c r="M10" s="15">
        <v>1253.7449999999999</v>
      </c>
      <c r="N10" s="2"/>
      <c r="O10" s="2"/>
    </row>
    <row r="11" spans="1:26" ht="15.75" customHeight="1">
      <c r="A11" s="6">
        <v>36000</v>
      </c>
      <c r="B11" s="15">
        <v>1270.981</v>
      </c>
      <c r="C11" s="15">
        <v>1259.5519999999999</v>
      </c>
      <c r="D11" s="15">
        <v>1164.336</v>
      </c>
      <c r="E11" s="15">
        <v>2676.8339999999998</v>
      </c>
      <c r="F11" s="15">
        <v>6.0999999999999999E-2</v>
      </c>
      <c r="G11" s="15">
        <v>2092.8020000000001</v>
      </c>
      <c r="H11" s="15">
        <v>4.4080000000000004</v>
      </c>
      <c r="I11" s="15">
        <v>2.4390000000000001</v>
      </c>
      <c r="J11" s="15">
        <v>2.6709999999999998</v>
      </c>
      <c r="K11" s="15">
        <v>3.399</v>
      </c>
      <c r="L11" s="15">
        <v>1909.231</v>
      </c>
      <c r="M11" s="15">
        <v>1573.2529999999999</v>
      </c>
    </row>
    <row r="12" spans="1:26" ht="9" customHeight="1">
      <c r="M12" s="2"/>
    </row>
    <row r="13" spans="1:26" ht="10.5" customHeight="1">
      <c r="M13" s="2"/>
    </row>
    <row r="14" spans="1:26" ht="15.75" customHeight="1">
      <c r="F14" s="2"/>
    </row>
    <row r="15" spans="1:26" ht="15.75" customHeight="1">
      <c r="F15" s="2"/>
    </row>
    <row r="16" spans="1:26" ht="15.75" customHeight="1">
      <c r="F16" s="2"/>
    </row>
    <row r="17" spans="4:6" ht="15.75" customHeight="1">
      <c r="D17" s="4"/>
      <c r="F17" s="2"/>
    </row>
    <row r="18" spans="4:6" ht="15.75" customHeight="1">
      <c r="D18" s="4"/>
    </row>
    <row r="19" spans="4:6" ht="15.75" customHeight="1">
      <c r="D19" s="4"/>
    </row>
    <row r="20" spans="4:6" ht="15.75" customHeight="1">
      <c r="D20" s="4"/>
    </row>
    <row r="21" spans="4:6" ht="15.75" customHeight="1">
      <c r="D21" s="4"/>
    </row>
    <row r="22" spans="4:6" ht="15.75" customHeight="1">
      <c r="D22" s="4"/>
    </row>
    <row r="23" spans="4:6" ht="15.75" customHeight="1">
      <c r="D23" s="4"/>
    </row>
    <row r="24" spans="4:6" ht="15.75" customHeight="1">
      <c r="D24" s="4"/>
    </row>
    <row r="25" spans="4:6" ht="15.75" customHeight="1"/>
    <row r="26" spans="4:6" ht="15.75" customHeight="1"/>
    <row r="27" spans="4:6" ht="15.75" customHeight="1"/>
    <row r="28" spans="4:6" ht="15.75" customHeight="1"/>
    <row r="29" spans="4:6" ht="15.75" customHeight="1"/>
    <row r="30" spans="4:6" ht="15.75" customHeight="1"/>
    <row r="31" spans="4:6" ht="15.75" customHeight="1"/>
    <row r="32" spans="4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Ranjan</dc:creator>
  <cp:keywords/>
  <dc:description/>
  <cp:lastModifiedBy/>
  <cp:revision/>
  <dcterms:created xsi:type="dcterms:W3CDTF">2016-01-20T17:17:33Z</dcterms:created>
  <dcterms:modified xsi:type="dcterms:W3CDTF">2026-07-08T13:47:23Z</dcterms:modified>
  <cp:category/>
  <cp:contentStatus/>
</cp:coreProperties>
</file>