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I\OneDrive\Documents\Priyanshi.AU2220101_MOTOR.SEQUENCE\"/>
    </mc:Choice>
  </mc:AlternateContent>
  <xr:revisionPtr revIDLastSave="0" documentId="13_ncr:1_{7B51BA46-DFCE-4AD5-A795-4CF4E73375A9}" xr6:coauthVersionLast="47" xr6:coauthVersionMax="47" xr10:uidLastSave="{00000000-0000-0000-0000-000000000000}"/>
  <bookViews>
    <workbookView xWindow="-103" yWindow="-103" windowWidth="22149" windowHeight="13200" activeTab="1" xr2:uid="{BD704C73-8D00-45BD-97A2-567FF0F88DD7}"/>
  </bookViews>
  <sheets>
    <sheet name="Sheet1" sheetId="1" r:id="rId1"/>
    <sheet name="removing_incorrect.re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3" i="2"/>
  <c r="I9" i="1"/>
  <c r="I8" i="1"/>
  <c r="I7" i="1"/>
</calcChain>
</file>

<file path=xl/sharedStrings.xml><?xml version="1.0" encoding="utf-8"?>
<sst xmlns="http://schemas.openxmlformats.org/spreadsheetml/2006/main" count="16" uniqueCount="7">
  <si>
    <t>key_resp.corr</t>
  </si>
  <si>
    <t>key_resp.rt</t>
  </si>
  <si>
    <t>seqRT</t>
  </si>
  <si>
    <t>ranRT</t>
  </si>
  <si>
    <t>mean seqRT</t>
  </si>
  <si>
    <t>mean ranRT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</si>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</sst>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seqRT</a:t>
            </a:r>
            <a:r>
              <a:rPr lang="en-IN" baseline="0"/>
              <a:t> &amp; ranRT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1.3279952998272999</c:v>
                </c:pt>
                <c:pt idx="1">
                  <c:v>1.4206218998879101</c:v>
                </c:pt>
                <c:pt idx="2">
                  <c:v>0.573689900105819</c:v>
                </c:pt>
                <c:pt idx="3">
                  <c:v>0.49470689985901101</c:v>
                </c:pt>
                <c:pt idx="4">
                  <c:v>0.64895899989642203</c:v>
                </c:pt>
                <c:pt idx="5">
                  <c:v>0.40780639997683399</c:v>
                </c:pt>
                <c:pt idx="6">
                  <c:v>0.34834529994986901</c:v>
                </c:pt>
                <c:pt idx="7">
                  <c:v>0.60719339991919696</c:v>
                </c:pt>
                <c:pt idx="8">
                  <c:v>0.46911170007660902</c:v>
                </c:pt>
                <c:pt idx="9">
                  <c:v>0.42369559989310801</c:v>
                </c:pt>
                <c:pt idx="10">
                  <c:v>0.81150889978744001</c:v>
                </c:pt>
                <c:pt idx="11">
                  <c:v>0.768749199807643</c:v>
                </c:pt>
                <c:pt idx="12">
                  <c:v>0.54114350001327605</c:v>
                </c:pt>
                <c:pt idx="13">
                  <c:v>0.49256819998845403</c:v>
                </c:pt>
                <c:pt idx="14">
                  <c:v>0.41281240014359299</c:v>
                </c:pt>
                <c:pt idx="15">
                  <c:v>0.90738330013118595</c:v>
                </c:pt>
                <c:pt idx="16">
                  <c:v>0.57721949997358002</c:v>
                </c:pt>
                <c:pt idx="17">
                  <c:v>0.688846400007605</c:v>
                </c:pt>
                <c:pt idx="18">
                  <c:v>0.61455369996838205</c:v>
                </c:pt>
                <c:pt idx="19">
                  <c:v>0.81878309999592602</c:v>
                </c:pt>
                <c:pt idx="20">
                  <c:v>0.39542760001495397</c:v>
                </c:pt>
                <c:pt idx="21">
                  <c:v>0.481244900031015</c:v>
                </c:pt>
                <c:pt idx="22">
                  <c:v>0.33431089995428898</c:v>
                </c:pt>
                <c:pt idx="23">
                  <c:v>0.64173160004429497</c:v>
                </c:pt>
                <c:pt idx="24">
                  <c:v>0.33655840018764099</c:v>
                </c:pt>
                <c:pt idx="25">
                  <c:v>0.46164879994466901</c:v>
                </c:pt>
                <c:pt idx="26">
                  <c:v>0.397546400083228</c:v>
                </c:pt>
                <c:pt idx="27">
                  <c:v>0.67667559999972504</c:v>
                </c:pt>
                <c:pt idx="28">
                  <c:v>0.50995430001057596</c:v>
                </c:pt>
                <c:pt idx="29">
                  <c:v>0.51419289992190897</c:v>
                </c:pt>
                <c:pt idx="30">
                  <c:v>0.37773139984346898</c:v>
                </c:pt>
                <c:pt idx="31">
                  <c:v>0.655516700120642</c:v>
                </c:pt>
                <c:pt idx="32">
                  <c:v>0.502183300210163</c:v>
                </c:pt>
                <c:pt idx="33">
                  <c:v>1.0398939999286001</c:v>
                </c:pt>
                <c:pt idx="34">
                  <c:v>0.90454829996451702</c:v>
                </c:pt>
                <c:pt idx="35">
                  <c:v>0.85800460004247703</c:v>
                </c:pt>
                <c:pt idx="36">
                  <c:v>0.55128200002945904</c:v>
                </c:pt>
                <c:pt idx="37">
                  <c:v>0.51038579992018596</c:v>
                </c:pt>
                <c:pt idx="38">
                  <c:v>0.34988110000267603</c:v>
                </c:pt>
                <c:pt idx="39">
                  <c:v>0.66505179996602204</c:v>
                </c:pt>
                <c:pt idx="40">
                  <c:v>0.54766819998621896</c:v>
                </c:pt>
                <c:pt idx="41">
                  <c:v>0.35963680013082899</c:v>
                </c:pt>
                <c:pt idx="42">
                  <c:v>0.352290600072592</c:v>
                </c:pt>
                <c:pt idx="43">
                  <c:v>0.59581410000100699</c:v>
                </c:pt>
                <c:pt idx="44">
                  <c:v>0.40292799985036198</c:v>
                </c:pt>
                <c:pt idx="45">
                  <c:v>0.40136680006980802</c:v>
                </c:pt>
                <c:pt idx="46">
                  <c:v>0.31080950004979901</c:v>
                </c:pt>
                <c:pt idx="47">
                  <c:v>0.34739809995517101</c:v>
                </c:pt>
                <c:pt idx="48">
                  <c:v>0.30896420008502901</c:v>
                </c:pt>
                <c:pt idx="49">
                  <c:v>0.32441819994710303</c:v>
                </c:pt>
                <c:pt idx="50">
                  <c:v>0.30184439988806799</c:v>
                </c:pt>
                <c:pt idx="51">
                  <c:v>0.33451030007563498</c:v>
                </c:pt>
                <c:pt idx="52">
                  <c:v>0.40616030013188698</c:v>
                </c:pt>
                <c:pt idx="53">
                  <c:v>0.32889340003021</c:v>
                </c:pt>
                <c:pt idx="54">
                  <c:v>0.372273399960249</c:v>
                </c:pt>
                <c:pt idx="55">
                  <c:v>0.32099290005862702</c:v>
                </c:pt>
                <c:pt idx="56">
                  <c:v>0.32686520018614801</c:v>
                </c:pt>
                <c:pt idx="57">
                  <c:v>0.32578500011004502</c:v>
                </c:pt>
                <c:pt idx="58">
                  <c:v>0.64835410006344296</c:v>
                </c:pt>
                <c:pt idx="59">
                  <c:v>0.68935949984006495</c:v>
                </c:pt>
                <c:pt idx="60">
                  <c:v>0.39359660004265601</c:v>
                </c:pt>
                <c:pt idx="61">
                  <c:v>0.35037729982286597</c:v>
                </c:pt>
                <c:pt idx="62">
                  <c:v>0.57077059987932399</c:v>
                </c:pt>
                <c:pt idx="63">
                  <c:v>0.33021369995549299</c:v>
                </c:pt>
                <c:pt idx="64">
                  <c:v>0.44730230001732701</c:v>
                </c:pt>
                <c:pt idx="65">
                  <c:v>0.386113699991256</c:v>
                </c:pt>
                <c:pt idx="66">
                  <c:v>0.35614349995739703</c:v>
                </c:pt>
                <c:pt idx="67">
                  <c:v>0.90141360019333605</c:v>
                </c:pt>
                <c:pt idx="68">
                  <c:v>0.34630080009810599</c:v>
                </c:pt>
                <c:pt idx="69">
                  <c:v>0.30569070018827899</c:v>
                </c:pt>
                <c:pt idx="70">
                  <c:v>0.30004339991137302</c:v>
                </c:pt>
                <c:pt idx="71">
                  <c:v>0.347352300072088</c:v>
                </c:pt>
                <c:pt idx="72">
                  <c:v>0.287701299879699</c:v>
                </c:pt>
                <c:pt idx="73">
                  <c:v>0.28556200000457399</c:v>
                </c:pt>
                <c:pt idx="74">
                  <c:v>0.38097329996526202</c:v>
                </c:pt>
                <c:pt idx="75">
                  <c:v>0.35309109999798199</c:v>
                </c:pt>
                <c:pt idx="76">
                  <c:v>0.39103329996578301</c:v>
                </c:pt>
                <c:pt idx="77">
                  <c:v>0.57067740010097601</c:v>
                </c:pt>
                <c:pt idx="78">
                  <c:v>0.283077199943363</c:v>
                </c:pt>
                <c:pt idx="79">
                  <c:v>0.32798180007375699</c:v>
                </c:pt>
                <c:pt idx="80">
                  <c:v>0.29730589990504003</c:v>
                </c:pt>
                <c:pt idx="81">
                  <c:v>0.29198930016718799</c:v>
                </c:pt>
                <c:pt idx="82">
                  <c:v>0.32948870002292002</c:v>
                </c:pt>
                <c:pt idx="83">
                  <c:v>0.38176969997584798</c:v>
                </c:pt>
                <c:pt idx="84">
                  <c:v>0.34731939993798699</c:v>
                </c:pt>
                <c:pt idx="85">
                  <c:v>0.31855660001747299</c:v>
                </c:pt>
                <c:pt idx="86">
                  <c:v>0.41826299997046501</c:v>
                </c:pt>
                <c:pt idx="87">
                  <c:v>0.36154829990118698</c:v>
                </c:pt>
                <c:pt idx="88">
                  <c:v>0.36747670010663502</c:v>
                </c:pt>
                <c:pt idx="89">
                  <c:v>0.35793029982596603</c:v>
                </c:pt>
                <c:pt idx="90">
                  <c:v>0.41503440006636</c:v>
                </c:pt>
                <c:pt idx="91">
                  <c:v>0.34126599994487999</c:v>
                </c:pt>
                <c:pt idx="92">
                  <c:v>0.36702340003103001</c:v>
                </c:pt>
                <c:pt idx="93">
                  <c:v>0.41748409997671798</c:v>
                </c:pt>
                <c:pt idx="94">
                  <c:v>0.42304020002484299</c:v>
                </c:pt>
                <c:pt idx="95">
                  <c:v>0.65390660008415502</c:v>
                </c:pt>
                <c:pt idx="96">
                  <c:v>0.53345059999264699</c:v>
                </c:pt>
                <c:pt idx="97">
                  <c:v>0.436132400063797</c:v>
                </c:pt>
                <c:pt idx="98">
                  <c:v>0.40760769997723401</c:v>
                </c:pt>
                <c:pt idx="99">
                  <c:v>0.34212510008364899</c:v>
                </c:pt>
                <c:pt idx="100">
                  <c:v>0.28816939983516898</c:v>
                </c:pt>
                <c:pt idx="101">
                  <c:v>0.34959419979713802</c:v>
                </c:pt>
                <c:pt idx="102">
                  <c:v>1.15432350011542</c:v>
                </c:pt>
                <c:pt idx="103">
                  <c:v>0.32738850009627601</c:v>
                </c:pt>
                <c:pt idx="104">
                  <c:v>0.27684470009989998</c:v>
                </c:pt>
                <c:pt idx="105">
                  <c:v>0.35769410012289798</c:v>
                </c:pt>
                <c:pt idx="106">
                  <c:v>0.37744130007922599</c:v>
                </c:pt>
                <c:pt idx="107">
                  <c:v>0.60657589999027495</c:v>
                </c:pt>
                <c:pt idx="108">
                  <c:v>0.35828249994665301</c:v>
                </c:pt>
                <c:pt idx="109">
                  <c:v>0.37896699993871102</c:v>
                </c:pt>
                <c:pt idx="110">
                  <c:v>0.39322010008618202</c:v>
                </c:pt>
                <c:pt idx="111">
                  <c:v>0.58637410006485802</c:v>
                </c:pt>
                <c:pt idx="112">
                  <c:v>0.403841200051829</c:v>
                </c:pt>
                <c:pt idx="113">
                  <c:v>0.58295959979295697</c:v>
                </c:pt>
                <c:pt idx="114">
                  <c:v>0.359558700118213</c:v>
                </c:pt>
                <c:pt idx="115">
                  <c:v>0.40264950017444701</c:v>
                </c:pt>
                <c:pt idx="116">
                  <c:v>0.34475310007110199</c:v>
                </c:pt>
                <c:pt idx="117">
                  <c:v>0.36641070013865801</c:v>
                </c:pt>
                <c:pt idx="118">
                  <c:v>0.37153059989213899</c:v>
                </c:pt>
                <c:pt idx="119">
                  <c:v>0.78727259999141097</c:v>
                </c:pt>
                <c:pt idx="120">
                  <c:v>0.37053740001283503</c:v>
                </c:pt>
                <c:pt idx="121">
                  <c:v>0.348478300031274</c:v>
                </c:pt>
                <c:pt idx="122">
                  <c:v>0.38004820002242901</c:v>
                </c:pt>
                <c:pt idx="123">
                  <c:v>0.87768549984320998</c:v>
                </c:pt>
                <c:pt idx="124">
                  <c:v>0.79240959999151495</c:v>
                </c:pt>
                <c:pt idx="125">
                  <c:v>2.0244540998246499</c:v>
                </c:pt>
                <c:pt idx="126">
                  <c:v>0.52617379999719505</c:v>
                </c:pt>
                <c:pt idx="127">
                  <c:v>1.5953146000392699</c:v>
                </c:pt>
                <c:pt idx="128">
                  <c:v>1.06119489995762</c:v>
                </c:pt>
                <c:pt idx="129">
                  <c:v>0.78240219992585402</c:v>
                </c:pt>
                <c:pt idx="130">
                  <c:v>0.95422789989970602</c:v>
                </c:pt>
                <c:pt idx="131">
                  <c:v>1.5668621000368099</c:v>
                </c:pt>
                <c:pt idx="132">
                  <c:v>1.13013880001381</c:v>
                </c:pt>
                <c:pt idx="133">
                  <c:v>0.61940150009468198</c:v>
                </c:pt>
                <c:pt idx="134">
                  <c:v>0.59837659983895697</c:v>
                </c:pt>
                <c:pt idx="135">
                  <c:v>0.95299819996580404</c:v>
                </c:pt>
                <c:pt idx="136">
                  <c:v>0.35351809998974199</c:v>
                </c:pt>
                <c:pt idx="137">
                  <c:v>0.33061719988472699</c:v>
                </c:pt>
                <c:pt idx="138">
                  <c:v>0.32407650002278299</c:v>
                </c:pt>
                <c:pt idx="139">
                  <c:v>0.58398760017007501</c:v>
                </c:pt>
                <c:pt idx="140">
                  <c:v>1.78828259999863</c:v>
                </c:pt>
                <c:pt idx="141">
                  <c:v>0.86680509988218502</c:v>
                </c:pt>
                <c:pt idx="142">
                  <c:v>1.0193845999892801</c:v>
                </c:pt>
                <c:pt idx="143">
                  <c:v>0.71726219984702699</c:v>
                </c:pt>
                <c:pt idx="144">
                  <c:v>0.42217479995451801</c:v>
                </c:pt>
                <c:pt idx="145">
                  <c:v>0.30272289994172702</c:v>
                </c:pt>
                <c:pt idx="146">
                  <c:v>0.73697119997814298</c:v>
                </c:pt>
                <c:pt idx="147">
                  <c:v>0.67909900005906798</c:v>
                </c:pt>
                <c:pt idx="148">
                  <c:v>0.37172019993886302</c:v>
                </c:pt>
                <c:pt idx="149">
                  <c:v>0.367163799935951</c:v>
                </c:pt>
                <c:pt idx="150">
                  <c:v>0.31083060009405</c:v>
                </c:pt>
                <c:pt idx="151">
                  <c:v>0.35117309982888401</c:v>
                </c:pt>
                <c:pt idx="152">
                  <c:v>0.65982370008714497</c:v>
                </c:pt>
                <c:pt idx="153">
                  <c:v>0.37036649999208698</c:v>
                </c:pt>
                <c:pt idx="154">
                  <c:v>0.87240680004469995</c:v>
                </c:pt>
                <c:pt idx="155">
                  <c:v>0.39107119990512701</c:v>
                </c:pt>
                <c:pt idx="156">
                  <c:v>0.35952880000695497</c:v>
                </c:pt>
                <c:pt idx="157">
                  <c:v>0.31026329984888401</c:v>
                </c:pt>
                <c:pt idx="158">
                  <c:v>0.552638699999079</c:v>
                </c:pt>
                <c:pt idx="159">
                  <c:v>1.3019916999619401</c:v>
                </c:pt>
                <c:pt idx="160">
                  <c:v>0.359751699957996</c:v>
                </c:pt>
                <c:pt idx="161">
                  <c:v>0.67089789989404303</c:v>
                </c:pt>
                <c:pt idx="162">
                  <c:v>0.33966060006059701</c:v>
                </c:pt>
                <c:pt idx="163">
                  <c:v>0.60803620005026404</c:v>
                </c:pt>
                <c:pt idx="164">
                  <c:v>0.312436500098556</c:v>
                </c:pt>
                <c:pt idx="165">
                  <c:v>0.33849680004641403</c:v>
                </c:pt>
                <c:pt idx="166">
                  <c:v>0.31255889986641699</c:v>
                </c:pt>
                <c:pt idx="167">
                  <c:v>0.38198109995573698</c:v>
                </c:pt>
                <c:pt idx="168">
                  <c:v>0.34764439985155998</c:v>
                </c:pt>
                <c:pt idx="169">
                  <c:v>0.29939009994268401</c:v>
                </c:pt>
                <c:pt idx="170">
                  <c:v>0.327572599984705</c:v>
                </c:pt>
                <c:pt idx="171">
                  <c:v>0.29020099993795101</c:v>
                </c:pt>
                <c:pt idx="172">
                  <c:v>0.61357300006784499</c:v>
                </c:pt>
                <c:pt idx="173">
                  <c:v>0.37538530002348103</c:v>
                </c:pt>
                <c:pt idx="174">
                  <c:v>0.33273159991949702</c:v>
                </c:pt>
                <c:pt idx="175">
                  <c:v>0.255391600076109</c:v>
                </c:pt>
                <c:pt idx="176">
                  <c:v>0.31836210004985299</c:v>
                </c:pt>
                <c:pt idx="177">
                  <c:v>0.306936999782919</c:v>
                </c:pt>
                <c:pt idx="178">
                  <c:v>0.379859899869188</c:v>
                </c:pt>
                <c:pt idx="179">
                  <c:v>1.6741260997951</c:v>
                </c:pt>
                <c:pt idx="180">
                  <c:v>4.2685453998856202</c:v>
                </c:pt>
                <c:pt idx="181">
                  <c:v>1.8916442999616201</c:v>
                </c:pt>
                <c:pt idx="182">
                  <c:v>2.2177250999957301</c:v>
                </c:pt>
                <c:pt idx="183">
                  <c:v>0.50352980010211401</c:v>
                </c:pt>
                <c:pt idx="184">
                  <c:v>0.74348330008797303</c:v>
                </c:pt>
                <c:pt idx="185">
                  <c:v>1.7777892001904501</c:v>
                </c:pt>
                <c:pt idx="186">
                  <c:v>0.53247259999625296</c:v>
                </c:pt>
                <c:pt idx="187">
                  <c:v>1.03119369992055</c:v>
                </c:pt>
                <c:pt idx="188">
                  <c:v>0.30004439991898801</c:v>
                </c:pt>
                <c:pt idx="189">
                  <c:v>0.34597810008563101</c:v>
                </c:pt>
                <c:pt idx="190">
                  <c:v>0.973780400119721</c:v>
                </c:pt>
                <c:pt idx="191">
                  <c:v>0.87520039989612997</c:v>
                </c:pt>
                <c:pt idx="192">
                  <c:v>0.319625800009816</c:v>
                </c:pt>
                <c:pt idx="193">
                  <c:v>0.83476900006644394</c:v>
                </c:pt>
                <c:pt idx="194">
                  <c:v>0.44668720010668</c:v>
                </c:pt>
                <c:pt idx="195">
                  <c:v>1.6914195001590899</c:v>
                </c:pt>
                <c:pt idx="196">
                  <c:v>1.20227899984456</c:v>
                </c:pt>
                <c:pt idx="197">
                  <c:v>0.83215650008060005</c:v>
                </c:pt>
                <c:pt idx="198">
                  <c:v>0.52099489979445901</c:v>
                </c:pt>
                <c:pt idx="199">
                  <c:v>0.93661810015328195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4-4589-BE8B-E15F7EA6799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1.4682398000732</c:v>
                </c:pt>
                <c:pt idx="1">
                  <c:v>0.96445659990422405</c:v>
                </c:pt>
                <c:pt idx="2">
                  <c:v>1.1030280999839299</c:v>
                </c:pt>
                <c:pt idx="3">
                  <c:v>0.89056840003468096</c:v>
                </c:pt>
                <c:pt idx="4">
                  <c:v>0.72008139989338804</c:v>
                </c:pt>
                <c:pt idx="5">
                  <c:v>0.93049190007150095</c:v>
                </c:pt>
                <c:pt idx="6">
                  <c:v>1.1796570001169999</c:v>
                </c:pt>
                <c:pt idx="7">
                  <c:v>0.76802610000595395</c:v>
                </c:pt>
                <c:pt idx="8">
                  <c:v>1.04701840016059</c:v>
                </c:pt>
                <c:pt idx="9">
                  <c:v>0.56009040004573696</c:v>
                </c:pt>
                <c:pt idx="10">
                  <c:v>0.66575839999131803</c:v>
                </c:pt>
                <c:pt idx="11">
                  <c:v>0.64406730001792301</c:v>
                </c:pt>
                <c:pt idx="12">
                  <c:v>0.38774050003848898</c:v>
                </c:pt>
                <c:pt idx="13">
                  <c:v>0.420314699877053</c:v>
                </c:pt>
                <c:pt idx="14">
                  <c:v>0.45187350013293298</c:v>
                </c:pt>
                <c:pt idx="15">
                  <c:v>0.76771370018832297</c:v>
                </c:pt>
                <c:pt idx="16">
                  <c:v>0.56073429994285096</c:v>
                </c:pt>
                <c:pt idx="17">
                  <c:v>1.2140667000785399</c:v>
                </c:pt>
                <c:pt idx="18">
                  <c:v>0.77686460013501302</c:v>
                </c:pt>
                <c:pt idx="19">
                  <c:v>0.98568070004694097</c:v>
                </c:pt>
                <c:pt idx="20">
                  <c:v>0.62553859991021399</c:v>
                </c:pt>
                <c:pt idx="21">
                  <c:v>0.49068950000219003</c:v>
                </c:pt>
                <c:pt idx="22">
                  <c:v>0.399571500020101</c:v>
                </c:pt>
                <c:pt idx="23">
                  <c:v>0.47129649994894801</c:v>
                </c:pt>
                <c:pt idx="24">
                  <c:v>0.69514899980276801</c:v>
                </c:pt>
                <c:pt idx="25">
                  <c:v>0.39260610006749602</c:v>
                </c:pt>
                <c:pt idx="26">
                  <c:v>0.48217889992520202</c:v>
                </c:pt>
                <c:pt idx="27">
                  <c:v>0.83764620008878399</c:v>
                </c:pt>
                <c:pt idx="28">
                  <c:v>0.66987639991566506</c:v>
                </c:pt>
                <c:pt idx="29">
                  <c:v>0.39273409987799801</c:v>
                </c:pt>
                <c:pt idx="30">
                  <c:v>0.91348460013978094</c:v>
                </c:pt>
                <c:pt idx="31">
                  <c:v>0.49389209994114902</c:v>
                </c:pt>
                <c:pt idx="32">
                  <c:v>0.58649899996817101</c:v>
                </c:pt>
                <c:pt idx="33">
                  <c:v>0.86579219996929102</c:v>
                </c:pt>
                <c:pt idx="34">
                  <c:v>0.92521390016190697</c:v>
                </c:pt>
                <c:pt idx="35">
                  <c:v>0.42097320011816902</c:v>
                </c:pt>
                <c:pt idx="36">
                  <c:v>0.81104380008764498</c:v>
                </c:pt>
                <c:pt idx="37">
                  <c:v>0.81721600005403106</c:v>
                </c:pt>
                <c:pt idx="38">
                  <c:v>0.42391360015608298</c:v>
                </c:pt>
                <c:pt idx="39">
                  <c:v>0.50243470002896995</c:v>
                </c:pt>
                <c:pt idx="40">
                  <c:v>0.58333809999748998</c:v>
                </c:pt>
                <c:pt idx="41">
                  <c:v>0.73779099993407704</c:v>
                </c:pt>
                <c:pt idx="42">
                  <c:v>0.82815869990736202</c:v>
                </c:pt>
                <c:pt idx="43">
                  <c:v>0.991225800011307</c:v>
                </c:pt>
                <c:pt idx="44">
                  <c:v>0.79173610010184303</c:v>
                </c:pt>
                <c:pt idx="45">
                  <c:v>0.778966600075364</c:v>
                </c:pt>
                <c:pt idx="46">
                  <c:v>0.53805550001561597</c:v>
                </c:pt>
                <c:pt idx="47">
                  <c:v>0.45053259981796101</c:v>
                </c:pt>
                <c:pt idx="48">
                  <c:v>0.39724469999782702</c:v>
                </c:pt>
                <c:pt idx="49">
                  <c:v>0.81964850006625001</c:v>
                </c:pt>
                <c:pt idx="50">
                  <c:v>0.82438100012950599</c:v>
                </c:pt>
                <c:pt idx="51">
                  <c:v>0.59668849990703099</c:v>
                </c:pt>
                <c:pt idx="52">
                  <c:v>0.44257219997234598</c:v>
                </c:pt>
                <c:pt idx="53">
                  <c:v>1.2213904000818701</c:v>
                </c:pt>
                <c:pt idx="54">
                  <c:v>0.68261079979129102</c:v>
                </c:pt>
                <c:pt idx="55">
                  <c:v>0.74802280007861499</c:v>
                </c:pt>
                <c:pt idx="56">
                  <c:v>0.88733509997837201</c:v>
                </c:pt>
                <c:pt idx="57">
                  <c:v>0.931201900122687</c:v>
                </c:pt>
                <c:pt idx="58">
                  <c:v>0.89770450000651103</c:v>
                </c:pt>
                <c:pt idx="59">
                  <c:v>0.670025300001725</c:v>
                </c:pt>
                <c:pt idx="60">
                  <c:v>0.33105590008199198</c:v>
                </c:pt>
                <c:pt idx="61">
                  <c:v>0.92140620015561503</c:v>
                </c:pt>
                <c:pt idx="62">
                  <c:v>0.67913639987818897</c:v>
                </c:pt>
                <c:pt idx="63">
                  <c:v>0.371732999803498</c:v>
                </c:pt>
                <c:pt idx="64">
                  <c:v>0.86338640004396405</c:v>
                </c:pt>
                <c:pt idx="65">
                  <c:v>0.50160389998927701</c:v>
                </c:pt>
                <c:pt idx="66">
                  <c:v>0.76062999991699998</c:v>
                </c:pt>
                <c:pt idx="67">
                  <c:v>0.34749319986440202</c:v>
                </c:pt>
                <c:pt idx="68">
                  <c:v>0.400988099863752</c:v>
                </c:pt>
                <c:pt idx="69">
                  <c:v>0.39179529994726098</c:v>
                </c:pt>
                <c:pt idx="70">
                  <c:v>0.487055399920791</c:v>
                </c:pt>
                <c:pt idx="71">
                  <c:v>0.882915099849924</c:v>
                </c:pt>
                <c:pt idx="72">
                  <c:v>0.39146759989671398</c:v>
                </c:pt>
                <c:pt idx="73">
                  <c:v>0.50382809992879596</c:v>
                </c:pt>
                <c:pt idx="74">
                  <c:v>0.66545860003679902</c:v>
                </c:pt>
                <c:pt idx="75">
                  <c:v>0.491845400072634</c:v>
                </c:pt>
                <c:pt idx="76">
                  <c:v>0.89261540002189499</c:v>
                </c:pt>
                <c:pt idx="77">
                  <c:v>0.35236799996346202</c:v>
                </c:pt>
                <c:pt idx="78">
                  <c:v>0.68183019990101401</c:v>
                </c:pt>
                <c:pt idx="79">
                  <c:v>0.33871049992740099</c:v>
                </c:pt>
                <c:pt idx="80">
                  <c:v>0.73046989995054901</c:v>
                </c:pt>
                <c:pt idx="81">
                  <c:v>0.81465039984322996</c:v>
                </c:pt>
                <c:pt idx="82">
                  <c:v>0.814955699956044</c:v>
                </c:pt>
                <c:pt idx="83">
                  <c:v>0.79243950010277298</c:v>
                </c:pt>
                <c:pt idx="84">
                  <c:v>0.868131600087508</c:v>
                </c:pt>
                <c:pt idx="85">
                  <c:v>0.570517799817025</c:v>
                </c:pt>
                <c:pt idx="86">
                  <c:v>0.77319390000775401</c:v>
                </c:pt>
                <c:pt idx="87">
                  <c:v>0.63241089996881705</c:v>
                </c:pt>
                <c:pt idx="88">
                  <c:v>0.49545200006105</c:v>
                </c:pt>
                <c:pt idx="89">
                  <c:v>0.71611680020578194</c:v>
                </c:pt>
                <c:pt idx="90">
                  <c:v>0.65100189996883195</c:v>
                </c:pt>
                <c:pt idx="91">
                  <c:v>0.48865159996785201</c:v>
                </c:pt>
                <c:pt idx="92">
                  <c:v>0.48445659992285001</c:v>
                </c:pt>
                <c:pt idx="93">
                  <c:v>0.743274299893528</c:v>
                </c:pt>
                <c:pt idx="94">
                  <c:v>0.53361719986423795</c:v>
                </c:pt>
                <c:pt idx="95">
                  <c:v>0.42506899987347402</c:v>
                </c:pt>
                <c:pt idx="96">
                  <c:v>0.73953910009004098</c:v>
                </c:pt>
                <c:pt idx="97">
                  <c:v>0.73237080010585398</c:v>
                </c:pt>
                <c:pt idx="98">
                  <c:v>0.63505169982090504</c:v>
                </c:pt>
                <c:pt idx="99">
                  <c:v>0.73037780006416098</c:v>
                </c:pt>
                <c:pt idx="100">
                  <c:v>0.67517520021647204</c:v>
                </c:pt>
                <c:pt idx="101">
                  <c:v>0.65322669991292004</c:v>
                </c:pt>
                <c:pt idx="102">
                  <c:v>0.49535510013811201</c:v>
                </c:pt>
                <c:pt idx="103">
                  <c:v>0.64848889992572301</c:v>
                </c:pt>
                <c:pt idx="104">
                  <c:v>0.56075019994750597</c:v>
                </c:pt>
                <c:pt idx="105">
                  <c:v>0.55571969994343795</c:v>
                </c:pt>
                <c:pt idx="106">
                  <c:v>0.75149309984408297</c:v>
                </c:pt>
                <c:pt idx="107">
                  <c:v>0.45547719998285102</c:v>
                </c:pt>
                <c:pt idx="108">
                  <c:v>0.60222049988806203</c:v>
                </c:pt>
                <c:pt idx="109">
                  <c:v>0.39995009987614999</c:v>
                </c:pt>
                <c:pt idx="110">
                  <c:v>0.72885149996727705</c:v>
                </c:pt>
                <c:pt idx="111">
                  <c:v>0.51183370011858598</c:v>
                </c:pt>
                <c:pt idx="112">
                  <c:v>0.455067199887707</c:v>
                </c:pt>
                <c:pt idx="113">
                  <c:v>0.86382260010577705</c:v>
                </c:pt>
                <c:pt idx="114">
                  <c:v>0.62470879987813499</c:v>
                </c:pt>
                <c:pt idx="115">
                  <c:v>0.72800979996100001</c:v>
                </c:pt>
                <c:pt idx="116">
                  <c:v>0.65387409995309997</c:v>
                </c:pt>
                <c:pt idx="117">
                  <c:v>0.692143199965357</c:v>
                </c:pt>
                <c:pt idx="118">
                  <c:v>0.53708630008623004</c:v>
                </c:pt>
                <c:pt idx="119">
                  <c:v>0.47920910012908202</c:v>
                </c:pt>
                <c:pt idx="120">
                  <c:v>0.407389499945566</c:v>
                </c:pt>
                <c:pt idx="121">
                  <c:v>0.794329599943012</c:v>
                </c:pt>
                <c:pt idx="122">
                  <c:v>0.47707190015353201</c:v>
                </c:pt>
                <c:pt idx="123">
                  <c:v>0.46084579988382701</c:v>
                </c:pt>
                <c:pt idx="124">
                  <c:v>0.57817519991658595</c:v>
                </c:pt>
                <c:pt idx="125">
                  <c:v>0.85521660000085797</c:v>
                </c:pt>
                <c:pt idx="126">
                  <c:v>0.38483440014533699</c:v>
                </c:pt>
                <c:pt idx="127">
                  <c:v>0.52127850009128396</c:v>
                </c:pt>
                <c:pt idx="128">
                  <c:v>0.82691109995357603</c:v>
                </c:pt>
                <c:pt idx="129">
                  <c:v>0.76828370010480196</c:v>
                </c:pt>
                <c:pt idx="130">
                  <c:v>0.76627460005693104</c:v>
                </c:pt>
                <c:pt idx="131">
                  <c:v>0.76645929994992901</c:v>
                </c:pt>
                <c:pt idx="132">
                  <c:v>0.59935879986733198</c:v>
                </c:pt>
                <c:pt idx="133">
                  <c:v>0.42804760020226201</c:v>
                </c:pt>
                <c:pt idx="134">
                  <c:v>0.70206900010816697</c:v>
                </c:pt>
                <c:pt idx="135">
                  <c:v>0.76792779983952597</c:v>
                </c:pt>
                <c:pt idx="136">
                  <c:v>0.50425490015186303</c:v>
                </c:pt>
                <c:pt idx="137">
                  <c:v>0.46771609992720098</c:v>
                </c:pt>
                <c:pt idx="138">
                  <c:v>0.61873480002395798</c:v>
                </c:pt>
                <c:pt idx="139">
                  <c:v>0.751091800164431</c:v>
                </c:pt>
                <c:pt idx="140">
                  <c:v>0.65127749997191098</c:v>
                </c:pt>
                <c:pt idx="141">
                  <c:v>0.38238060008734398</c:v>
                </c:pt>
                <c:pt idx="142">
                  <c:v>0.48990570008754702</c:v>
                </c:pt>
                <c:pt idx="143">
                  <c:v>0.627477899892255</c:v>
                </c:pt>
                <c:pt idx="144">
                  <c:v>0.34689570008776999</c:v>
                </c:pt>
                <c:pt idx="145">
                  <c:v>0.626574499998241</c:v>
                </c:pt>
                <c:pt idx="146">
                  <c:v>0.50041719991713696</c:v>
                </c:pt>
                <c:pt idx="147">
                  <c:v>0.71711570001207203</c:v>
                </c:pt>
                <c:pt idx="148">
                  <c:v>0.73811150016263105</c:v>
                </c:pt>
                <c:pt idx="149">
                  <c:v>0.61908059986308195</c:v>
                </c:pt>
                <c:pt idx="150">
                  <c:v>0.60166990011930399</c:v>
                </c:pt>
                <c:pt idx="151">
                  <c:v>0.61768079991452396</c:v>
                </c:pt>
                <c:pt idx="152">
                  <c:v>0.72258519986644298</c:v>
                </c:pt>
                <c:pt idx="153">
                  <c:v>0.69619479984976296</c:v>
                </c:pt>
                <c:pt idx="154">
                  <c:v>0.51981159998103899</c:v>
                </c:pt>
                <c:pt idx="155">
                  <c:v>0.652888700133189</c:v>
                </c:pt>
                <c:pt idx="156">
                  <c:v>0.57239649980328899</c:v>
                </c:pt>
                <c:pt idx="157">
                  <c:v>0.55135619989596296</c:v>
                </c:pt>
                <c:pt idx="158">
                  <c:v>0.57211449998430897</c:v>
                </c:pt>
                <c:pt idx="159">
                  <c:v>0.715205000014975</c:v>
                </c:pt>
                <c:pt idx="160">
                  <c:v>0.53873339993879199</c:v>
                </c:pt>
                <c:pt idx="161">
                  <c:v>0.45184740005061003</c:v>
                </c:pt>
                <c:pt idx="162">
                  <c:v>0.64144670008681703</c:v>
                </c:pt>
                <c:pt idx="163">
                  <c:v>0.42849939991719999</c:v>
                </c:pt>
                <c:pt idx="164">
                  <c:v>0.55939599988050703</c:v>
                </c:pt>
                <c:pt idx="165">
                  <c:v>0.62652010004967396</c:v>
                </c:pt>
                <c:pt idx="166">
                  <c:v>0.45523929991759299</c:v>
                </c:pt>
                <c:pt idx="167">
                  <c:v>0.34941929997876198</c:v>
                </c:pt>
                <c:pt idx="168">
                  <c:v>0.67550399992614896</c:v>
                </c:pt>
                <c:pt idx="169">
                  <c:v>0.73655489995144297</c:v>
                </c:pt>
                <c:pt idx="170">
                  <c:v>0.602777000050991</c:v>
                </c:pt>
                <c:pt idx="171">
                  <c:v>0.34472799999639298</c:v>
                </c:pt>
                <c:pt idx="172">
                  <c:v>0.41106079984456301</c:v>
                </c:pt>
                <c:pt idx="173">
                  <c:v>0.66923979995772198</c:v>
                </c:pt>
                <c:pt idx="174">
                  <c:v>0.52993560000322704</c:v>
                </c:pt>
                <c:pt idx="175">
                  <c:v>0.48708060011267601</c:v>
                </c:pt>
                <c:pt idx="176">
                  <c:v>0.73222119989804901</c:v>
                </c:pt>
                <c:pt idx="177">
                  <c:v>0.67421770002692905</c:v>
                </c:pt>
                <c:pt idx="178">
                  <c:v>0.44014949980191798</c:v>
                </c:pt>
                <c:pt idx="179">
                  <c:v>0.36676899995654799</c:v>
                </c:pt>
                <c:pt idx="180">
                  <c:v>0.37547850003465999</c:v>
                </c:pt>
                <c:pt idx="181">
                  <c:v>0.52679190016351596</c:v>
                </c:pt>
                <c:pt idx="182">
                  <c:v>1.05112540000118</c:v>
                </c:pt>
                <c:pt idx="183">
                  <c:v>0.69962360011413605</c:v>
                </c:pt>
                <c:pt idx="184">
                  <c:v>0.81572040007449598</c:v>
                </c:pt>
                <c:pt idx="185">
                  <c:v>0.400907399831339</c:v>
                </c:pt>
                <c:pt idx="186">
                  <c:v>0.46642130007967297</c:v>
                </c:pt>
                <c:pt idx="187">
                  <c:v>0.83356109983287696</c:v>
                </c:pt>
                <c:pt idx="188">
                  <c:v>0.70975320017896504</c:v>
                </c:pt>
                <c:pt idx="189">
                  <c:v>0.37552400003187297</c:v>
                </c:pt>
                <c:pt idx="190">
                  <c:v>0.39536439999938</c:v>
                </c:pt>
                <c:pt idx="191">
                  <c:v>0.44703739997930803</c:v>
                </c:pt>
                <c:pt idx="192">
                  <c:v>0.782523000147193</c:v>
                </c:pt>
                <c:pt idx="193">
                  <c:v>0.49108609999530001</c:v>
                </c:pt>
                <c:pt idx="194">
                  <c:v>0.55683029978536003</c:v>
                </c:pt>
                <c:pt idx="195">
                  <c:v>0.57515609986148697</c:v>
                </c:pt>
                <c:pt idx="196">
                  <c:v>0.83538689999841098</c:v>
                </c:pt>
                <c:pt idx="197">
                  <c:v>0.47438100003637301</c:v>
                </c:pt>
                <c:pt idx="198">
                  <c:v>0.39598070015199399</c:v>
                </c:pt>
                <c:pt idx="199">
                  <c:v>0.71027290006168098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4-4589-BE8B-E15F7EA6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016416"/>
        <c:axId val="91079744"/>
      </c:lineChart>
      <c:catAx>
        <c:axId val="124201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744"/>
        <c:crosses val="autoZero"/>
        <c:auto val="1"/>
        <c:lblAlgn val="ctr"/>
        <c:lblOffset val="100"/>
        <c:noMultiLvlLbl val="0"/>
      </c:catAx>
      <c:valAx>
        <c:axId val="910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Mean</a:t>
            </a:r>
            <a:r>
              <a:rPr lang="en-IN" sz="1200" baseline="0"/>
              <a:t> difference between seqRT &amp; ranRT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DD-4387-8746-C1C116A31F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DD-4387-8746-C1C116A31F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DD-4387-8746-C1C116A31F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Sheet1!$H$7:$H$9</c:f>
              <c:strCache>
                <c:ptCount val="3"/>
                <c:pt idx="0">
                  <c:v>mean seqRT</c:v>
                </c:pt>
                <c:pt idx="1">
                  <c:v>mean ranRT</c:v>
                </c:pt>
                <c:pt idx="2">
                  <c:v>difference </c:v>
                </c:pt>
              </c:strCache>
            </c:strRef>
          </c:cat>
          <c:val>
            <c:numRef>
              <c:f>Sheet1!$I$7:$I$9</c:f>
              <c:numCache>
                <c:formatCode>General</c:formatCode>
                <c:ptCount val="3"/>
                <c:pt idx="0">
                  <c:v>0.58669648799463137</c:v>
                </c:pt>
                <c:pt idx="1">
                  <c:v>0.63626031549531026</c:v>
                </c:pt>
                <c:pt idx="2">
                  <c:v>-4.9563827500678892E-2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40D-A8C5-2F49D91DEA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seqRT</a:t>
            </a:r>
            <a:r>
              <a:rPr lang="en-IN" baseline="0"/>
              <a:t> &amp; ranRT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'removing_incorrect.resp'!$H$1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'removing_incorrect.resp'!$H$2:$H$150</c:f>
              <c:numCache>
                <c:formatCode>General</c:formatCode>
                <c:ptCount val="149"/>
                <c:pt idx="0">
                  <c:v>1.3279952998272999</c:v>
                </c:pt>
                <c:pt idx="1">
                  <c:v>1.4206218998879101</c:v>
                </c:pt>
                <c:pt idx="2">
                  <c:v>0.49470689985901101</c:v>
                </c:pt>
                <c:pt idx="3">
                  <c:v>0.64895899989642203</c:v>
                </c:pt>
                <c:pt idx="4">
                  <c:v>0.40780639997683399</c:v>
                </c:pt>
                <c:pt idx="5">
                  <c:v>0.60719339991919696</c:v>
                </c:pt>
                <c:pt idx="6">
                  <c:v>0.46911170007660902</c:v>
                </c:pt>
                <c:pt idx="7">
                  <c:v>0.42369559989310801</c:v>
                </c:pt>
                <c:pt idx="8">
                  <c:v>0.768749199807643</c:v>
                </c:pt>
                <c:pt idx="9">
                  <c:v>0.54114350001327605</c:v>
                </c:pt>
                <c:pt idx="10">
                  <c:v>0.49256819998845403</c:v>
                </c:pt>
                <c:pt idx="11">
                  <c:v>0.90738330013118595</c:v>
                </c:pt>
                <c:pt idx="12">
                  <c:v>0.57721949997358002</c:v>
                </c:pt>
                <c:pt idx="13">
                  <c:v>0.688846400007605</c:v>
                </c:pt>
                <c:pt idx="14">
                  <c:v>0.81878309999592602</c:v>
                </c:pt>
                <c:pt idx="15">
                  <c:v>0.39542760001495397</c:v>
                </c:pt>
                <c:pt idx="16">
                  <c:v>0.481244900031015</c:v>
                </c:pt>
                <c:pt idx="17">
                  <c:v>0.64173160004429497</c:v>
                </c:pt>
                <c:pt idx="18">
                  <c:v>0.33655840018764099</c:v>
                </c:pt>
                <c:pt idx="19">
                  <c:v>0.46164879994466901</c:v>
                </c:pt>
                <c:pt idx="20">
                  <c:v>0.67667559999972504</c:v>
                </c:pt>
                <c:pt idx="21">
                  <c:v>0.50995430001057596</c:v>
                </c:pt>
                <c:pt idx="22">
                  <c:v>0.51419289992190897</c:v>
                </c:pt>
                <c:pt idx="23">
                  <c:v>0.655516700120642</c:v>
                </c:pt>
                <c:pt idx="24">
                  <c:v>0.502183300210163</c:v>
                </c:pt>
                <c:pt idx="25">
                  <c:v>1.0398939999286001</c:v>
                </c:pt>
                <c:pt idx="26">
                  <c:v>0.85800460004247703</c:v>
                </c:pt>
                <c:pt idx="27">
                  <c:v>0.55128200002945904</c:v>
                </c:pt>
                <c:pt idx="28">
                  <c:v>0.51038579992018596</c:v>
                </c:pt>
                <c:pt idx="29">
                  <c:v>0.66505179996602204</c:v>
                </c:pt>
                <c:pt idx="30">
                  <c:v>0.54766819998621896</c:v>
                </c:pt>
                <c:pt idx="31">
                  <c:v>0.35963680013082899</c:v>
                </c:pt>
                <c:pt idx="32">
                  <c:v>0.59581410000100699</c:v>
                </c:pt>
                <c:pt idx="33">
                  <c:v>0.40292799985036198</c:v>
                </c:pt>
                <c:pt idx="34">
                  <c:v>0.40136680006980802</c:v>
                </c:pt>
                <c:pt idx="35">
                  <c:v>0.34739809995517101</c:v>
                </c:pt>
                <c:pt idx="36">
                  <c:v>0.30896420008502901</c:v>
                </c:pt>
                <c:pt idx="37">
                  <c:v>0.32441819994710303</c:v>
                </c:pt>
                <c:pt idx="38">
                  <c:v>0.33451030007563498</c:v>
                </c:pt>
                <c:pt idx="39">
                  <c:v>0.40616030013188698</c:v>
                </c:pt>
                <c:pt idx="40">
                  <c:v>0.32889340003021</c:v>
                </c:pt>
                <c:pt idx="41">
                  <c:v>0.32099290005862702</c:v>
                </c:pt>
                <c:pt idx="42">
                  <c:v>0.32686520018614801</c:v>
                </c:pt>
                <c:pt idx="43">
                  <c:v>0.32578500011004502</c:v>
                </c:pt>
                <c:pt idx="44">
                  <c:v>0.68935949984006495</c:v>
                </c:pt>
                <c:pt idx="45">
                  <c:v>0.39359660004265601</c:v>
                </c:pt>
                <c:pt idx="46">
                  <c:v>0.35037729982286597</c:v>
                </c:pt>
                <c:pt idx="47">
                  <c:v>0.33021369995549299</c:v>
                </c:pt>
                <c:pt idx="48">
                  <c:v>0.44730230001732701</c:v>
                </c:pt>
                <c:pt idx="49">
                  <c:v>0.386113699991256</c:v>
                </c:pt>
                <c:pt idx="50">
                  <c:v>0.90141360019333605</c:v>
                </c:pt>
                <c:pt idx="51">
                  <c:v>0.34630080009810599</c:v>
                </c:pt>
                <c:pt idx="52">
                  <c:v>0.30569070018827899</c:v>
                </c:pt>
                <c:pt idx="53">
                  <c:v>0.347352300072088</c:v>
                </c:pt>
                <c:pt idx="54">
                  <c:v>0.287701299879699</c:v>
                </c:pt>
                <c:pt idx="55">
                  <c:v>0.28556200000457399</c:v>
                </c:pt>
                <c:pt idx="56">
                  <c:v>0.35309109999798199</c:v>
                </c:pt>
                <c:pt idx="57">
                  <c:v>0.39103329996578301</c:v>
                </c:pt>
                <c:pt idx="58">
                  <c:v>0.57067740010097601</c:v>
                </c:pt>
                <c:pt idx="59">
                  <c:v>0.32798180007375699</c:v>
                </c:pt>
                <c:pt idx="60">
                  <c:v>0.29730589990504003</c:v>
                </c:pt>
                <c:pt idx="61">
                  <c:v>0.29198930016718799</c:v>
                </c:pt>
                <c:pt idx="62">
                  <c:v>0.38176969997584798</c:v>
                </c:pt>
                <c:pt idx="63">
                  <c:v>0.34731939993798699</c:v>
                </c:pt>
                <c:pt idx="64">
                  <c:v>0.31855660001747299</c:v>
                </c:pt>
                <c:pt idx="65">
                  <c:v>0.36154829990118698</c:v>
                </c:pt>
                <c:pt idx="66">
                  <c:v>0.36747670010663502</c:v>
                </c:pt>
                <c:pt idx="67">
                  <c:v>0.35793029982596603</c:v>
                </c:pt>
                <c:pt idx="68">
                  <c:v>0.34126599994487999</c:v>
                </c:pt>
                <c:pt idx="69">
                  <c:v>0.36702340003103001</c:v>
                </c:pt>
                <c:pt idx="70">
                  <c:v>0.41748409997671798</c:v>
                </c:pt>
                <c:pt idx="71">
                  <c:v>0.65390660008415502</c:v>
                </c:pt>
                <c:pt idx="72">
                  <c:v>0.53345059999264699</c:v>
                </c:pt>
                <c:pt idx="73">
                  <c:v>0.436132400063797</c:v>
                </c:pt>
                <c:pt idx="74">
                  <c:v>0.34212510008364899</c:v>
                </c:pt>
                <c:pt idx="75">
                  <c:v>0.28816939983516898</c:v>
                </c:pt>
                <c:pt idx="76">
                  <c:v>0.34959419979713802</c:v>
                </c:pt>
                <c:pt idx="77">
                  <c:v>0.32738850009627601</c:v>
                </c:pt>
                <c:pt idx="78">
                  <c:v>0.27684470009989998</c:v>
                </c:pt>
                <c:pt idx="79">
                  <c:v>0.35769410012289798</c:v>
                </c:pt>
                <c:pt idx="80">
                  <c:v>0.60657589999027495</c:v>
                </c:pt>
                <c:pt idx="81">
                  <c:v>0.35828249994665301</c:v>
                </c:pt>
                <c:pt idx="82">
                  <c:v>0.37896699993871102</c:v>
                </c:pt>
                <c:pt idx="83">
                  <c:v>0.58637410006485802</c:v>
                </c:pt>
                <c:pt idx="84">
                  <c:v>0.403841200051829</c:v>
                </c:pt>
                <c:pt idx="85">
                  <c:v>0.58295959979295697</c:v>
                </c:pt>
                <c:pt idx="86">
                  <c:v>0.40264950017444701</c:v>
                </c:pt>
                <c:pt idx="87">
                  <c:v>0.34475310007110199</c:v>
                </c:pt>
                <c:pt idx="88">
                  <c:v>0.36641070013865801</c:v>
                </c:pt>
                <c:pt idx="89">
                  <c:v>0.78727259999141097</c:v>
                </c:pt>
                <c:pt idx="90">
                  <c:v>0.37053740001283503</c:v>
                </c:pt>
                <c:pt idx="91">
                  <c:v>0.348478300031274</c:v>
                </c:pt>
                <c:pt idx="92">
                  <c:v>0.87768549984320998</c:v>
                </c:pt>
                <c:pt idx="93">
                  <c:v>0.79240959999151495</c:v>
                </c:pt>
                <c:pt idx="94">
                  <c:v>2.0244540998246499</c:v>
                </c:pt>
                <c:pt idx="95">
                  <c:v>1.5953146000392699</c:v>
                </c:pt>
                <c:pt idx="96">
                  <c:v>1.06119489995762</c:v>
                </c:pt>
                <c:pt idx="97">
                  <c:v>0.78240219992585402</c:v>
                </c:pt>
                <c:pt idx="98">
                  <c:v>1.5668621000368099</c:v>
                </c:pt>
                <c:pt idx="99">
                  <c:v>1.13013880001381</c:v>
                </c:pt>
                <c:pt idx="100">
                  <c:v>0.61940150009468198</c:v>
                </c:pt>
                <c:pt idx="101">
                  <c:v>0.95299819996580404</c:v>
                </c:pt>
                <c:pt idx="102">
                  <c:v>0.35351809998974199</c:v>
                </c:pt>
                <c:pt idx="103">
                  <c:v>0.33061719988472699</c:v>
                </c:pt>
                <c:pt idx="104">
                  <c:v>0.58398760017007501</c:v>
                </c:pt>
                <c:pt idx="105">
                  <c:v>1.78828259999863</c:v>
                </c:pt>
                <c:pt idx="106">
                  <c:v>0.86680509988218502</c:v>
                </c:pt>
                <c:pt idx="107">
                  <c:v>0.71726219984702699</c:v>
                </c:pt>
                <c:pt idx="108">
                  <c:v>0.42217479995451801</c:v>
                </c:pt>
                <c:pt idx="109">
                  <c:v>0.30272289994172702</c:v>
                </c:pt>
                <c:pt idx="110">
                  <c:v>0.67909900005906798</c:v>
                </c:pt>
                <c:pt idx="111">
                  <c:v>0.37172019993886302</c:v>
                </c:pt>
                <c:pt idx="112">
                  <c:v>0.367163799935951</c:v>
                </c:pt>
                <c:pt idx="113">
                  <c:v>0.35117309982888401</c:v>
                </c:pt>
                <c:pt idx="114">
                  <c:v>0.65982370008714497</c:v>
                </c:pt>
                <c:pt idx="115">
                  <c:v>0.37036649999208698</c:v>
                </c:pt>
                <c:pt idx="116">
                  <c:v>0.39107119990512701</c:v>
                </c:pt>
                <c:pt idx="117">
                  <c:v>0.35952880000695497</c:v>
                </c:pt>
                <c:pt idx="118">
                  <c:v>0.31026329984888401</c:v>
                </c:pt>
                <c:pt idx="119">
                  <c:v>1.3019916999619401</c:v>
                </c:pt>
                <c:pt idx="120">
                  <c:v>0.359751699957996</c:v>
                </c:pt>
                <c:pt idx="121">
                  <c:v>0.67089789989404303</c:v>
                </c:pt>
                <c:pt idx="122">
                  <c:v>0.60803620005026404</c:v>
                </c:pt>
                <c:pt idx="123">
                  <c:v>0.312436500098556</c:v>
                </c:pt>
                <c:pt idx="124">
                  <c:v>0.33849680004641403</c:v>
                </c:pt>
                <c:pt idx="125">
                  <c:v>0.38198109995573698</c:v>
                </c:pt>
                <c:pt idx="126">
                  <c:v>0.34764439985155998</c:v>
                </c:pt>
                <c:pt idx="127">
                  <c:v>0.29939009994268401</c:v>
                </c:pt>
                <c:pt idx="128">
                  <c:v>0.29020099993795101</c:v>
                </c:pt>
                <c:pt idx="129">
                  <c:v>0.61357300006784499</c:v>
                </c:pt>
                <c:pt idx="130">
                  <c:v>0.37538530002348103</c:v>
                </c:pt>
                <c:pt idx="131">
                  <c:v>0.255391600076109</c:v>
                </c:pt>
                <c:pt idx="132">
                  <c:v>0.31836210004985299</c:v>
                </c:pt>
                <c:pt idx="133">
                  <c:v>0.306936999782919</c:v>
                </c:pt>
                <c:pt idx="134">
                  <c:v>1.6741260997951</c:v>
                </c:pt>
                <c:pt idx="135">
                  <c:v>1.8916442999616201</c:v>
                </c:pt>
                <c:pt idx="136">
                  <c:v>0.50352980010211401</c:v>
                </c:pt>
                <c:pt idx="137">
                  <c:v>0.74348330008797303</c:v>
                </c:pt>
                <c:pt idx="138">
                  <c:v>1.7777892001904501</c:v>
                </c:pt>
                <c:pt idx="139">
                  <c:v>1.03119369992055</c:v>
                </c:pt>
                <c:pt idx="140">
                  <c:v>0.30004439991898801</c:v>
                </c:pt>
                <c:pt idx="141">
                  <c:v>0.34597810008563101</c:v>
                </c:pt>
                <c:pt idx="142">
                  <c:v>0.87520039989612997</c:v>
                </c:pt>
                <c:pt idx="143">
                  <c:v>0.319625800009816</c:v>
                </c:pt>
                <c:pt idx="144">
                  <c:v>0.83476900006644394</c:v>
                </c:pt>
                <c:pt idx="145">
                  <c:v>1.6914195001590899</c:v>
                </c:pt>
                <c:pt idx="146">
                  <c:v>1.20227899984456</c:v>
                </c:pt>
                <c:pt idx="147">
                  <c:v>0.83215650008060005</c:v>
                </c:pt>
                <c:pt idx="148">
                  <c:v>0.93661810015328195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0-44BF-95B3-303E14178AF4}"/>
            </c:ext>
          </c:extLst>
        </c:ser>
        <c:ser>
          <c:idx val="1"/>
          <c:order val="1"/>
          <c:tx>
            <c:strRef>
              <c:f>'removing_incorrect.resp'!$I$1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'removing_incorrect.resp'!$I$2:$I$150</c:f>
              <c:numCache>
                <c:formatCode>General</c:formatCode>
                <c:ptCount val="149"/>
                <c:pt idx="0">
                  <c:v>1.4682398000732</c:v>
                </c:pt>
                <c:pt idx="1">
                  <c:v>1.1030280999839299</c:v>
                </c:pt>
                <c:pt idx="2">
                  <c:v>0.93049190007150095</c:v>
                </c:pt>
                <c:pt idx="3">
                  <c:v>1.1796570001169999</c:v>
                </c:pt>
                <c:pt idx="4">
                  <c:v>0.76802610000595395</c:v>
                </c:pt>
                <c:pt idx="5">
                  <c:v>1.04701840016059</c:v>
                </c:pt>
                <c:pt idx="6">
                  <c:v>0.66575839999131803</c:v>
                </c:pt>
                <c:pt idx="7">
                  <c:v>0.38774050003848898</c:v>
                </c:pt>
                <c:pt idx="8">
                  <c:v>0.76771370018832297</c:v>
                </c:pt>
                <c:pt idx="9">
                  <c:v>0.56073429994285096</c:v>
                </c:pt>
                <c:pt idx="10">
                  <c:v>1.2140667000785399</c:v>
                </c:pt>
                <c:pt idx="11">
                  <c:v>0.98568070004694097</c:v>
                </c:pt>
                <c:pt idx="12">
                  <c:v>0.62553859991021399</c:v>
                </c:pt>
                <c:pt idx="13">
                  <c:v>0.49068950000219003</c:v>
                </c:pt>
                <c:pt idx="14">
                  <c:v>0.399571500020101</c:v>
                </c:pt>
                <c:pt idx="15">
                  <c:v>0.47129649994894801</c:v>
                </c:pt>
                <c:pt idx="16">
                  <c:v>0.69514899980276801</c:v>
                </c:pt>
                <c:pt idx="17">
                  <c:v>0.39260610006749602</c:v>
                </c:pt>
                <c:pt idx="18">
                  <c:v>0.39273409987799801</c:v>
                </c:pt>
                <c:pt idx="19">
                  <c:v>0.91348460013978094</c:v>
                </c:pt>
                <c:pt idx="20">
                  <c:v>0.49389209994114902</c:v>
                </c:pt>
                <c:pt idx="21">
                  <c:v>0.58649899996817101</c:v>
                </c:pt>
                <c:pt idx="22">
                  <c:v>0.86579219996929102</c:v>
                </c:pt>
                <c:pt idx="23">
                  <c:v>0.92521390016190697</c:v>
                </c:pt>
                <c:pt idx="24">
                  <c:v>0.42097320011816902</c:v>
                </c:pt>
                <c:pt idx="25">
                  <c:v>0.81104380008764498</c:v>
                </c:pt>
                <c:pt idx="26">
                  <c:v>0.81721600005403106</c:v>
                </c:pt>
                <c:pt idx="27">
                  <c:v>0.42391360015608298</c:v>
                </c:pt>
                <c:pt idx="28">
                  <c:v>0.50243470002896995</c:v>
                </c:pt>
                <c:pt idx="29">
                  <c:v>0.58333809999748998</c:v>
                </c:pt>
                <c:pt idx="30">
                  <c:v>0.73779099993407704</c:v>
                </c:pt>
                <c:pt idx="31">
                  <c:v>0.82815869990736202</c:v>
                </c:pt>
                <c:pt idx="32">
                  <c:v>0.991225800011307</c:v>
                </c:pt>
                <c:pt idx="33">
                  <c:v>0.79173610010184303</c:v>
                </c:pt>
                <c:pt idx="34">
                  <c:v>0.778966600075364</c:v>
                </c:pt>
                <c:pt idx="35">
                  <c:v>0.53805550001561597</c:v>
                </c:pt>
                <c:pt idx="36">
                  <c:v>0.45053259981796101</c:v>
                </c:pt>
                <c:pt idx="37">
                  <c:v>0.81964850006625001</c:v>
                </c:pt>
                <c:pt idx="38">
                  <c:v>0.44257219997234598</c:v>
                </c:pt>
                <c:pt idx="39">
                  <c:v>0.74802280007861499</c:v>
                </c:pt>
                <c:pt idx="40">
                  <c:v>0.88733509997837201</c:v>
                </c:pt>
                <c:pt idx="41">
                  <c:v>0.89770450000651103</c:v>
                </c:pt>
                <c:pt idx="42">
                  <c:v>0.670025300001725</c:v>
                </c:pt>
                <c:pt idx="43">
                  <c:v>0.33105590008199198</c:v>
                </c:pt>
                <c:pt idx="44">
                  <c:v>0.67913639987818897</c:v>
                </c:pt>
                <c:pt idx="45">
                  <c:v>0.371732999803498</c:v>
                </c:pt>
                <c:pt idx="46">
                  <c:v>0.50160389998927701</c:v>
                </c:pt>
                <c:pt idx="47">
                  <c:v>0.34749319986440202</c:v>
                </c:pt>
                <c:pt idx="48">
                  <c:v>0.400988099863752</c:v>
                </c:pt>
                <c:pt idx="49">
                  <c:v>0.39179529994726098</c:v>
                </c:pt>
                <c:pt idx="50">
                  <c:v>0.882915099849924</c:v>
                </c:pt>
                <c:pt idx="51">
                  <c:v>0.39146759989671398</c:v>
                </c:pt>
                <c:pt idx="52">
                  <c:v>0.89261540002189499</c:v>
                </c:pt>
                <c:pt idx="53">
                  <c:v>0.35236799996346202</c:v>
                </c:pt>
                <c:pt idx="54">
                  <c:v>0.33871049992740099</c:v>
                </c:pt>
                <c:pt idx="55">
                  <c:v>0.73046989995054901</c:v>
                </c:pt>
                <c:pt idx="56">
                  <c:v>0.81465039984322996</c:v>
                </c:pt>
                <c:pt idx="57">
                  <c:v>0.814955699956044</c:v>
                </c:pt>
                <c:pt idx="58">
                  <c:v>0.868131600087508</c:v>
                </c:pt>
                <c:pt idx="59">
                  <c:v>0.570517799817025</c:v>
                </c:pt>
                <c:pt idx="60">
                  <c:v>0.77319390000775401</c:v>
                </c:pt>
                <c:pt idx="61">
                  <c:v>0.63241089996881705</c:v>
                </c:pt>
                <c:pt idx="62">
                  <c:v>0.71611680020578194</c:v>
                </c:pt>
                <c:pt idx="63">
                  <c:v>0.65100189996883195</c:v>
                </c:pt>
                <c:pt idx="64">
                  <c:v>0.48445659992285001</c:v>
                </c:pt>
                <c:pt idx="65">
                  <c:v>0.743274299893528</c:v>
                </c:pt>
                <c:pt idx="66">
                  <c:v>0.53361719986423795</c:v>
                </c:pt>
                <c:pt idx="67">
                  <c:v>0.42506899987347402</c:v>
                </c:pt>
                <c:pt idx="68">
                  <c:v>0.73953910009004098</c:v>
                </c:pt>
                <c:pt idx="69">
                  <c:v>0.73237080010585398</c:v>
                </c:pt>
                <c:pt idx="70">
                  <c:v>0.63505169982090504</c:v>
                </c:pt>
                <c:pt idx="71">
                  <c:v>0.73037780006416098</c:v>
                </c:pt>
                <c:pt idx="72">
                  <c:v>0.67517520021647204</c:v>
                </c:pt>
                <c:pt idx="73">
                  <c:v>0.65322669991292004</c:v>
                </c:pt>
                <c:pt idx="74">
                  <c:v>0.49535510013811201</c:v>
                </c:pt>
                <c:pt idx="75">
                  <c:v>0.64848889992572301</c:v>
                </c:pt>
                <c:pt idx="76">
                  <c:v>0.56075019994750597</c:v>
                </c:pt>
                <c:pt idx="77">
                  <c:v>0.55571969994343795</c:v>
                </c:pt>
                <c:pt idx="78">
                  <c:v>0.75149309984408297</c:v>
                </c:pt>
                <c:pt idx="79">
                  <c:v>0.39995009987614999</c:v>
                </c:pt>
                <c:pt idx="80">
                  <c:v>0.72885149996727705</c:v>
                </c:pt>
                <c:pt idx="81">
                  <c:v>0.455067199887707</c:v>
                </c:pt>
                <c:pt idx="82">
                  <c:v>0.86382260010577705</c:v>
                </c:pt>
                <c:pt idx="83">
                  <c:v>0.62470879987813499</c:v>
                </c:pt>
                <c:pt idx="84">
                  <c:v>0.72800979996100001</c:v>
                </c:pt>
                <c:pt idx="85">
                  <c:v>0.65387409995309997</c:v>
                </c:pt>
                <c:pt idx="86">
                  <c:v>0.692143199965357</c:v>
                </c:pt>
                <c:pt idx="87">
                  <c:v>0.53708630008623004</c:v>
                </c:pt>
                <c:pt idx="88">
                  <c:v>0.407389499945566</c:v>
                </c:pt>
                <c:pt idx="89">
                  <c:v>0.794329599943012</c:v>
                </c:pt>
                <c:pt idx="90">
                  <c:v>0.47707190015353201</c:v>
                </c:pt>
                <c:pt idx="91">
                  <c:v>0.57817519991658595</c:v>
                </c:pt>
                <c:pt idx="92">
                  <c:v>0.85521660000085797</c:v>
                </c:pt>
                <c:pt idx="93">
                  <c:v>0.38483440014533699</c:v>
                </c:pt>
                <c:pt idx="94">
                  <c:v>0.52127850009128396</c:v>
                </c:pt>
                <c:pt idx="95">
                  <c:v>0.82691109995357603</c:v>
                </c:pt>
                <c:pt idx="96">
                  <c:v>0.76828370010480196</c:v>
                </c:pt>
                <c:pt idx="97">
                  <c:v>0.76645929994992901</c:v>
                </c:pt>
                <c:pt idx="98">
                  <c:v>0.42804760020226201</c:v>
                </c:pt>
                <c:pt idx="99">
                  <c:v>0.76792779983952597</c:v>
                </c:pt>
                <c:pt idx="100">
                  <c:v>0.50425490015186303</c:v>
                </c:pt>
                <c:pt idx="101">
                  <c:v>0.46771609992720098</c:v>
                </c:pt>
                <c:pt idx="102">
                  <c:v>0.61873480002395798</c:v>
                </c:pt>
                <c:pt idx="103">
                  <c:v>0.751091800164431</c:v>
                </c:pt>
                <c:pt idx="104">
                  <c:v>0.65127749997191098</c:v>
                </c:pt>
                <c:pt idx="105">
                  <c:v>0.48990570008754702</c:v>
                </c:pt>
                <c:pt idx="106">
                  <c:v>0.627477899892255</c:v>
                </c:pt>
                <c:pt idx="107">
                  <c:v>0.34689570008776999</c:v>
                </c:pt>
                <c:pt idx="108">
                  <c:v>0.50041719991713696</c:v>
                </c:pt>
                <c:pt idx="109">
                  <c:v>0.71711570001207203</c:v>
                </c:pt>
                <c:pt idx="110">
                  <c:v>0.73811150016263105</c:v>
                </c:pt>
                <c:pt idx="111">
                  <c:v>0.61908059986308195</c:v>
                </c:pt>
                <c:pt idx="112">
                  <c:v>0.60166990011930399</c:v>
                </c:pt>
                <c:pt idx="113">
                  <c:v>0.61768079991452396</c:v>
                </c:pt>
                <c:pt idx="114">
                  <c:v>0.72258519986644298</c:v>
                </c:pt>
                <c:pt idx="115">
                  <c:v>0.69619479984976296</c:v>
                </c:pt>
                <c:pt idx="116">
                  <c:v>0.51981159998103899</c:v>
                </c:pt>
                <c:pt idx="117">
                  <c:v>0.652888700133189</c:v>
                </c:pt>
                <c:pt idx="118">
                  <c:v>0.57239649980328899</c:v>
                </c:pt>
                <c:pt idx="119">
                  <c:v>0.55135619989596296</c:v>
                </c:pt>
                <c:pt idx="120">
                  <c:v>0.57211449998430897</c:v>
                </c:pt>
                <c:pt idx="121">
                  <c:v>0.715205000014975</c:v>
                </c:pt>
                <c:pt idx="122">
                  <c:v>0.53873339993879199</c:v>
                </c:pt>
                <c:pt idx="123">
                  <c:v>0.42849939991719999</c:v>
                </c:pt>
                <c:pt idx="124">
                  <c:v>0.55939599988050703</c:v>
                </c:pt>
                <c:pt idx="125">
                  <c:v>0.62652010004967396</c:v>
                </c:pt>
                <c:pt idx="126">
                  <c:v>0.34941929997876198</c:v>
                </c:pt>
                <c:pt idx="127">
                  <c:v>0.67550399992614896</c:v>
                </c:pt>
                <c:pt idx="128">
                  <c:v>0.73655489995144297</c:v>
                </c:pt>
                <c:pt idx="129">
                  <c:v>0.602777000050991</c:v>
                </c:pt>
                <c:pt idx="130">
                  <c:v>0.41106079984456301</c:v>
                </c:pt>
                <c:pt idx="131">
                  <c:v>0.66923979995772198</c:v>
                </c:pt>
                <c:pt idx="132">
                  <c:v>0.52993560000322704</c:v>
                </c:pt>
                <c:pt idx="133">
                  <c:v>0.48708060011267601</c:v>
                </c:pt>
                <c:pt idx="134">
                  <c:v>0.67421770002692905</c:v>
                </c:pt>
                <c:pt idx="135">
                  <c:v>0.44014949980191798</c:v>
                </c:pt>
                <c:pt idx="136">
                  <c:v>0.36676899995654799</c:v>
                </c:pt>
                <c:pt idx="137">
                  <c:v>0.52679190016351596</c:v>
                </c:pt>
                <c:pt idx="138">
                  <c:v>0.81572040007449598</c:v>
                </c:pt>
                <c:pt idx="139">
                  <c:v>0.400907399831339</c:v>
                </c:pt>
                <c:pt idx="140">
                  <c:v>0.83356109983287696</c:v>
                </c:pt>
                <c:pt idx="141">
                  <c:v>0.70975320017896504</c:v>
                </c:pt>
                <c:pt idx="142">
                  <c:v>0.37552400003187297</c:v>
                </c:pt>
                <c:pt idx="143">
                  <c:v>0.44703739997930803</c:v>
                </c:pt>
                <c:pt idx="144">
                  <c:v>0.55683029978536003</c:v>
                </c:pt>
                <c:pt idx="145">
                  <c:v>0.83538689999841098</c:v>
                </c:pt>
                <c:pt idx="146">
                  <c:v>0.47438100003637301</c:v>
                </c:pt>
                <c:pt idx="147">
                  <c:v>0.39598070015199399</c:v>
                </c:pt>
                <c:pt idx="148">
                  <c:v>0.71027290006168098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0-44BF-95B3-303E1417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41168"/>
        <c:axId val="1419642128"/>
      </c:lineChart>
      <c:catAx>
        <c:axId val="14196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42128"/>
        <c:crosses val="autoZero"/>
        <c:auto val="1"/>
        <c:lblAlgn val="ctr"/>
        <c:lblOffset val="100"/>
        <c:noMultiLvlLbl val="0"/>
      </c:catAx>
      <c:valAx>
        <c:axId val="14196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difference RT'S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D6-4222-9D1D-C14D14E1F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D6-4222-9D1D-C14D14E1F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D6-4222-9D1D-C14D14E1FC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'removing_incorrect.resp'!$L$3:$L$5</c:f>
              <c:strCache>
                <c:ptCount val="3"/>
                <c:pt idx="0">
                  <c:v>mean seqRT</c:v>
                </c:pt>
                <c:pt idx="1">
                  <c:v>mean ranRT</c:v>
                </c:pt>
                <c:pt idx="2">
                  <c:v>difference </c:v>
                </c:pt>
              </c:strCache>
            </c:strRef>
          </c:cat>
          <c:val>
            <c:numRef>
              <c:f>'removing_incorrect.resp'!$M$3:$M$5</c:f>
              <c:numCache>
                <c:formatCode>General</c:formatCode>
                <c:ptCount val="3"/>
                <c:pt idx="0">
                  <c:v>0.58228561744693896</c:v>
                </c:pt>
                <c:pt idx="1">
                  <c:v>0.63744992750771823</c:v>
                </c:pt>
                <c:pt idx="2">
                  <c:v>-5.5164310060779265E-2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552-AAE1-3DC26014E5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443594</xdr:colOff>
      <xdr:row>13</xdr:row>
      <xdr:rowOff>174170</xdr:rowOff>
    </xdr:from>
    <xdr:to>
      <xdr:col>19</xdr:col>
      <xdr:colOff>574223</xdr:colOff>
      <xdr:row>28</xdr:row>
      <xdr:rowOff>141513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3099-9F38-EF79-B644-FD2AE8F26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340178</xdr:colOff>
      <xdr:row>14</xdr:row>
      <xdr:rowOff>16328</xdr:rowOff>
    </xdr:from>
    <xdr:to>
      <xdr:col>12</xdr:col>
      <xdr:colOff>209549</xdr:colOff>
      <xdr:row>28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8F5AB-E042-B6D6-DA8E-83095B43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590551</xdr:colOff>
      <xdr:row>6</xdr:row>
      <xdr:rowOff>59871</xdr:rowOff>
    </xdr:from>
    <xdr:to>
      <xdr:col>16</xdr:col>
      <xdr:colOff>427265</xdr:colOff>
      <xdr:row>21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940A4-83B6-AE02-8B4D-20F44F1B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639535</xdr:colOff>
      <xdr:row>22</xdr:row>
      <xdr:rowOff>76200</xdr:rowOff>
    </xdr:from>
    <xdr:to>
      <xdr:col>16</xdr:col>
      <xdr:colOff>476249</xdr:colOff>
      <xdr:row>37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3A210-7718-B5C4-BDB9-6404889E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095F-821E-4FE2-B915-D183C55CF53F}">
  <dimension ref="A1:I401"/>
  <sheetViews>
    <sheetView workbookViewId="0">
      <selection activeCell="S7" sqref="S7"/>
    </sheetView>
  </sheetViews>
  <sheetFormatPr defaultRowHeight="14.6" x14ac:dyDescent="0.4"/>
  <cols>
    <col min="1" max="1" width="12.53515625" customWidth="1"/>
    <col min="2" max="2" width="13" customWidth="1"/>
    <col min="8" max="8" width="11.07421875" customWidth="1"/>
  </cols>
  <sheetData>
    <row r="1" spans="1:9" x14ac:dyDescent="0.4">
      <c r="A1" t="s">
        <v>0</v>
      </c>
      <c r="B1" t="s">
        <v>1</v>
      </c>
      <c r="D1" t="s">
        <v>2</v>
      </c>
      <c r="E1" t="s">
        <v>3</v>
      </c>
    </row>
    <row r="2" spans="1:9" x14ac:dyDescent="0.4">
      <c r="A2">
        <v>1</v>
      </c>
      <c r="B2">
        <v>1.3279952998272999</v>
      </c>
      <c r="D2">
        <v>1.3279952998272999</v>
      </c>
      <c r="E2">
        <v>1.4682398000732</v>
      </c>
    </row>
    <row r="3" spans="1:9" x14ac:dyDescent="0.4">
      <c r="A3">
        <v>1</v>
      </c>
      <c r="B3">
        <v>1.4206218998879101</v>
      </c>
      <c r="D3">
        <v>1.4206218998879101</v>
      </c>
      <c r="E3">
        <v>0.96445659990422405</v>
      </c>
    </row>
    <row r="4" spans="1:9" x14ac:dyDescent="0.4">
      <c r="A4">
        <v>0</v>
      </c>
      <c r="B4">
        <v>0.573689900105819</v>
      </c>
      <c r="D4">
        <v>0.573689900105819</v>
      </c>
      <c r="E4">
        <v>1.1030280999839299</v>
      </c>
    </row>
    <row r="5" spans="1:9" x14ac:dyDescent="0.4">
      <c r="A5">
        <v>1</v>
      </c>
      <c r="B5">
        <v>0.49470689985901101</v>
      </c>
      <c r="D5">
        <v>0.49470689985901101</v>
      </c>
      <c r="E5">
        <v>0.89056840003468096</v>
      </c>
    </row>
    <row r="6" spans="1:9" x14ac:dyDescent="0.4">
      <c r="A6">
        <v>1</v>
      </c>
      <c r="B6">
        <v>0.64895899989642203</v>
      </c>
      <c r="D6">
        <v>0.64895899989642203</v>
      </c>
      <c r="E6">
        <v>0.72008139989338804</v>
      </c>
    </row>
    <row r="7" spans="1:9" x14ac:dyDescent="0.4">
      <c r="A7">
        <v>1</v>
      </c>
      <c r="B7">
        <v>0.40780639997683399</v>
      </c>
      <c r="D7">
        <v>0.40780639997683399</v>
      </c>
      <c r="E7">
        <v>0.93049190007150095</v>
      </c>
      <c r="H7" t="s">
        <v>4</v>
      </c>
      <c r="I7">
        <f>AVERAGE(D2:D201)</f>
        <v>0.58669648799463137</v>
      </c>
    </row>
    <row r="8" spans="1:9" x14ac:dyDescent="0.4">
      <c r="A8">
        <v>0</v>
      </c>
      <c r="B8">
        <v>0.34834529994986901</v>
      </c>
      <c r="D8">
        <v>0.34834529994986901</v>
      </c>
      <c r="E8">
        <v>1.1796570001169999</v>
      </c>
      <c r="H8" t="s">
        <v>5</v>
      </c>
      <c r="I8">
        <f>AVERAGE(E2:E201)</f>
        <v>0.63626031549531026</v>
      </c>
    </row>
    <row r="9" spans="1:9" x14ac:dyDescent="0.4">
      <c r="A9">
        <v>1</v>
      </c>
      <c r="B9">
        <v>0.60719339991919696</v>
      </c>
      <c r="D9">
        <v>0.60719339991919696</v>
      </c>
      <c r="E9">
        <v>0.76802610000595395</v>
      </c>
      <c r="H9" t="s">
        <v>6</v>
      </c>
      <c r="I9">
        <f>I7-I8</f>
        <v>-4.9563827500678892E-2</v>
      </c>
    </row>
    <row r="10" spans="1:9" x14ac:dyDescent="0.4">
      <c r="A10">
        <v>1</v>
      </c>
      <c r="B10">
        <v>0.46911170007660902</v>
      </c>
      <c r="D10">
        <v>0.46911170007660902</v>
      </c>
      <c r="E10">
        <v>1.04701840016059</v>
      </c>
    </row>
    <row r="11" spans="1:9" x14ac:dyDescent="0.4">
      <c r="A11">
        <v>1</v>
      </c>
      <c r="B11">
        <v>0.42369559989310801</v>
      </c>
      <c r="D11">
        <v>0.42369559989310801</v>
      </c>
      <c r="E11">
        <v>0.56009040004573696</v>
      </c>
    </row>
    <row r="12" spans="1:9" x14ac:dyDescent="0.4">
      <c r="A12">
        <v>0</v>
      </c>
      <c r="B12">
        <v>0.81150889978744001</v>
      </c>
      <c r="D12">
        <v>0.81150889978744001</v>
      </c>
      <c r="E12">
        <v>0.66575839999131803</v>
      </c>
    </row>
    <row r="13" spans="1:9" x14ac:dyDescent="0.4">
      <c r="A13">
        <v>1</v>
      </c>
      <c r="B13">
        <v>0.768749199807643</v>
      </c>
      <c r="D13">
        <v>0.768749199807643</v>
      </c>
      <c r="E13">
        <v>0.64406730001792301</v>
      </c>
    </row>
    <row r="14" spans="1:9" x14ac:dyDescent="0.4">
      <c r="A14">
        <v>1</v>
      </c>
      <c r="B14">
        <v>0.54114350001327605</v>
      </c>
      <c r="D14">
        <v>0.54114350001327605</v>
      </c>
      <c r="E14">
        <v>0.38774050003848898</v>
      </c>
    </row>
    <row r="15" spans="1:9" x14ac:dyDescent="0.4">
      <c r="A15">
        <v>1</v>
      </c>
      <c r="B15">
        <v>0.49256819998845403</v>
      </c>
      <c r="D15">
        <v>0.49256819998845403</v>
      </c>
      <c r="E15">
        <v>0.420314699877053</v>
      </c>
    </row>
    <row r="16" spans="1:9" x14ac:dyDescent="0.4">
      <c r="A16">
        <v>0</v>
      </c>
      <c r="B16">
        <v>0.41281240014359299</v>
      </c>
      <c r="D16">
        <v>0.41281240014359299</v>
      </c>
      <c r="E16">
        <v>0.45187350013293298</v>
      </c>
    </row>
    <row r="17" spans="1:5" x14ac:dyDescent="0.4">
      <c r="A17">
        <v>1</v>
      </c>
      <c r="B17">
        <v>0.90738330013118595</v>
      </c>
      <c r="D17">
        <v>0.90738330013118595</v>
      </c>
      <c r="E17">
        <v>0.76771370018832297</v>
      </c>
    </row>
    <row r="18" spans="1:5" x14ac:dyDescent="0.4">
      <c r="A18">
        <v>1</v>
      </c>
      <c r="B18">
        <v>0.57721949997358002</v>
      </c>
      <c r="D18">
        <v>0.57721949997358002</v>
      </c>
      <c r="E18">
        <v>0.56073429994285096</v>
      </c>
    </row>
    <row r="19" spans="1:5" x14ac:dyDescent="0.4">
      <c r="A19">
        <v>1</v>
      </c>
      <c r="B19">
        <v>0.688846400007605</v>
      </c>
      <c r="D19">
        <v>0.688846400007605</v>
      </c>
      <c r="E19">
        <v>1.2140667000785399</v>
      </c>
    </row>
    <row r="20" spans="1:5" x14ac:dyDescent="0.4">
      <c r="A20">
        <v>0</v>
      </c>
      <c r="B20">
        <v>0.61455369996838205</v>
      </c>
      <c r="D20">
        <v>0.61455369996838205</v>
      </c>
      <c r="E20">
        <v>0.77686460013501302</v>
      </c>
    </row>
    <row r="21" spans="1:5" x14ac:dyDescent="0.4">
      <c r="A21">
        <v>1</v>
      </c>
      <c r="B21">
        <v>0.81878309999592602</v>
      </c>
      <c r="D21">
        <v>0.81878309999592602</v>
      </c>
      <c r="E21">
        <v>0.98568070004694097</v>
      </c>
    </row>
    <row r="22" spans="1:5" x14ac:dyDescent="0.4">
      <c r="A22">
        <v>1</v>
      </c>
      <c r="B22">
        <v>0.39542760001495397</v>
      </c>
      <c r="D22">
        <v>0.39542760001495397</v>
      </c>
      <c r="E22">
        <v>0.62553859991021399</v>
      </c>
    </row>
    <row r="23" spans="1:5" x14ac:dyDescent="0.4">
      <c r="A23">
        <v>1</v>
      </c>
      <c r="B23">
        <v>0.481244900031015</v>
      </c>
      <c r="D23">
        <v>0.481244900031015</v>
      </c>
      <c r="E23">
        <v>0.49068950000219003</v>
      </c>
    </row>
    <row r="24" spans="1:5" x14ac:dyDescent="0.4">
      <c r="A24">
        <v>0</v>
      </c>
      <c r="B24">
        <v>0.33431089995428898</v>
      </c>
      <c r="D24">
        <v>0.33431089995428898</v>
      </c>
      <c r="E24">
        <v>0.399571500020101</v>
      </c>
    </row>
    <row r="25" spans="1:5" x14ac:dyDescent="0.4">
      <c r="A25">
        <v>1</v>
      </c>
      <c r="B25">
        <v>0.64173160004429497</v>
      </c>
      <c r="D25">
        <v>0.64173160004429497</v>
      </c>
      <c r="E25">
        <v>0.47129649994894801</v>
      </c>
    </row>
    <row r="26" spans="1:5" x14ac:dyDescent="0.4">
      <c r="A26">
        <v>1</v>
      </c>
      <c r="B26">
        <v>0.33655840018764099</v>
      </c>
      <c r="D26">
        <v>0.33655840018764099</v>
      </c>
      <c r="E26">
        <v>0.69514899980276801</v>
      </c>
    </row>
    <row r="27" spans="1:5" x14ac:dyDescent="0.4">
      <c r="A27">
        <v>1</v>
      </c>
      <c r="B27">
        <v>0.46164879994466901</v>
      </c>
      <c r="D27">
        <v>0.46164879994466901</v>
      </c>
      <c r="E27">
        <v>0.39260610006749602</v>
      </c>
    </row>
    <row r="28" spans="1:5" x14ac:dyDescent="0.4">
      <c r="A28">
        <v>0</v>
      </c>
      <c r="B28">
        <v>0.397546400083228</v>
      </c>
      <c r="D28">
        <v>0.397546400083228</v>
      </c>
      <c r="E28">
        <v>0.48217889992520202</v>
      </c>
    </row>
    <row r="29" spans="1:5" x14ac:dyDescent="0.4">
      <c r="A29">
        <v>1</v>
      </c>
      <c r="B29">
        <v>0.67667559999972504</v>
      </c>
      <c r="D29">
        <v>0.67667559999972504</v>
      </c>
      <c r="E29">
        <v>0.83764620008878399</v>
      </c>
    </row>
    <row r="30" spans="1:5" x14ac:dyDescent="0.4">
      <c r="A30">
        <v>1</v>
      </c>
      <c r="B30">
        <v>0.50995430001057596</v>
      </c>
      <c r="D30">
        <v>0.50995430001057596</v>
      </c>
      <c r="E30">
        <v>0.66987639991566506</v>
      </c>
    </row>
    <row r="31" spans="1:5" x14ac:dyDescent="0.4">
      <c r="A31">
        <v>1</v>
      </c>
      <c r="B31">
        <v>0.51419289992190897</v>
      </c>
      <c r="D31">
        <v>0.51419289992190897</v>
      </c>
      <c r="E31">
        <v>0.39273409987799801</v>
      </c>
    </row>
    <row r="32" spans="1:5" x14ac:dyDescent="0.4">
      <c r="A32">
        <v>0</v>
      </c>
      <c r="B32">
        <v>0.37773139984346898</v>
      </c>
      <c r="D32">
        <v>0.37773139984346898</v>
      </c>
      <c r="E32">
        <v>0.91348460013978094</v>
      </c>
    </row>
    <row r="33" spans="1:5" x14ac:dyDescent="0.4">
      <c r="A33">
        <v>1</v>
      </c>
      <c r="B33">
        <v>0.655516700120642</v>
      </c>
      <c r="D33">
        <v>0.655516700120642</v>
      </c>
      <c r="E33">
        <v>0.49389209994114902</v>
      </c>
    </row>
    <row r="34" spans="1:5" x14ac:dyDescent="0.4">
      <c r="A34">
        <v>1</v>
      </c>
      <c r="B34">
        <v>0.502183300210163</v>
      </c>
      <c r="D34">
        <v>0.502183300210163</v>
      </c>
      <c r="E34">
        <v>0.58649899996817101</v>
      </c>
    </row>
    <row r="35" spans="1:5" x14ac:dyDescent="0.4">
      <c r="A35">
        <v>1</v>
      </c>
      <c r="B35">
        <v>1.0398939999286001</v>
      </c>
      <c r="D35">
        <v>1.0398939999286001</v>
      </c>
      <c r="E35">
        <v>0.86579219996929102</v>
      </c>
    </row>
    <row r="36" spans="1:5" x14ac:dyDescent="0.4">
      <c r="A36">
        <v>0</v>
      </c>
      <c r="B36">
        <v>0.90454829996451702</v>
      </c>
      <c r="D36">
        <v>0.90454829996451702</v>
      </c>
      <c r="E36">
        <v>0.92521390016190697</v>
      </c>
    </row>
    <row r="37" spans="1:5" x14ac:dyDescent="0.4">
      <c r="A37">
        <v>1</v>
      </c>
      <c r="B37">
        <v>0.85800460004247703</v>
      </c>
      <c r="D37">
        <v>0.85800460004247703</v>
      </c>
      <c r="E37">
        <v>0.42097320011816902</v>
      </c>
    </row>
    <row r="38" spans="1:5" x14ac:dyDescent="0.4">
      <c r="A38">
        <v>1</v>
      </c>
      <c r="B38">
        <v>0.55128200002945904</v>
      </c>
      <c r="D38">
        <v>0.55128200002945904</v>
      </c>
      <c r="E38">
        <v>0.81104380008764498</v>
      </c>
    </row>
    <row r="39" spans="1:5" x14ac:dyDescent="0.4">
      <c r="A39">
        <v>1</v>
      </c>
      <c r="B39">
        <v>0.51038579992018596</v>
      </c>
      <c r="D39">
        <v>0.51038579992018596</v>
      </c>
      <c r="E39">
        <v>0.81721600005403106</v>
      </c>
    </row>
    <row r="40" spans="1:5" x14ac:dyDescent="0.4">
      <c r="A40">
        <v>0</v>
      </c>
      <c r="B40">
        <v>0.34988110000267603</v>
      </c>
      <c r="D40">
        <v>0.34988110000267603</v>
      </c>
      <c r="E40">
        <v>0.42391360015608298</v>
      </c>
    </row>
    <row r="41" spans="1:5" x14ac:dyDescent="0.4">
      <c r="A41">
        <v>1</v>
      </c>
      <c r="B41">
        <v>0.66505179996602204</v>
      </c>
      <c r="D41">
        <v>0.66505179996602204</v>
      </c>
      <c r="E41">
        <v>0.50243470002896995</v>
      </c>
    </row>
    <row r="42" spans="1:5" x14ac:dyDescent="0.4">
      <c r="A42">
        <v>1</v>
      </c>
      <c r="B42">
        <v>0.54766819998621896</v>
      </c>
      <c r="D42">
        <v>0.54766819998621896</v>
      </c>
      <c r="E42">
        <v>0.58333809999748998</v>
      </c>
    </row>
    <row r="43" spans="1:5" x14ac:dyDescent="0.4">
      <c r="A43">
        <v>1</v>
      </c>
      <c r="B43">
        <v>0.35963680013082899</v>
      </c>
      <c r="D43">
        <v>0.35963680013082899</v>
      </c>
      <c r="E43">
        <v>0.73779099993407704</v>
      </c>
    </row>
    <row r="44" spans="1:5" x14ac:dyDescent="0.4">
      <c r="A44">
        <v>0</v>
      </c>
      <c r="B44">
        <v>0.352290600072592</v>
      </c>
      <c r="D44">
        <v>0.352290600072592</v>
      </c>
      <c r="E44">
        <v>0.82815869990736202</v>
      </c>
    </row>
    <row r="45" spans="1:5" x14ac:dyDescent="0.4">
      <c r="A45">
        <v>1</v>
      </c>
      <c r="B45">
        <v>0.59581410000100699</v>
      </c>
      <c r="D45">
        <v>0.59581410000100699</v>
      </c>
      <c r="E45">
        <v>0.991225800011307</v>
      </c>
    </row>
    <row r="46" spans="1:5" x14ac:dyDescent="0.4">
      <c r="A46">
        <v>1</v>
      </c>
      <c r="B46">
        <v>0.40292799985036198</v>
      </c>
      <c r="D46">
        <v>0.40292799985036198</v>
      </c>
      <c r="E46">
        <v>0.79173610010184303</v>
      </c>
    </row>
    <row r="47" spans="1:5" x14ac:dyDescent="0.4">
      <c r="A47">
        <v>1</v>
      </c>
      <c r="B47">
        <v>0.40136680006980802</v>
      </c>
      <c r="D47">
        <v>0.40136680006980802</v>
      </c>
      <c r="E47">
        <v>0.778966600075364</v>
      </c>
    </row>
    <row r="48" spans="1:5" x14ac:dyDescent="0.4">
      <c r="A48">
        <v>0</v>
      </c>
      <c r="B48">
        <v>0.31080950004979901</v>
      </c>
      <c r="D48">
        <v>0.31080950004979901</v>
      </c>
      <c r="E48">
        <v>0.53805550001561597</v>
      </c>
    </row>
    <row r="49" spans="1:5" x14ac:dyDescent="0.4">
      <c r="A49">
        <v>1</v>
      </c>
      <c r="B49">
        <v>0.34739809995517101</v>
      </c>
      <c r="D49">
        <v>0.34739809995517101</v>
      </c>
      <c r="E49">
        <v>0.45053259981796101</v>
      </c>
    </row>
    <row r="50" spans="1:5" x14ac:dyDescent="0.4">
      <c r="A50">
        <v>1</v>
      </c>
      <c r="B50">
        <v>0.30896420008502901</v>
      </c>
      <c r="D50">
        <v>0.30896420008502901</v>
      </c>
      <c r="E50">
        <v>0.39724469999782702</v>
      </c>
    </row>
    <row r="51" spans="1:5" x14ac:dyDescent="0.4">
      <c r="A51">
        <v>1</v>
      </c>
      <c r="B51">
        <v>0.32441819994710303</v>
      </c>
      <c r="D51">
        <v>0.32441819994710303</v>
      </c>
      <c r="E51">
        <v>0.81964850006625001</v>
      </c>
    </row>
    <row r="52" spans="1:5" x14ac:dyDescent="0.4">
      <c r="A52">
        <v>0</v>
      </c>
      <c r="B52">
        <v>0.30184439988806799</v>
      </c>
      <c r="D52">
        <v>0.30184439988806799</v>
      </c>
      <c r="E52">
        <v>0.82438100012950599</v>
      </c>
    </row>
    <row r="53" spans="1:5" x14ac:dyDescent="0.4">
      <c r="A53">
        <v>1</v>
      </c>
      <c r="B53">
        <v>0.33451030007563498</v>
      </c>
      <c r="D53">
        <v>0.33451030007563498</v>
      </c>
      <c r="E53">
        <v>0.59668849990703099</v>
      </c>
    </row>
    <row r="54" spans="1:5" x14ac:dyDescent="0.4">
      <c r="A54">
        <v>1</v>
      </c>
      <c r="B54">
        <v>0.40616030013188698</v>
      </c>
      <c r="D54">
        <v>0.40616030013188698</v>
      </c>
      <c r="E54">
        <v>0.44257219997234598</v>
      </c>
    </row>
    <row r="55" spans="1:5" x14ac:dyDescent="0.4">
      <c r="A55">
        <v>1</v>
      </c>
      <c r="B55">
        <v>0.32889340003021</v>
      </c>
      <c r="D55">
        <v>0.32889340003021</v>
      </c>
      <c r="E55">
        <v>1.2213904000818701</v>
      </c>
    </row>
    <row r="56" spans="1:5" x14ac:dyDescent="0.4">
      <c r="A56">
        <v>0</v>
      </c>
      <c r="B56">
        <v>0.372273399960249</v>
      </c>
      <c r="D56">
        <v>0.372273399960249</v>
      </c>
      <c r="E56">
        <v>0.68261079979129102</v>
      </c>
    </row>
    <row r="57" spans="1:5" x14ac:dyDescent="0.4">
      <c r="A57">
        <v>1</v>
      </c>
      <c r="B57">
        <v>0.32099290005862702</v>
      </c>
      <c r="D57">
        <v>0.32099290005862702</v>
      </c>
      <c r="E57">
        <v>0.74802280007861499</v>
      </c>
    </row>
    <row r="58" spans="1:5" x14ac:dyDescent="0.4">
      <c r="A58">
        <v>1</v>
      </c>
      <c r="B58">
        <v>0.32686520018614801</v>
      </c>
      <c r="D58">
        <v>0.32686520018614801</v>
      </c>
      <c r="E58">
        <v>0.88733509997837201</v>
      </c>
    </row>
    <row r="59" spans="1:5" x14ac:dyDescent="0.4">
      <c r="A59">
        <v>1</v>
      </c>
      <c r="B59">
        <v>0.32578500011004502</v>
      </c>
      <c r="D59">
        <v>0.32578500011004502</v>
      </c>
      <c r="E59">
        <v>0.931201900122687</v>
      </c>
    </row>
    <row r="60" spans="1:5" x14ac:dyDescent="0.4">
      <c r="A60">
        <v>0</v>
      </c>
      <c r="B60">
        <v>0.64835410006344296</v>
      </c>
      <c r="D60">
        <v>0.64835410006344296</v>
      </c>
      <c r="E60">
        <v>0.89770450000651103</v>
      </c>
    </row>
    <row r="61" spans="1:5" x14ac:dyDescent="0.4">
      <c r="A61">
        <v>1</v>
      </c>
      <c r="B61">
        <v>0.68935949984006495</v>
      </c>
      <c r="D61">
        <v>0.68935949984006495</v>
      </c>
      <c r="E61">
        <v>0.670025300001725</v>
      </c>
    </row>
    <row r="62" spans="1:5" x14ac:dyDescent="0.4">
      <c r="A62">
        <v>1</v>
      </c>
      <c r="B62">
        <v>0.39359660004265601</v>
      </c>
      <c r="D62">
        <v>0.39359660004265601</v>
      </c>
      <c r="E62">
        <v>0.33105590008199198</v>
      </c>
    </row>
    <row r="63" spans="1:5" x14ac:dyDescent="0.4">
      <c r="A63">
        <v>1</v>
      </c>
      <c r="B63">
        <v>0.35037729982286597</v>
      </c>
      <c r="D63">
        <v>0.35037729982286597</v>
      </c>
      <c r="E63">
        <v>0.92140620015561503</v>
      </c>
    </row>
    <row r="64" spans="1:5" x14ac:dyDescent="0.4">
      <c r="A64">
        <v>0</v>
      </c>
      <c r="B64">
        <v>0.57077059987932399</v>
      </c>
      <c r="D64">
        <v>0.57077059987932399</v>
      </c>
      <c r="E64">
        <v>0.67913639987818897</v>
      </c>
    </row>
    <row r="65" spans="1:5" x14ac:dyDescent="0.4">
      <c r="A65">
        <v>1</v>
      </c>
      <c r="B65">
        <v>0.33021369995549299</v>
      </c>
      <c r="D65">
        <v>0.33021369995549299</v>
      </c>
      <c r="E65">
        <v>0.371732999803498</v>
      </c>
    </row>
    <row r="66" spans="1:5" x14ac:dyDescent="0.4">
      <c r="A66">
        <v>1</v>
      </c>
      <c r="B66">
        <v>0.44730230001732701</v>
      </c>
      <c r="D66">
        <v>0.44730230001732701</v>
      </c>
      <c r="E66">
        <v>0.86338640004396405</v>
      </c>
    </row>
    <row r="67" spans="1:5" x14ac:dyDescent="0.4">
      <c r="A67">
        <v>1</v>
      </c>
      <c r="B67">
        <v>0.386113699991256</v>
      </c>
      <c r="D67">
        <v>0.386113699991256</v>
      </c>
      <c r="E67">
        <v>0.50160389998927701</v>
      </c>
    </row>
    <row r="68" spans="1:5" x14ac:dyDescent="0.4">
      <c r="A68">
        <v>0</v>
      </c>
      <c r="B68">
        <v>0.35614349995739703</v>
      </c>
      <c r="D68">
        <v>0.35614349995739703</v>
      </c>
      <c r="E68">
        <v>0.76062999991699998</v>
      </c>
    </row>
    <row r="69" spans="1:5" x14ac:dyDescent="0.4">
      <c r="A69">
        <v>1</v>
      </c>
      <c r="B69">
        <v>0.90141360019333605</v>
      </c>
      <c r="D69">
        <v>0.90141360019333605</v>
      </c>
      <c r="E69">
        <v>0.34749319986440202</v>
      </c>
    </row>
    <row r="70" spans="1:5" x14ac:dyDescent="0.4">
      <c r="A70">
        <v>1</v>
      </c>
      <c r="B70">
        <v>0.34630080009810599</v>
      </c>
      <c r="D70">
        <v>0.34630080009810599</v>
      </c>
      <c r="E70">
        <v>0.400988099863752</v>
      </c>
    </row>
    <row r="71" spans="1:5" x14ac:dyDescent="0.4">
      <c r="A71">
        <v>1</v>
      </c>
      <c r="B71">
        <v>0.30569070018827899</v>
      </c>
      <c r="D71">
        <v>0.30569070018827899</v>
      </c>
      <c r="E71">
        <v>0.39179529994726098</v>
      </c>
    </row>
    <row r="72" spans="1:5" x14ac:dyDescent="0.4">
      <c r="A72">
        <v>0</v>
      </c>
      <c r="B72">
        <v>0.30004339991137302</v>
      </c>
      <c r="D72">
        <v>0.30004339991137302</v>
      </c>
      <c r="E72">
        <v>0.487055399920791</v>
      </c>
    </row>
    <row r="73" spans="1:5" x14ac:dyDescent="0.4">
      <c r="A73">
        <v>1</v>
      </c>
      <c r="B73">
        <v>0.347352300072088</v>
      </c>
      <c r="D73">
        <v>0.347352300072088</v>
      </c>
      <c r="E73">
        <v>0.882915099849924</v>
      </c>
    </row>
    <row r="74" spans="1:5" x14ac:dyDescent="0.4">
      <c r="A74">
        <v>1</v>
      </c>
      <c r="B74">
        <v>0.287701299879699</v>
      </c>
      <c r="D74">
        <v>0.287701299879699</v>
      </c>
      <c r="E74">
        <v>0.39146759989671398</v>
      </c>
    </row>
    <row r="75" spans="1:5" x14ac:dyDescent="0.4">
      <c r="A75">
        <v>1</v>
      </c>
      <c r="B75">
        <v>0.28556200000457399</v>
      </c>
      <c r="D75">
        <v>0.28556200000457399</v>
      </c>
      <c r="E75">
        <v>0.50382809992879596</v>
      </c>
    </row>
    <row r="76" spans="1:5" x14ac:dyDescent="0.4">
      <c r="A76">
        <v>0</v>
      </c>
      <c r="B76">
        <v>0.38097329996526202</v>
      </c>
      <c r="D76">
        <v>0.38097329996526202</v>
      </c>
      <c r="E76">
        <v>0.66545860003679902</v>
      </c>
    </row>
    <row r="77" spans="1:5" x14ac:dyDescent="0.4">
      <c r="A77">
        <v>1</v>
      </c>
      <c r="B77">
        <v>0.35309109999798199</v>
      </c>
      <c r="D77">
        <v>0.35309109999798199</v>
      </c>
      <c r="E77">
        <v>0.491845400072634</v>
      </c>
    </row>
    <row r="78" spans="1:5" x14ac:dyDescent="0.4">
      <c r="A78">
        <v>1</v>
      </c>
      <c r="B78">
        <v>0.39103329996578301</v>
      </c>
      <c r="D78">
        <v>0.39103329996578301</v>
      </c>
      <c r="E78">
        <v>0.89261540002189499</v>
      </c>
    </row>
    <row r="79" spans="1:5" x14ac:dyDescent="0.4">
      <c r="A79">
        <v>1</v>
      </c>
      <c r="B79">
        <v>0.57067740010097601</v>
      </c>
      <c r="D79">
        <v>0.57067740010097601</v>
      </c>
      <c r="E79">
        <v>0.35236799996346202</v>
      </c>
    </row>
    <row r="80" spans="1:5" x14ac:dyDescent="0.4">
      <c r="A80">
        <v>0</v>
      </c>
      <c r="B80">
        <v>0.283077199943363</v>
      </c>
      <c r="D80">
        <v>0.283077199943363</v>
      </c>
      <c r="E80">
        <v>0.68183019990101401</v>
      </c>
    </row>
    <row r="81" spans="1:5" x14ac:dyDescent="0.4">
      <c r="A81">
        <v>1</v>
      </c>
      <c r="B81">
        <v>0.32798180007375699</v>
      </c>
      <c r="D81">
        <v>0.32798180007375699</v>
      </c>
      <c r="E81">
        <v>0.33871049992740099</v>
      </c>
    </row>
    <row r="82" spans="1:5" x14ac:dyDescent="0.4">
      <c r="A82">
        <v>1</v>
      </c>
      <c r="B82">
        <v>0.29730589990504003</v>
      </c>
      <c r="D82">
        <v>0.29730589990504003</v>
      </c>
      <c r="E82">
        <v>0.73046989995054901</v>
      </c>
    </row>
    <row r="83" spans="1:5" x14ac:dyDescent="0.4">
      <c r="A83">
        <v>1</v>
      </c>
      <c r="B83">
        <v>0.29198930016718799</v>
      </c>
      <c r="D83">
        <v>0.29198930016718799</v>
      </c>
      <c r="E83">
        <v>0.81465039984322996</v>
      </c>
    </row>
    <row r="84" spans="1:5" x14ac:dyDescent="0.4">
      <c r="A84">
        <v>0</v>
      </c>
      <c r="B84">
        <v>0.32948870002292002</v>
      </c>
      <c r="D84">
        <v>0.32948870002292002</v>
      </c>
      <c r="E84">
        <v>0.814955699956044</v>
      </c>
    </row>
    <row r="85" spans="1:5" x14ac:dyDescent="0.4">
      <c r="A85">
        <v>1</v>
      </c>
      <c r="B85">
        <v>0.38176969997584798</v>
      </c>
      <c r="D85">
        <v>0.38176969997584798</v>
      </c>
      <c r="E85">
        <v>0.79243950010277298</v>
      </c>
    </row>
    <row r="86" spans="1:5" x14ac:dyDescent="0.4">
      <c r="A86">
        <v>1</v>
      </c>
      <c r="B86">
        <v>0.34731939993798699</v>
      </c>
      <c r="D86">
        <v>0.34731939993798699</v>
      </c>
      <c r="E86">
        <v>0.868131600087508</v>
      </c>
    </row>
    <row r="87" spans="1:5" x14ac:dyDescent="0.4">
      <c r="A87">
        <v>1</v>
      </c>
      <c r="B87">
        <v>0.31855660001747299</v>
      </c>
      <c r="D87">
        <v>0.31855660001747299</v>
      </c>
      <c r="E87">
        <v>0.570517799817025</v>
      </c>
    </row>
    <row r="88" spans="1:5" x14ac:dyDescent="0.4">
      <c r="A88">
        <v>0</v>
      </c>
      <c r="B88">
        <v>0.41826299997046501</v>
      </c>
      <c r="D88">
        <v>0.41826299997046501</v>
      </c>
      <c r="E88">
        <v>0.77319390000775401</v>
      </c>
    </row>
    <row r="89" spans="1:5" x14ac:dyDescent="0.4">
      <c r="A89">
        <v>1</v>
      </c>
      <c r="B89">
        <v>0.36154829990118698</v>
      </c>
      <c r="D89">
        <v>0.36154829990118698</v>
      </c>
      <c r="E89">
        <v>0.63241089996881705</v>
      </c>
    </row>
    <row r="90" spans="1:5" x14ac:dyDescent="0.4">
      <c r="A90">
        <v>1</v>
      </c>
      <c r="B90">
        <v>0.36747670010663502</v>
      </c>
      <c r="D90">
        <v>0.36747670010663502</v>
      </c>
      <c r="E90">
        <v>0.49545200006105</v>
      </c>
    </row>
    <row r="91" spans="1:5" x14ac:dyDescent="0.4">
      <c r="A91">
        <v>1</v>
      </c>
      <c r="B91">
        <v>0.35793029982596603</v>
      </c>
      <c r="D91">
        <v>0.35793029982596603</v>
      </c>
      <c r="E91">
        <v>0.71611680020578194</v>
      </c>
    </row>
    <row r="92" spans="1:5" x14ac:dyDescent="0.4">
      <c r="A92">
        <v>0</v>
      </c>
      <c r="B92">
        <v>0.41503440006636</v>
      </c>
      <c r="D92">
        <v>0.41503440006636</v>
      </c>
      <c r="E92">
        <v>0.65100189996883195</v>
      </c>
    </row>
    <row r="93" spans="1:5" x14ac:dyDescent="0.4">
      <c r="A93">
        <v>1</v>
      </c>
      <c r="B93">
        <v>0.34126599994487999</v>
      </c>
      <c r="D93">
        <v>0.34126599994487999</v>
      </c>
      <c r="E93">
        <v>0.48865159996785201</v>
      </c>
    </row>
    <row r="94" spans="1:5" x14ac:dyDescent="0.4">
      <c r="A94">
        <v>1</v>
      </c>
      <c r="B94">
        <v>0.36702340003103001</v>
      </c>
      <c r="D94">
        <v>0.36702340003103001</v>
      </c>
      <c r="E94">
        <v>0.48445659992285001</v>
      </c>
    </row>
    <row r="95" spans="1:5" x14ac:dyDescent="0.4">
      <c r="A95">
        <v>1</v>
      </c>
      <c r="B95">
        <v>0.41748409997671798</v>
      </c>
      <c r="D95">
        <v>0.41748409997671798</v>
      </c>
      <c r="E95">
        <v>0.743274299893528</v>
      </c>
    </row>
    <row r="96" spans="1:5" x14ac:dyDescent="0.4">
      <c r="A96">
        <v>0</v>
      </c>
      <c r="B96">
        <v>0.42304020002484299</v>
      </c>
      <c r="D96">
        <v>0.42304020002484299</v>
      </c>
      <c r="E96">
        <v>0.53361719986423795</v>
      </c>
    </row>
    <row r="97" spans="1:5" x14ac:dyDescent="0.4">
      <c r="A97">
        <v>1</v>
      </c>
      <c r="B97">
        <v>0.65390660008415502</v>
      </c>
      <c r="D97">
        <v>0.65390660008415502</v>
      </c>
      <c r="E97">
        <v>0.42506899987347402</v>
      </c>
    </row>
    <row r="98" spans="1:5" x14ac:dyDescent="0.4">
      <c r="A98">
        <v>1</v>
      </c>
      <c r="B98">
        <v>0.53345059999264699</v>
      </c>
      <c r="D98">
        <v>0.53345059999264699</v>
      </c>
      <c r="E98">
        <v>0.73953910009004098</v>
      </c>
    </row>
    <row r="99" spans="1:5" x14ac:dyDescent="0.4">
      <c r="A99">
        <v>1</v>
      </c>
      <c r="B99">
        <v>0.436132400063797</v>
      </c>
      <c r="D99">
        <v>0.436132400063797</v>
      </c>
      <c r="E99">
        <v>0.73237080010585398</v>
      </c>
    </row>
    <row r="100" spans="1:5" x14ac:dyDescent="0.4">
      <c r="A100">
        <v>0</v>
      </c>
      <c r="B100">
        <v>0.40760769997723401</v>
      </c>
      <c r="D100">
        <v>0.40760769997723401</v>
      </c>
      <c r="E100">
        <v>0.63505169982090504</v>
      </c>
    </row>
    <row r="101" spans="1:5" x14ac:dyDescent="0.4">
      <c r="A101">
        <v>1</v>
      </c>
      <c r="B101">
        <v>0.34212510008364899</v>
      </c>
      <c r="D101">
        <v>0.34212510008364899</v>
      </c>
      <c r="E101">
        <v>0.73037780006416098</v>
      </c>
    </row>
    <row r="102" spans="1:5" x14ac:dyDescent="0.4">
      <c r="A102">
        <v>1</v>
      </c>
      <c r="B102">
        <v>0.28816939983516898</v>
      </c>
      <c r="D102">
        <v>0.28816939983516898</v>
      </c>
      <c r="E102">
        <v>0.67517520021647204</v>
      </c>
    </row>
    <row r="103" spans="1:5" x14ac:dyDescent="0.4">
      <c r="A103">
        <v>1</v>
      </c>
      <c r="B103">
        <v>0.34959419979713802</v>
      </c>
      <c r="D103">
        <v>0.34959419979713802</v>
      </c>
      <c r="E103">
        <v>0.65322669991292004</v>
      </c>
    </row>
    <row r="104" spans="1:5" x14ac:dyDescent="0.4">
      <c r="A104">
        <v>0</v>
      </c>
      <c r="B104">
        <v>1.15432350011542</v>
      </c>
      <c r="D104">
        <v>1.15432350011542</v>
      </c>
      <c r="E104">
        <v>0.49535510013811201</v>
      </c>
    </row>
    <row r="105" spans="1:5" x14ac:dyDescent="0.4">
      <c r="A105">
        <v>1</v>
      </c>
      <c r="B105">
        <v>0.32738850009627601</v>
      </c>
      <c r="D105">
        <v>0.32738850009627601</v>
      </c>
      <c r="E105">
        <v>0.64848889992572301</v>
      </c>
    </row>
    <row r="106" spans="1:5" x14ac:dyDescent="0.4">
      <c r="A106">
        <v>1</v>
      </c>
      <c r="B106">
        <v>0.27684470009989998</v>
      </c>
      <c r="D106">
        <v>0.27684470009989998</v>
      </c>
      <c r="E106">
        <v>0.56075019994750597</v>
      </c>
    </row>
    <row r="107" spans="1:5" x14ac:dyDescent="0.4">
      <c r="A107">
        <v>1</v>
      </c>
      <c r="B107">
        <v>0.35769410012289798</v>
      </c>
      <c r="D107">
        <v>0.35769410012289798</v>
      </c>
      <c r="E107">
        <v>0.55571969994343795</v>
      </c>
    </row>
    <row r="108" spans="1:5" x14ac:dyDescent="0.4">
      <c r="A108">
        <v>0</v>
      </c>
      <c r="B108">
        <v>0.37744130007922599</v>
      </c>
      <c r="D108">
        <v>0.37744130007922599</v>
      </c>
      <c r="E108">
        <v>0.75149309984408297</v>
      </c>
    </row>
    <row r="109" spans="1:5" x14ac:dyDescent="0.4">
      <c r="A109">
        <v>1</v>
      </c>
      <c r="B109">
        <v>0.60657589999027495</v>
      </c>
      <c r="D109">
        <v>0.60657589999027495</v>
      </c>
      <c r="E109">
        <v>0.45547719998285102</v>
      </c>
    </row>
    <row r="110" spans="1:5" x14ac:dyDescent="0.4">
      <c r="A110">
        <v>1</v>
      </c>
      <c r="B110">
        <v>0.35828249994665301</v>
      </c>
      <c r="D110">
        <v>0.35828249994665301</v>
      </c>
      <c r="E110">
        <v>0.60222049988806203</v>
      </c>
    </row>
    <row r="111" spans="1:5" x14ac:dyDescent="0.4">
      <c r="A111">
        <v>1</v>
      </c>
      <c r="B111">
        <v>0.37896699993871102</v>
      </c>
      <c r="D111">
        <v>0.37896699993871102</v>
      </c>
      <c r="E111">
        <v>0.39995009987614999</v>
      </c>
    </row>
    <row r="112" spans="1:5" x14ac:dyDescent="0.4">
      <c r="A112">
        <v>0</v>
      </c>
      <c r="B112">
        <v>0.39322010008618202</v>
      </c>
      <c r="D112">
        <v>0.39322010008618202</v>
      </c>
      <c r="E112">
        <v>0.72885149996727705</v>
      </c>
    </row>
    <row r="113" spans="1:5" x14ac:dyDescent="0.4">
      <c r="A113">
        <v>1</v>
      </c>
      <c r="B113">
        <v>0.58637410006485802</v>
      </c>
      <c r="D113">
        <v>0.58637410006485802</v>
      </c>
      <c r="E113">
        <v>0.51183370011858598</v>
      </c>
    </row>
    <row r="114" spans="1:5" x14ac:dyDescent="0.4">
      <c r="A114">
        <v>1</v>
      </c>
      <c r="B114">
        <v>0.403841200051829</v>
      </c>
      <c r="D114">
        <v>0.403841200051829</v>
      </c>
      <c r="E114">
        <v>0.455067199887707</v>
      </c>
    </row>
    <row r="115" spans="1:5" x14ac:dyDescent="0.4">
      <c r="A115">
        <v>1</v>
      </c>
      <c r="B115">
        <v>0.58295959979295697</v>
      </c>
      <c r="D115">
        <v>0.58295959979295697</v>
      </c>
      <c r="E115">
        <v>0.86382260010577705</v>
      </c>
    </row>
    <row r="116" spans="1:5" x14ac:dyDescent="0.4">
      <c r="A116">
        <v>0</v>
      </c>
      <c r="B116">
        <v>0.359558700118213</v>
      </c>
      <c r="D116">
        <v>0.359558700118213</v>
      </c>
      <c r="E116">
        <v>0.62470879987813499</v>
      </c>
    </row>
    <row r="117" spans="1:5" x14ac:dyDescent="0.4">
      <c r="A117">
        <v>1</v>
      </c>
      <c r="B117">
        <v>0.40264950017444701</v>
      </c>
      <c r="D117">
        <v>0.40264950017444701</v>
      </c>
      <c r="E117">
        <v>0.72800979996100001</v>
      </c>
    </row>
    <row r="118" spans="1:5" x14ac:dyDescent="0.4">
      <c r="A118">
        <v>1</v>
      </c>
      <c r="B118">
        <v>0.34475310007110199</v>
      </c>
      <c r="D118">
        <v>0.34475310007110199</v>
      </c>
      <c r="E118">
        <v>0.65387409995309997</v>
      </c>
    </row>
    <row r="119" spans="1:5" x14ac:dyDescent="0.4">
      <c r="A119">
        <v>1</v>
      </c>
      <c r="B119">
        <v>0.36641070013865801</v>
      </c>
      <c r="D119">
        <v>0.36641070013865801</v>
      </c>
      <c r="E119">
        <v>0.692143199965357</v>
      </c>
    </row>
    <row r="120" spans="1:5" x14ac:dyDescent="0.4">
      <c r="A120">
        <v>0</v>
      </c>
      <c r="B120">
        <v>0.37153059989213899</v>
      </c>
      <c r="D120">
        <v>0.37153059989213899</v>
      </c>
      <c r="E120">
        <v>0.53708630008623004</v>
      </c>
    </row>
    <row r="121" spans="1:5" x14ac:dyDescent="0.4">
      <c r="A121">
        <v>1</v>
      </c>
      <c r="B121">
        <v>0.78727259999141097</v>
      </c>
      <c r="D121">
        <v>0.78727259999141097</v>
      </c>
      <c r="E121">
        <v>0.47920910012908202</v>
      </c>
    </row>
    <row r="122" spans="1:5" x14ac:dyDescent="0.4">
      <c r="A122">
        <v>1</v>
      </c>
      <c r="B122">
        <v>0.37053740001283503</v>
      </c>
      <c r="D122">
        <v>0.37053740001283503</v>
      </c>
      <c r="E122">
        <v>0.407389499945566</v>
      </c>
    </row>
    <row r="123" spans="1:5" x14ac:dyDescent="0.4">
      <c r="A123">
        <v>1</v>
      </c>
      <c r="B123">
        <v>0.348478300031274</v>
      </c>
      <c r="D123">
        <v>0.348478300031274</v>
      </c>
      <c r="E123">
        <v>0.794329599943012</v>
      </c>
    </row>
    <row r="124" spans="1:5" x14ac:dyDescent="0.4">
      <c r="A124">
        <v>0</v>
      </c>
      <c r="B124">
        <v>0.38004820002242901</v>
      </c>
      <c r="D124">
        <v>0.38004820002242901</v>
      </c>
      <c r="E124">
        <v>0.47707190015353201</v>
      </c>
    </row>
    <row r="125" spans="1:5" x14ac:dyDescent="0.4">
      <c r="A125">
        <v>1</v>
      </c>
      <c r="B125">
        <v>0.87768549984320998</v>
      </c>
      <c r="D125">
        <v>0.87768549984320998</v>
      </c>
      <c r="E125">
        <v>0.46084579988382701</v>
      </c>
    </row>
    <row r="126" spans="1:5" x14ac:dyDescent="0.4">
      <c r="A126">
        <v>1</v>
      </c>
      <c r="B126">
        <v>0.79240959999151495</v>
      </c>
      <c r="D126">
        <v>0.79240959999151495</v>
      </c>
      <c r="E126">
        <v>0.57817519991658595</v>
      </c>
    </row>
    <row r="127" spans="1:5" x14ac:dyDescent="0.4">
      <c r="A127">
        <v>1</v>
      </c>
      <c r="B127">
        <v>2.0244540998246499</v>
      </c>
      <c r="D127">
        <v>2.0244540998246499</v>
      </c>
      <c r="E127">
        <v>0.85521660000085797</v>
      </c>
    </row>
    <row r="128" spans="1:5" x14ac:dyDescent="0.4">
      <c r="A128">
        <v>0</v>
      </c>
      <c r="B128">
        <v>0.52617379999719505</v>
      </c>
      <c r="D128">
        <v>0.52617379999719505</v>
      </c>
      <c r="E128">
        <v>0.38483440014533699</v>
      </c>
    </row>
    <row r="129" spans="1:5" x14ac:dyDescent="0.4">
      <c r="A129">
        <v>1</v>
      </c>
      <c r="B129">
        <v>1.5953146000392699</v>
      </c>
      <c r="D129">
        <v>1.5953146000392699</v>
      </c>
      <c r="E129">
        <v>0.52127850009128396</v>
      </c>
    </row>
    <row r="130" spans="1:5" x14ac:dyDescent="0.4">
      <c r="A130">
        <v>1</v>
      </c>
      <c r="B130">
        <v>1.06119489995762</v>
      </c>
      <c r="D130">
        <v>1.06119489995762</v>
      </c>
      <c r="E130">
        <v>0.82691109995357603</v>
      </c>
    </row>
    <row r="131" spans="1:5" x14ac:dyDescent="0.4">
      <c r="A131">
        <v>1</v>
      </c>
      <c r="B131">
        <v>0.78240219992585402</v>
      </c>
      <c r="D131">
        <v>0.78240219992585402</v>
      </c>
      <c r="E131">
        <v>0.76828370010480196</v>
      </c>
    </row>
    <row r="132" spans="1:5" x14ac:dyDescent="0.4">
      <c r="A132">
        <v>0</v>
      </c>
      <c r="B132">
        <v>0.95422789989970602</v>
      </c>
      <c r="D132">
        <v>0.95422789989970602</v>
      </c>
      <c r="E132">
        <v>0.76627460005693104</v>
      </c>
    </row>
    <row r="133" spans="1:5" x14ac:dyDescent="0.4">
      <c r="A133">
        <v>1</v>
      </c>
      <c r="B133">
        <v>1.5668621000368099</v>
      </c>
      <c r="D133">
        <v>1.5668621000368099</v>
      </c>
      <c r="E133">
        <v>0.76645929994992901</v>
      </c>
    </row>
    <row r="134" spans="1:5" x14ac:dyDescent="0.4">
      <c r="A134">
        <v>1</v>
      </c>
      <c r="B134">
        <v>1.13013880001381</v>
      </c>
      <c r="D134">
        <v>1.13013880001381</v>
      </c>
      <c r="E134">
        <v>0.59935879986733198</v>
      </c>
    </row>
    <row r="135" spans="1:5" x14ac:dyDescent="0.4">
      <c r="A135">
        <v>1</v>
      </c>
      <c r="B135">
        <v>0.61940150009468198</v>
      </c>
      <c r="D135">
        <v>0.61940150009468198</v>
      </c>
      <c r="E135">
        <v>0.42804760020226201</v>
      </c>
    </row>
    <row r="136" spans="1:5" x14ac:dyDescent="0.4">
      <c r="A136">
        <v>0</v>
      </c>
      <c r="B136">
        <v>0.59837659983895697</v>
      </c>
      <c r="D136">
        <v>0.59837659983895697</v>
      </c>
      <c r="E136">
        <v>0.70206900010816697</v>
      </c>
    </row>
    <row r="137" spans="1:5" x14ac:dyDescent="0.4">
      <c r="A137">
        <v>1</v>
      </c>
      <c r="B137">
        <v>0.95299819996580404</v>
      </c>
      <c r="D137">
        <v>0.95299819996580404</v>
      </c>
      <c r="E137">
        <v>0.76792779983952597</v>
      </c>
    </row>
    <row r="138" spans="1:5" x14ac:dyDescent="0.4">
      <c r="A138">
        <v>1</v>
      </c>
      <c r="B138">
        <v>0.35351809998974199</v>
      </c>
      <c r="D138">
        <v>0.35351809998974199</v>
      </c>
      <c r="E138">
        <v>0.50425490015186303</v>
      </c>
    </row>
    <row r="139" spans="1:5" x14ac:dyDescent="0.4">
      <c r="A139">
        <v>1</v>
      </c>
      <c r="B139">
        <v>0.33061719988472699</v>
      </c>
      <c r="D139">
        <v>0.33061719988472699</v>
      </c>
      <c r="E139">
        <v>0.46771609992720098</v>
      </c>
    </row>
    <row r="140" spans="1:5" x14ac:dyDescent="0.4">
      <c r="A140">
        <v>0</v>
      </c>
      <c r="B140">
        <v>0.32407650002278299</v>
      </c>
      <c r="D140">
        <v>0.32407650002278299</v>
      </c>
      <c r="E140">
        <v>0.61873480002395798</v>
      </c>
    </row>
    <row r="141" spans="1:5" x14ac:dyDescent="0.4">
      <c r="A141">
        <v>1</v>
      </c>
      <c r="B141">
        <v>0.58398760017007501</v>
      </c>
      <c r="D141">
        <v>0.58398760017007501</v>
      </c>
      <c r="E141">
        <v>0.751091800164431</v>
      </c>
    </row>
    <row r="142" spans="1:5" x14ac:dyDescent="0.4">
      <c r="A142">
        <v>1</v>
      </c>
      <c r="B142">
        <v>1.78828259999863</v>
      </c>
      <c r="D142">
        <v>1.78828259999863</v>
      </c>
      <c r="E142">
        <v>0.65127749997191098</v>
      </c>
    </row>
    <row r="143" spans="1:5" x14ac:dyDescent="0.4">
      <c r="A143">
        <v>1</v>
      </c>
      <c r="B143">
        <v>0.86680509988218502</v>
      </c>
      <c r="D143">
        <v>0.86680509988218502</v>
      </c>
      <c r="E143">
        <v>0.38238060008734398</v>
      </c>
    </row>
    <row r="144" spans="1:5" x14ac:dyDescent="0.4">
      <c r="A144">
        <v>0</v>
      </c>
      <c r="B144">
        <v>1.0193845999892801</v>
      </c>
      <c r="D144">
        <v>1.0193845999892801</v>
      </c>
      <c r="E144">
        <v>0.48990570008754702</v>
      </c>
    </row>
    <row r="145" spans="1:5" x14ac:dyDescent="0.4">
      <c r="A145">
        <v>1</v>
      </c>
      <c r="B145">
        <v>0.71726219984702699</v>
      </c>
      <c r="D145">
        <v>0.71726219984702699</v>
      </c>
      <c r="E145">
        <v>0.627477899892255</v>
      </c>
    </row>
    <row r="146" spans="1:5" x14ac:dyDescent="0.4">
      <c r="A146">
        <v>1</v>
      </c>
      <c r="B146">
        <v>0.42217479995451801</v>
      </c>
      <c r="D146">
        <v>0.42217479995451801</v>
      </c>
      <c r="E146">
        <v>0.34689570008776999</v>
      </c>
    </row>
    <row r="147" spans="1:5" x14ac:dyDescent="0.4">
      <c r="A147">
        <v>1</v>
      </c>
      <c r="B147">
        <v>0.30272289994172702</v>
      </c>
      <c r="D147">
        <v>0.30272289994172702</v>
      </c>
      <c r="E147">
        <v>0.626574499998241</v>
      </c>
    </row>
    <row r="148" spans="1:5" x14ac:dyDescent="0.4">
      <c r="A148">
        <v>0</v>
      </c>
      <c r="B148">
        <v>0.73697119997814298</v>
      </c>
      <c r="D148">
        <v>0.73697119997814298</v>
      </c>
      <c r="E148">
        <v>0.50041719991713696</v>
      </c>
    </row>
    <row r="149" spans="1:5" x14ac:dyDescent="0.4">
      <c r="A149">
        <v>1</v>
      </c>
      <c r="B149">
        <v>0.67909900005906798</v>
      </c>
      <c r="D149">
        <v>0.67909900005906798</v>
      </c>
      <c r="E149">
        <v>0.71711570001207203</v>
      </c>
    </row>
    <row r="150" spans="1:5" x14ac:dyDescent="0.4">
      <c r="A150">
        <v>1</v>
      </c>
      <c r="B150">
        <v>0.37172019993886302</v>
      </c>
      <c r="D150">
        <v>0.37172019993886302</v>
      </c>
      <c r="E150">
        <v>0.73811150016263105</v>
      </c>
    </row>
    <row r="151" spans="1:5" x14ac:dyDescent="0.4">
      <c r="A151">
        <v>1</v>
      </c>
      <c r="B151">
        <v>0.367163799935951</v>
      </c>
      <c r="D151">
        <v>0.367163799935951</v>
      </c>
      <c r="E151">
        <v>0.61908059986308195</v>
      </c>
    </row>
    <row r="152" spans="1:5" x14ac:dyDescent="0.4">
      <c r="A152">
        <v>0</v>
      </c>
      <c r="B152">
        <v>0.31083060009405</v>
      </c>
      <c r="D152">
        <v>0.31083060009405</v>
      </c>
      <c r="E152">
        <v>0.60166990011930399</v>
      </c>
    </row>
    <row r="153" spans="1:5" x14ac:dyDescent="0.4">
      <c r="A153">
        <v>1</v>
      </c>
      <c r="B153">
        <v>0.35117309982888401</v>
      </c>
      <c r="D153">
        <v>0.35117309982888401</v>
      </c>
      <c r="E153">
        <v>0.61768079991452396</v>
      </c>
    </row>
    <row r="154" spans="1:5" x14ac:dyDescent="0.4">
      <c r="A154">
        <v>1</v>
      </c>
      <c r="B154">
        <v>0.65982370008714497</v>
      </c>
      <c r="D154">
        <v>0.65982370008714497</v>
      </c>
      <c r="E154">
        <v>0.72258519986644298</v>
      </c>
    </row>
    <row r="155" spans="1:5" x14ac:dyDescent="0.4">
      <c r="A155">
        <v>1</v>
      </c>
      <c r="B155">
        <v>0.37036649999208698</v>
      </c>
      <c r="D155">
        <v>0.37036649999208698</v>
      </c>
      <c r="E155">
        <v>0.69619479984976296</v>
      </c>
    </row>
    <row r="156" spans="1:5" x14ac:dyDescent="0.4">
      <c r="A156">
        <v>0</v>
      </c>
      <c r="B156">
        <v>0.87240680004469995</v>
      </c>
      <c r="D156">
        <v>0.87240680004469995</v>
      </c>
      <c r="E156">
        <v>0.51981159998103899</v>
      </c>
    </row>
    <row r="157" spans="1:5" x14ac:dyDescent="0.4">
      <c r="A157">
        <v>1</v>
      </c>
      <c r="B157">
        <v>0.39107119990512701</v>
      </c>
      <c r="D157">
        <v>0.39107119990512701</v>
      </c>
      <c r="E157">
        <v>0.652888700133189</v>
      </c>
    </row>
    <row r="158" spans="1:5" x14ac:dyDescent="0.4">
      <c r="A158">
        <v>1</v>
      </c>
      <c r="B158">
        <v>0.35952880000695497</v>
      </c>
      <c r="D158">
        <v>0.35952880000695497</v>
      </c>
      <c r="E158">
        <v>0.57239649980328899</v>
      </c>
    </row>
    <row r="159" spans="1:5" x14ac:dyDescent="0.4">
      <c r="A159">
        <v>1</v>
      </c>
      <c r="B159">
        <v>0.31026329984888401</v>
      </c>
      <c r="D159">
        <v>0.31026329984888401</v>
      </c>
      <c r="E159">
        <v>0.55135619989596296</v>
      </c>
    </row>
    <row r="160" spans="1:5" x14ac:dyDescent="0.4">
      <c r="A160">
        <v>0</v>
      </c>
      <c r="B160">
        <v>0.552638699999079</v>
      </c>
      <c r="D160">
        <v>0.552638699999079</v>
      </c>
      <c r="E160">
        <v>0.57211449998430897</v>
      </c>
    </row>
    <row r="161" spans="1:5" x14ac:dyDescent="0.4">
      <c r="A161">
        <v>1</v>
      </c>
      <c r="B161">
        <v>1.3019916999619401</v>
      </c>
      <c r="D161">
        <v>1.3019916999619401</v>
      </c>
      <c r="E161">
        <v>0.715205000014975</v>
      </c>
    </row>
    <row r="162" spans="1:5" x14ac:dyDescent="0.4">
      <c r="A162">
        <v>1</v>
      </c>
      <c r="B162">
        <v>0.359751699957996</v>
      </c>
      <c r="D162">
        <v>0.359751699957996</v>
      </c>
      <c r="E162">
        <v>0.53873339993879199</v>
      </c>
    </row>
    <row r="163" spans="1:5" x14ac:dyDescent="0.4">
      <c r="A163">
        <v>1</v>
      </c>
      <c r="B163">
        <v>0.67089789989404303</v>
      </c>
      <c r="D163">
        <v>0.67089789989404303</v>
      </c>
      <c r="E163">
        <v>0.45184740005061003</v>
      </c>
    </row>
    <row r="164" spans="1:5" x14ac:dyDescent="0.4">
      <c r="A164">
        <v>0</v>
      </c>
      <c r="B164">
        <v>0.33966060006059701</v>
      </c>
      <c r="D164">
        <v>0.33966060006059701</v>
      </c>
      <c r="E164">
        <v>0.64144670008681703</v>
      </c>
    </row>
    <row r="165" spans="1:5" x14ac:dyDescent="0.4">
      <c r="A165">
        <v>1</v>
      </c>
      <c r="B165">
        <v>0.60803620005026404</v>
      </c>
      <c r="D165">
        <v>0.60803620005026404</v>
      </c>
      <c r="E165">
        <v>0.42849939991719999</v>
      </c>
    </row>
    <row r="166" spans="1:5" x14ac:dyDescent="0.4">
      <c r="A166">
        <v>1</v>
      </c>
      <c r="B166">
        <v>0.312436500098556</v>
      </c>
      <c r="D166">
        <v>0.312436500098556</v>
      </c>
      <c r="E166">
        <v>0.55939599988050703</v>
      </c>
    </row>
    <row r="167" spans="1:5" x14ac:dyDescent="0.4">
      <c r="A167">
        <v>1</v>
      </c>
      <c r="B167">
        <v>0.33849680004641403</v>
      </c>
      <c r="D167">
        <v>0.33849680004641403</v>
      </c>
      <c r="E167">
        <v>0.62652010004967396</v>
      </c>
    </row>
    <row r="168" spans="1:5" x14ac:dyDescent="0.4">
      <c r="A168">
        <v>0</v>
      </c>
      <c r="B168">
        <v>0.31255889986641699</v>
      </c>
      <c r="D168">
        <v>0.31255889986641699</v>
      </c>
      <c r="E168">
        <v>0.45523929991759299</v>
      </c>
    </row>
    <row r="169" spans="1:5" x14ac:dyDescent="0.4">
      <c r="A169">
        <v>1</v>
      </c>
      <c r="B169">
        <v>0.38198109995573698</v>
      </c>
      <c r="D169">
        <v>0.38198109995573698</v>
      </c>
      <c r="E169">
        <v>0.34941929997876198</v>
      </c>
    </row>
    <row r="170" spans="1:5" x14ac:dyDescent="0.4">
      <c r="A170">
        <v>1</v>
      </c>
      <c r="B170">
        <v>0.34764439985155998</v>
      </c>
      <c r="D170">
        <v>0.34764439985155998</v>
      </c>
      <c r="E170">
        <v>0.67550399992614896</v>
      </c>
    </row>
    <row r="171" spans="1:5" x14ac:dyDescent="0.4">
      <c r="A171">
        <v>1</v>
      </c>
      <c r="B171">
        <v>0.29939009994268401</v>
      </c>
      <c r="D171">
        <v>0.29939009994268401</v>
      </c>
      <c r="E171">
        <v>0.73655489995144297</v>
      </c>
    </row>
    <row r="172" spans="1:5" x14ac:dyDescent="0.4">
      <c r="A172">
        <v>0</v>
      </c>
      <c r="B172">
        <v>0.327572599984705</v>
      </c>
      <c r="D172">
        <v>0.327572599984705</v>
      </c>
      <c r="E172">
        <v>0.602777000050991</v>
      </c>
    </row>
    <row r="173" spans="1:5" x14ac:dyDescent="0.4">
      <c r="A173">
        <v>1</v>
      </c>
      <c r="B173">
        <v>0.29020099993795101</v>
      </c>
      <c r="D173">
        <v>0.29020099993795101</v>
      </c>
      <c r="E173">
        <v>0.34472799999639298</v>
      </c>
    </row>
    <row r="174" spans="1:5" x14ac:dyDescent="0.4">
      <c r="A174">
        <v>1</v>
      </c>
      <c r="B174">
        <v>0.61357300006784499</v>
      </c>
      <c r="D174">
        <v>0.61357300006784499</v>
      </c>
      <c r="E174">
        <v>0.41106079984456301</v>
      </c>
    </row>
    <row r="175" spans="1:5" x14ac:dyDescent="0.4">
      <c r="A175">
        <v>1</v>
      </c>
      <c r="B175">
        <v>0.37538530002348103</v>
      </c>
      <c r="D175">
        <v>0.37538530002348103</v>
      </c>
      <c r="E175">
        <v>0.66923979995772198</v>
      </c>
    </row>
    <row r="176" spans="1:5" x14ac:dyDescent="0.4">
      <c r="A176">
        <v>0</v>
      </c>
      <c r="B176">
        <v>0.33273159991949702</v>
      </c>
      <c r="D176">
        <v>0.33273159991949702</v>
      </c>
      <c r="E176">
        <v>0.52993560000322704</v>
      </c>
    </row>
    <row r="177" spans="1:5" x14ac:dyDescent="0.4">
      <c r="A177">
        <v>1</v>
      </c>
      <c r="B177">
        <v>0.255391600076109</v>
      </c>
      <c r="D177">
        <v>0.255391600076109</v>
      </c>
      <c r="E177">
        <v>0.48708060011267601</v>
      </c>
    </row>
    <row r="178" spans="1:5" x14ac:dyDescent="0.4">
      <c r="A178">
        <v>1</v>
      </c>
      <c r="B178">
        <v>0.31836210004985299</v>
      </c>
      <c r="D178">
        <v>0.31836210004985299</v>
      </c>
      <c r="E178">
        <v>0.73222119989804901</v>
      </c>
    </row>
    <row r="179" spans="1:5" x14ac:dyDescent="0.4">
      <c r="A179">
        <v>1</v>
      </c>
      <c r="B179">
        <v>0.306936999782919</v>
      </c>
      <c r="D179">
        <v>0.306936999782919</v>
      </c>
      <c r="E179">
        <v>0.67421770002692905</v>
      </c>
    </row>
    <row r="180" spans="1:5" x14ac:dyDescent="0.4">
      <c r="A180">
        <v>0</v>
      </c>
      <c r="B180">
        <v>0.379859899869188</v>
      </c>
      <c r="D180">
        <v>0.379859899869188</v>
      </c>
      <c r="E180">
        <v>0.44014949980191798</v>
      </c>
    </row>
    <row r="181" spans="1:5" x14ac:dyDescent="0.4">
      <c r="A181">
        <v>1</v>
      </c>
      <c r="B181">
        <v>1.6741260997951</v>
      </c>
      <c r="D181">
        <v>1.6741260997951</v>
      </c>
      <c r="E181">
        <v>0.36676899995654799</v>
      </c>
    </row>
    <row r="182" spans="1:5" x14ac:dyDescent="0.4">
      <c r="A182">
        <v>0</v>
      </c>
      <c r="B182">
        <v>4.2685453998856202</v>
      </c>
      <c r="D182">
        <v>4.2685453998856202</v>
      </c>
      <c r="E182">
        <v>0.37547850003465999</v>
      </c>
    </row>
    <row r="183" spans="1:5" x14ac:dyDescent="0.4">
      <c r="A183">
        <v>1</v>
      </c>
      <c r="B183">
        <v>1.8916442999616201</v>
      </c>
      <c r="D183">
        <v>1.8916442999616201</v>
      </c>
      <c r="E183">
        <v>0.52679190016351596</v>
      </c>
    </row>
    <row r="184" spans="1:5" x14ac:dyDescent="0.4">
      <c r="A184">
        <v>0</v>
      </c>
      <c r="B184">
        <v>2.2177250999957301</v>
      </c>
      <c r="D184">
        <v>2.2177250999957301</v>
      </c>
      <c r="E184">
        <v>1.05112540000118</v>
      </c>
    </row>
    <row r="185" spans="1:5" x14ac:dyDescent="0.4">
      <c r="A185">
        <v>1</v>
      </c>
      <c r="B185">
        <v>0.50352980010211401</v>
      </c>
      <c r="D185">
        <v>0.50352980010211401</v>
      </c>
      <c r="E185">
        <v>0.69962360011413605</v>
      </c>
    </row>
    <row r="186" spans="1:5" x14ac:dyDescent="0.4">
      <c r="A186">
        <v>1</v>
      </c>
      <c r="B186">
        <v>0.74348330008797303</v>
      </c>
      <c r="D186">
        <v>0.74348330008797303</v>
      </c>
      <c r="E186">
        <v>0.81572040007449598</v>
      </c>
    </row>
    <row r="187" spans="1:5" x14ac:dyDescent="0.4">
      <c r="A187">
        <v>1</v>
      </c>
      <c r="B187">
        <v>1.7777892001904501</v>
      </c>
      <c r="D187">
        <v>1.7777892001904501</v>
      </c>
      <c r="E187">
        <v>0.400907399831339</v>
      </c>
    </row>
    <row r="188" spans="1:5" x14ac:dyDescent="0.4">
      <c r="A188">
        <v>0</v>
      </c>
      <c r="B188">
        <v>0.53247259999625296</v>
      </c>
      <c r="D188">
        <v>0.53247259999625296</v>
      </c>
      <c r="E188">
        <v>0.46642130007967297</v>
      </c>
    </row>
    <row r="189" spans="1:5" x14ac:dyDescent="0.4">
      <c r="A189">
        <v>1</v>
      </c>
      <c r="B189">
        <v>1.03119369992055</v>
      </c>
      <c r="D189">
        <v>1.03119369992055</v>
      </c>
      <c r="E189">
        <v>0.83356109983287696</v>
      </c>
    </row>
    <row r="190" spans="1:5" x14ac:dyDescent="0.4">
      <c r="A190">
        <v>1</v>
      </c>
      <c r="B190">
        <v>0.30004439991898801</v>
      </c>
      <c r="D190">
        <v>0.30004439991898801</v>
      </c>
      <c r="E190">
        <v>0.70975320017896504</v>
      </c>
    </row>
    <row r="191" spans="1:5" x14ac:dyDescent="0.4">
      <c r="A191">
        <v>1</v>
      </c>
      <c r="B191">
        <v>0.34597810008563101</v>
      </c>
      <c r="D191">
        <v>0.34597810008563101</v>
      </c>
      <c r="E191">
        <v>0.37552400003187297</v>
      </c>
    </row>
    <row r="192" spans="1:5" x14ac:dyDescent="0.4">
      <c r="A192">
        <v>0</v>
      </c>
      <c r="B192">
        <v>0.973780400119721</v>
      </c>
      <c r="D192">
        <v>0.973780400119721</v>
      </c>
      <c r="E192">
        <v>0.39536439999938</v>
      </c>
    </row>
    <row r="193" spans="1:5" x14ac:dyDescent="0.4">
      <c r="A193">
        <v>1</v>
      </c>
      <c r="B193">
        <v>0.87520039989612997</v>
      </c>
      <c r="D193">
        <v>0.87520039989612997</v>
      </c>
      <c r="E193">
        <v>0.44703739997930803</v>
      </c>
    </row>
    <row r="194" spans="1:5" x14ac:dyDescent="0.4">
      <c r="A194">
        <v>1</v>
      </c>
      <c r="B194">
        <v>0.319625800009816</v>
      </c>
      <c r="D194">
        <v>0.319625800009816</v>
      </c>
      <c r="E194">
        <v>0.782523000147193</v>
      </c>
    </row>
    <row r="195" spans="1:5" x14ac:dyDescent="0.4">
      <c r="A195">
        <v>1</v>
      </c>
      <c r="B195">
        <v>0.83476900006644394</v>
      </c>
      <c r="D195">
        <v>0.83476900006644394</v>
      </c>
      <c r="E195">
        <v>0.49108609999530001</v>
      </c>
    </row>
    <row r="196" spans="1:5" x14ac:dyDescent="0.4">
      <c r="A196">
        <v>0</v>
      </c>
      <c r="B196">
        <v>0.44668720010668</v>
      </c>
      <c r="D196">
        <v>0.44668720010668</v>
      </c>
      <c r="E196">
        <v>0.55683029978536003</v>
      </c>
    </row>
    <row r="197" spans="1:5" x14ac:dyDescent="0.4">
      <c r="A197">
        <v>1</v>
      </c>
      <c r="B197">
        <v>1.6914195001590899</v>
      </c>
      <c r="D197">
        <v>1.6914195001590899</v>
      </c>
      <c r="E197">
        <v>0.57515609986148697</v>
      </c>
    </row>
    <row r="198" spans="1:5" x14ac:dyDescent="0.4">
      <c r="A198">
        <v>1</v>
      </c>
      <c r="B198">
        <v>1.20227899984456</v>
      </c>
      <c r="D198">
        <v>1.20227899984456</v>
      </c>
      <c r="E198">
        <v>0.83538689999841098</v>
      </c>
    </row>
    <row r="199" spans="1:5" x14ac:dyDescent="0.4">
      <c r="A199">
        <v>1</v>
      </c>
      <c r="B199">
        <v>0.83215650008060005</v>
      </c>
      <c r="D199">
        <v>0.83215650008060005</v>
      </c>
      <c r="E199">
        <v>0.47438100003637301</v>
      </c>
    </row>
    <row r="200" spans="1:5" x14ac:dyDescent="0.4">
      <c r="A200">
        <v>0</v>
      </c>
      <c r="B200">
        <v>0.52099489979445901</v>
      </c>
      <c r="D200">
        <v>0.52099489979445901</v>
      </c>
      <c r="E200">
        <v>0.39598070015199399</v>
      </c>
    </row>
    <row r="201" spans="1:5" x14ac:dyDescent="0.4">
      <c r="A201">
        <v>1</v>
      </c>
      <c r="B201">
        <v>0.93661810015328195</v>
      </c>
      <c r="D201">
        <v>0.93661810015328195</v>
      </c>
      <c r="E201">
        <v>0.71027290006168098</v>
      </c>
    </row>
    <row r="202" spans="1:5" x14ac:dyDescent="0.4">
      <c r="A202">
        <v>1</v>
      </c>
      <c r="B202">
        <v>1.4682398000732</v>
      </c>
    </row>
    <row r="203" spans="1:5" x14ac:dyDescent="0.4">
      <c r="A203">
        <v>0</v>
      </c>
      <c r="B203">
        <v>0.96445659990422405</v>
      </c>
    </row>
    <row r="204" spans="1:5" x14ac:dyDescent="0.4">
      <c r="A204">
        <v>1</v>
      </c>
      <c r="B204">
        <v>1.1030280999839299</v>
      </c>
    </row>
    <row r="205" spans="1:5" x14ac:dyDescent="0.4">
      <c r="A205">
        <v>0</v>
      </c>
      <c r="B205">
        <v>0.89056840003468096</v>
      </c>
    </row>
    <row r="206" spans="1:5" x14ac:dyDescent="0.4">
      <c r="A206">
        <v>0</v>
      </c>
      <c r="B206">
        <v>0.72008139989338804</v>
      </c>
    </row>
    <row r="207" spans="1:5" x14ac:dyDescent="0.4">
      <c r="A207">
        <v>1</v>
      </c>
      <c r="B207">
        <v>0.93049190007150095</v>
      </c>
    </row>
    <row r="208" spans="1:5" x14ac:dyDescent="0.4">
      <c r="A208">
        <v>1</v>
      </c>
      <c r="B208">
        <v>1.1796570001169999</v>
      </c>
    </row>
    <row r="209" spans="1:2" x14ac:dyDescent="0.4">
      <c r="A209">
        <v>1</v>
      </c>
      <c r="B209">
        <v>0.76802610000595395</v>
      </c>
    </row>
    <row r="210" spans="1:2" x14ac:dyDescent="0.4">
      <c r="A210">
        <v>1</v>
      </c>
      <c r="B210">
        <v>1.04701840016059</v>
      </c>
    </row>
    <row r="211" spans="1:2" x14ac:dyDescent="0.4">
      <c r="A211">
        <v>0</v>
      </c>
      <c r="B211">
        <v>0.56009040004573696</v>
      </c>
    </row>
    <row r="212" spans="1:2" x14ac:dyDescent="0.4">
      <c r="A212">
        <v>1</v>
      </c>
      <c r="B212">
        <v>0.66575839999131803</v>
      </c>
    </row>
    <row r="213" spans="1:2" x14ac:dyDescent="0.4">
      <c r="A213">
        <v>0</v>
      </c>
      <c r="B213">
        <v>0.64406730001792301</v>
      </c>
    </row>
    <row r="214" spans="1:2" x14ac:dyDescent="0.4">
      <c r="A214">
        <v>1</v>
      </c>
      <c r="B214">
        <v>0.38774050003848898</v>
      </c>
    </row>
    <row r="215" spans="1:2" x14ac:dyDescent="0.4">
      <c r="A215">
        <v>0</v>
      </c>
      <c r="B215">
        <v>0.420314699877053</v>
      </c>
    </row>
    <row r="216" spans="1:2" x14ac:dyDescent="0.4">
      <c r="A216">
        <v>0</v>
      </c>
      <c r="B216">
        <v>0.45187350013293298</v>
      </c>
    </row>
    <row r="217" spans="1:2" x14ac:dyDescent="0.4">
      <c r="A217">
        <v>1</v>
      </c>
      <c r="B217">
        <v>0.76771370018832297</v>
      </c>
    </row>
    <row r="218" spans="1:2" x14ac:dyDescent="0.4">
      <c r="A218">
        <v>1</v>
      </c>
      <c r="B218">
        <v>0.56073429994285096</v>
      </c>
    </row>
    <row r="219" spans="1:2" x14ac:dyDescent="0.4">
      <c r="A219">
        <v>1</v>
      </c>
      <c r="B219">
        <v>1.2140667000785399</v>
      </c>
    </row>
    <row r="220" spans="1:2" x14ac:dyDescent="0.4">
      <c r="A220">
        <v>0</v>
      </c>
      <c r="B220">
        <v>0.77686460013501302</v>
      </c>
    </row>
    <row r="221" spans="1:2" x14ac:dyDescent="0.4">
      <c r="A221">
        <v>1</v>
      </c>
      <c r="B221">
        <v>0.98568070004694097</v>
      </c>
    </row>
    <row r="222" spans="1:2" x14ac:dyDescent="0.4">
      <c r="A222">
        <v>1</v>
      </c>
      <c r="B222">
        <v>0.62553859991021399</v>
      </c>
    </row>
    <row r="223" spans="1:2" x14ac:dyDescent="0.4">
      <c r="A223">
        <v>1</v>
      </c>
      <c r="B223">
        <v>0.49068950000219003</v>
      </c>
    </row>
    <row r="224" spans="1:2" x14ac:dyDescent="0.4">
      <c r="A224">
        <v>1</v>
      </c>
      <c r="B224">
        <v>0.399571500020101</v>
      </c>
    </row>
    <row r="225" spans="1:2" x14ac:dyDescent="0.4">
      <c r="A225">
        <v>1</v>
      </c>
      <c r="B225">
        <v>0.47129649994894801</v>
      </c>
    </row>
    <row r="226" spans="1:2" x14ac:dyDescent="0.4">
      <c r="A226">
        <v>1</v>
      </c>
      <c r="B226">
        <v>0.69514899980276801</v>
      </c>
    </row>
    <row r="227" spans="1:2" x14ac:dyDescent="0.4">
      <c r="A227">
        <v>1</v>
      </c>
      <c r="B227">
        <v>0.39260610006749602</v>
      </c>
    </row>
    <row r="228" spans="1:2" x14ac:dyDescent="0.4">
      <c r="A228">
        <v>0</v>
      </c>
      <c r="B228">
        <v>0.48217889992520202</v>
      </c>
    </row>
    <row r="229" spans="1:2" x14ac:dyDescent="0.4">
      <c r="A229">
        <v>0</v>
      </c>
      <c r="B229">
        <v>0.83764620008878399</v>
      </c>
    </row>
    <row r="230" spans="1:2" x14ac:dyDescent="0.4">
      <c r="A230">
        <v>0</v>
      </c>
      <c r="B230">
        <v>0.66987639991566506</v>
      </c>
    </row>
    <row r="231" spans="1:2" x14ac:dyDescent="0.4">
      <c r="A231">
        <v>1</v>
      </c>
      <c r="B231">
        <v>0.39273409987799801</v>
      </c>
    </row>
    <row r="232" spans="1:2" x14ac:dyDescent="0.4">
      <c r="A232">
        <v>1</v>
      </c>
      <c r="B232">
        <v>0.91348460013978094</v>
      </c>
    </row>
    <row r="233" spans="1:2" x14ac:dyDescent="0.4">
      <c r="A233">
        <v>1</v>
      </c>
      <c r="B233">
        <v>0.49389209994114902</v>
      </c>
    </row>
    <row r="234" spans="1:2" x14ac:dyDescent="0.4">
      <c r="A234">
        <v>1</v>
      </c>
      <c r="B234">
        <v>0.58649899996817101</v>
      </c>
    </row>
    <row r="235" spans="1:2" x14ac:dyDescent="0.4">
      <c r="A235">
        <v>1</v>
      </c>
      <c r="B235">
        <v>0.86579219996929102</v>
      </c>
    </row>
    <row r="236" spans="1:2" x14ac:dyDescent="0.4">
      <c r="A236">
        <v>1</v>
      </c>
      <c r="B236">
        <v>0.92521390016190697</v>
      </c>
    </row>
    <row r="237" spans="1:2" x14ac:dyDescent="0.4">
      <c r="A237">
        <v>1</v>
      </c>
      <c r="B237">
        <v>0.42097320011816902</v>
      </c>
    </row>
    <row r="238" spans="1:2" x14ac:dyDescent="0.4">
      <c r="A238">
        <v>1</v>
      </c>
      <c r="B238">
        <v>0.81104380008764498</v>
      </c>
    </row>
    <row r="239" spans="1:2" x14ac:dyDescent="0.4">
      <c r="A239">
        <v>1</v>
      </c>
      <c r="B239">
        <v>0.81721600005403106</v>
      </c>
    </row>
    <row r="240" spans="1:2" x14ac:dyDescent="0.4">
      <c r="A240">
        <v>1</v>
      </c>
      <c r="B240">
        <v>0.42391360015608298</v>
      </c>
    </row>
    <row r="241" spans="1:2" x14ac:dyDescent="0.4">
      <c r="A241">
        <v>1</v>
      </c>
      <c r="B241">
        <v>0.50243470002896995</v>
      </c>
    </row>
    <row r="242" spans="1:2" x14ac:dyDescent="0.4">
      <c r="A242">
        <v>1</v>
      </c>
      <c r="B242">
        <v>0.58333809999748998</v>
      </c>
    </row>
    <row r="243" spans="1:2" x14ac:dyDescent="0.4">
      <c r="A243">
        <v>1</v>
      </c>
      <c r="B243">
        <v>0.73779099993407704</v>
      </c>
    </row>
    <row r="244" spans="1:2" x14ac:dyDescent="0.4">
      <c r="A244">
        <v>1</v>
      </c>
      <c r="B244">
        <v>0.82815869990736202</v>
      </c>
    </row>
    <row r="245" spans="1:2" x14ac:dyDescent="0.4">
      <c r="A245">
        <v>1</v>
      </c>
      <c r="B245">
        <v>0.991225800011307</v>
      </c>
    </row>
    <row r="246" spans="1:2" x14ac:dyDescent="0.4">
      <c r="A246">
        <v>1</v>
      </c>
      <c r="B246">
        <v>0.79173610010184303</v>
      </c>
    </row>
    <row r="247" spans="1:2" x14ac:dyDescent="0.4">
      <c r="A247">
        <v>1</v>
      </c>
      <c r="B247">
        <v>0.778966600075364</v>
      </c>
    </row>
    <row r="248" spans="1:2" x14ac:dyDescent="0.4">
      <c r="A248">
        <v>1</v>
      </c>
      <c r="B248">
        <v>0.53805550001561597</v>
      </c>
    </row>
    <row r="249" spans="1:2" x14ac:dyDescent="0.4">
      <c r="A249">
        <v>1</v>
      </c>
      <c r="B249">
        <v>0.45053259981796101</v>
      </c>
    </row>
    <row r="250" spans="1:2" x14ac:dyDescent="0.4">
      <c r="A250">
        <v>0</v>
      </c>
      <c r="B250">
        <v>0.39724469999782702</v>
      </c>
    </row>
    <row r="251" spans="1:2" x14ac:dyDescent="0.4">
      <c r="A251">
        <v>1</v>
      </c>
      <c r="B251">
        <v>0.81964850006625001</v>
      </c>
    </row>
    <row r="252" spans="1:2" x14ac:dyDescent="0.4">
      <c r="A252">
        <v>0</v>
      </c>
      <c r="B252">
        <v>0.82438100012950599</v>
      </c>
    </row>
    <row r="253" spans="1:2" x14ac:dyDescent="0.4">
      <c r="A253">
        <v>0</v>
      </c>
      <c r="B253">
        <v>0.59668849990703099</v>
      </c>
    </row>
    <row r="254" spans="1:2" x14ac:dyDescent="0.4">
      <c r="A254">
        <v>1</v>
      </c>
      <c r="B254">
        <v>0.44257219997234598</v>
      </c>
    </row>
    <row r="255" spans="1:2" x14ac:dyDescent="0.4">
      <c r="A255">
        <v>0</v>
      </c>
      <c r="B255">
        <v>1.2213904000818701</v>
      </c>
    </row>
    <row r="256" spans="1:2" x14ac:dyDescent="0.4">
      <c r="A256">
        <v>0</v>
      </c>
      <c r="B256">
        <v>0.68261079979129102</v>
      </c>
    </row>
    <row r="257" spans="1:2" x14ac:dyDescent="0.4">
      <c r="A257">
        <v>1</v>
      </c>
      <c r="B257">
        <v>0.74802280007861499</v>
      </c>
    </row>
    <row r="258" spans="1:2" x14ac:dyDescent="0.4">
      <c r="A258">
        <v>1</v>
      </c>
      <c r="B258">
        <v>0.88733509997837201</v>
      </c>
    </row>
    <row r="259" spans="1:2" x14ac:dyDescent="0.4">
      <c r="A259">
        <v>0</v>
      </c>
      <c r="B259">
        <v>0.931201900122687</v>
      </c>
    </row>
    <row r="260" spans="1:2" x14ac:dyDescent="0.4">
      <c r="A260">
        <v>1</v>
      </c>
      <c r="B260">
        <v>0.89770450000651103</v>
      </c>
    </row>
    <row r="261" spans="1:2" x14ac:dyDescent="0.4">
      <c r="A261">
        <v>1</v>
      </c>
      <c r="B261">
        <v>0.670025300001725</v>
      </c>
    </row>
    <row r="262" spans="1:2" x14ac:dyDescent="0.4">
      <c r="A262">
        <v>1</v>
      </c>
      <c r="B262">
        <v>0.33105590008199198</v>
      </c>
    </row>
    <row r="263" spans="1:2" x14ac:dyDescent="0.4">
      <c r="A263">
        <v>0</v>
      </c>
      <c r="B263">
        <v>0.92140620015561503</v>
      </c>
    </row>
    <row r="264" spans="1:2" x14ac:dyDescent="0.4">
      <c r="A264">
        <v>1</v>
      </c>
      <c r="B264">
        <v>0.67913639987818897</v>
      </c>
    </row>
    <row r="265" spans="1:2" x14ac:dyDescent="0.4">
      <c r="A265">
        <v>1</v>
      </c>
      <c r="B265">
        <v>0.371732999803498</v>
      </c>
    </row>
    <row r="266" spans="1:2" x14ac:dyDescent="0.4">
      <c r="A266">
        <v>0</v>
      </c>
      <c r="B266">
        <v>0.86338640004396405</v>
      </c>
    </row>
    <row r="267" spans="1:2" x14ac:dyDescent="0.4">
      <c r="A267">
        <v>1</v>
      </c>
      <c r="B267">
        <v>0.50160389998927701</v>
      </c>
    </row>
    <row r="268" spans="1:2" x14ac:dyDescent="0.4">
      <c r="A268">
        <v>0</v>
      </c>
      <c r="B268">
        <v>0.76062999991699998</v>
      </c>
    </row>
    <row r="269" spans="1:2" x14ac:dyDescent="0.4">
      <c r="A269">
        <v>1</v>
      </c>
      <c r="B269">
        <v>0.34749319986440202</v>
      </c>
    </row>
    <row r="270" spans="1:2" x14ac:dyDescent="0.4">
      <c r="A270">
        <v>1</v>
      </c>
      <c r="B270">
        <v>0.400988099863752</v>
      </c>
    </row>
    <row r="271" spans="1:2" x14ac:dyDescent="0.4">
      <c r="A271">
        <v>1</v>
      </c>
      <c r="B271">
        <v>0.39179529994726098</v>
      </c>
    </row>
    <row r="272" spans="1:2" x14ac:dyDescent="0.4">
      <c r="A272">
        <v>0</v>
      </c>
      <c r="B272">
        <v>0.487055399920791</v>
      </c>
    </row>
    <row r="273" spans="1:2" x14ac:dyDescent="0.4">
      <c r="A273">
        <v>1</v>
      </c>
      <c r="B273">
        <v>0.882915099849924</v>
      </c>
    </row>
    <row r="274" spans="1:2" x14ac:dyDescent="0.4">
      <c r="A274">
        <v>1</v>
      </c>
      <c r="B274">
        <v>0.39146759989671398</v>
      </c>
    </row>
    <row r="275" spans="1:2" x14ac:dyDescent="0.4">
      <c r="A275">
        <v>0</v>
      </c>
      <c r="B275">
        <v>0.50382809992879596</v>
      </c>
    </row>
    <row r="276" spans="1:2" x14ac:dyDescent="0.4">
      <c r="A276">
        <v>0</v>
      </c>
      <c r="B276">
        <v>0.66545860003679902</v>
      </c>
    </row>
    <row r="277" spans="1:2" x14ac:dyDescent="0.4">
      <c r="A277">
        <v>0</v>
      </c>
      <c r="B277">
        <v>0.491845400072634</v>
      </c>
    </row>
    <row r="278" spans="1:2" x14ac:dyDescent="0.4">
      <c r="A278">
        <v>1</v>
      </c>
      <c r="B278">
        <v>0.89261540002189499</v>
      </c>
    </row>
    <row r="279" spans="1:2" x14ac:dyDescent="0.4">
      <c r="A279">
        <v>1</v>
      </c>
      <c r="B279">
        <v>0.35236799996346202</v>
      </c>
    </row>
    <row r="280" spans="1:2" x14ac:dyDescent="0.4">
      <c r="A280">
        <v>0</v>
      </c>
      <c r="B280">
        <v>0.68183019990101401</v>
      </c>
    </row>
    <row r="281" spans="1:2" x14ac:dyDescent="0.4">
      <c r="A281">
        <v>1</v>
      </c>
      <c r="B281">
        <v>0.33871049992740099</v>
      </c>
    </row>
    <row r="282" spans="1:2" x14ac:dyDescent="0.4">
      <c r="A282">
        <v>1</v>
      </c>
      <c r="B282">
        <v>0.73046989995054901</v>
      </c>
    </row>
    <row r="283" spans="1:2" x14ac:dyDescent="0.4">
      <c r="A283">
        <v>1</v>
      </c>
      <c r="B283">
        <v>0.81465039984322996</v>
      </c>
    </row>
    <row r="284" spans="1:2" x14ac:dyDescent="0.4">
      <c r="A284">
        <v>1</v>
      </c>
      <c r="B284">
        <v>0.814955699956044</v>
      </c>
    </row>
    <row r="285" spans="1:2" x14ac:dyDescent="0.4">
      <c r="A285">
        <v>0</v>
      </c>
      <c r="B285">
        <v>0.79243950010277298</v>
      </c>
    </row>
    <row r="286" spans="1:2" x14ac:dyDescent="0.4">
      <c r="A286">
        <v>1</v>
      </c>
      <c r="B286">
        <v>0.868131600087508</v>
      </c>
    </row>
    <row r="287" spans="1:2" x14ac:dyDescent="0.4">
      <c r="A287">
        <v>1</v>
      </c>
      <c r="B287">
        <v>0.570517799817025</v>
      </c>
    </row>
    <row r="288" spans="1:2" x14ac:dyDescent="0.4">
      <c r="A288">
        <v>1</v>
      </c>
      <c r="B288">
        <v>0.77319390000775401</v>
      </c>
    </row>
    <row r="289" spans="1:2" x14ac:dyDescent="0.4">
      <c r="A289">
        <v>1</v>
      </c>
      <c r="B289">
        <v>0.63241089996881705</v>
      </c>
    </row>
    <row r="290" spans="1:2" x14ac:dyDescent="0.4">
      <c r="A290">
        <v>0</v>
      </c>
      <c r="B290">
        <v>0.49545200006105</v>
      </c>
    </row>
    <row r="291" spans="1:2" x14ac:dyDescent="0.4">
      <c r="A291">
        <v>1</v>
      </c>
      <c r="B291">
        <v>0.71611680020578194</v>
      </c>
    </row>
    <row r="292" spans="1:2" x14ac:dyDescent="0.4">
      <c r="A292">
        <v>1</v>
      </c>
      <c r="B292">
        <v>0.65100189996883195</v>
      </c>
    </row>
    <row r="293" spans="1:2" x14ac:dyDescent="0.4">
      <c r="A293">
        <v>0</v>
      </c>
      <c r="B293">
        <v>0.48865159996785201</v>
      </c>
    </row>
    <row r="294" spans="1:2" x14ac:dyDescent="0.4">
      <c r="A294">
        <v>1</v>
      </c>
      <c r="B294">
        <v>0.48445659992285001</v>
      </c>
    </row>
    <row r="295" spans="1:2" x14ac:dyDescent="0.4">
      <c r="A295">
        <v>1</v>
      </c>
      <c r="B295">
        <v>0.743274299893528</v>
      </c>
    </row>
    <row r="296" spans="1:2" x14ac:dyDescent="0.4">
      <c r="A296">
        <v>1</v>
      </c>
      <c r="B296">
        <v>0.53361719986423795</v>
      </c>
    </row>
    <row r="297" spans="1:2" x14ac:dyDescent="0.4">
      <c r="A297">
        <v>1</v>
      </c>
      <c r="B297">
        <v>0.42506899987347402</v>
      </c>
    </row>
    <row r="298" spans="1:2" x14ac:dyDescent="0.4">
      <c r="A298">
        <v>1</v>
      </c>
      <c r="B298">
        <v>0.73953910009004098</v>
      </c>
    </row>
    <row r="299" spans="1:2" x14ac:dyDescent="0.4">
      <c r="A299">
        <v>1</v>
      </c>
      <c r="B299">
        <v>0.73237080010585398</v>
      </c>
    </row>
    <row r="300" spans="1:2" x14ac:dyDescent="0.4">
      <c r="A300">
        <v>1</v>
      </c>
      <c r="B300">
        <v>0.63505169982090504</v>
      </c>
    </row>
    <row r="301" spans="1:2" x14ac:dyDescent="0.4">
      <c r="A301">
        <v>1</v>
      </c>
      <c r="B301">
        <v>0.73037780006416098</v>
      </c>
    </row>
    <row r="302" spans="1:2" x14ac:dyDescent="0.4">
      <c r="A302">
        <v>1</v>
      </c>
      <c r="B302">
        <v>0.67517520021647204</v>
      </c>
    </row>
    <row r="303" spans="1:2" x14ac:dyDescent="0.4">
      <c r="A303">
        <v>1</v>
      </c>
      <c r="B303">
        <v>0.65322669991292004</v>
      </c>
    </row>
    <row r="304" spans="1:2" x14ac:dyDescent="0.4">
      <c r="A304">
        <v>1</v>
      </c>
      <c r="B304">
        <v>0.49535510013811201</v>
      </c>
    </row>
    <row r="305" spans="1:2" x14ac:dyDescent="0.4">
      <c r="A305">
        <v>1</v>
      </c>
      <c r="B305">
        <v>0.64848889992572301</v>
      </c>
    </row>
    <row r="306" spans="1:2" x14ac:dyDescent="0.4">
      <c r="A306">
        <v>1</v>
      </c>
      <c r="B306">
        <v>0.56075019994750597</v>
      </c>
    </row>
    <row r="307" spans="1:2" x14ac:dyDescent="0.4">
      <c r="A307">
        <v>1</v>
      </c>
      <c r="B307">
        <v>0.55571969994343795</v>
      </c>
    </row>
    <row r="308" spans="1:2" x14ac:dyDescent="0.4">
      <c r="A308">
        <v>1</v>
      </c>
      <c r="B308">
        <v>0.75149309984408297</v>
      </c>
    </row>
    <row r="309" spans="1:2" x14ac:dyDescent="0.4">
      <c r="A309">
        <v>0</v>
      </c>
      <c r="B309">
        <v>0.45547719998285102</v>
      </c>
    </row>
    <row r="310" spans="1:2" x14ac:dyDescent="0.4">
      <c r="A310">
        <v>0</v>
      </c>
      <c r="B310">
        <v>0.60222049988806203</v>
      </c>
    </row>
    <row r="311" spans="1:2" x14ac:dyDescent="0.4">
      <c r="A311">
        <v>1</v>
      </c>
      <c r="B311">
        <v>0.39995009987614999</v>
      </c>
    </row>
    <row r="312" spans="1:2" x14ac:dyDescent="0.4">
      <c r="A312">
        <v>1</v>
      </c>
      <c r="B312">
        <v>0.72885149996727705</v>
      </c>
    </row>
    <row r="313" spans="1:2" x14ac:dyDescent="0.4">
      <c r="A313">
        <v>0</v>
      </c>
      <c r="B313">
        <v>0.51183370011858598</v>
      </c>
    </row>
    <row r="314" spans="1:2" x14ac:dyDescent="0.4">
      <c r="A314">
        <v>1</v>
      </c>
      <c r="B314">
        <v>0.455067199887707</v>
      </c>
    </row>
    <row r="315" spans="1:2" x14ac:dyDescent="0.4">
      <c r="A315">
        <v>1</v>
      </c>
      <c r="B315">
        <v>0.86382260010577705</v>
      </c>
    </row>
    <row r="316" spans="1:2" x14ac:dyDescent="0.4">
      <c r="A316">
        <v>1</v>
      </c>
      <c r="B316">
        <v>0.62470879987813499</v>
      </c>
    </row>
    <row r="317" spans="1:2" x14ac:dyDescent="0.4">
      <c r="A317">
        <v>1</v>
      </c>
      <c r="B317">
        <v>0.72800979996100001</v>
      </c>
    </row>
    <row r="318" spans="1:2" x14ac:dyDescent="0.4">
      <c r="A318">
        <v>1</v>
      </c>
      <c r="B318">
        <v>0.65387409995309997</v>
      </c>
    </row>
    <row r="319" spans="1:2" x14ac:dyDescent="0.4">
      <c r="A319">
        <v>1</v>
      </c>
      <c r="B319">
        <v>0.692143199965357</v>
      </c>
    </row>
    <row r="320" spans="1:2" x14ac:dyDescent="0.4">
      <c r="A320">
        <v>1</v>
      </c>
      <c r="B320">
        <v>0.53708630008623004</v>
      </c>
    </row>
    <row r="321" spans="1:2" x14ac:dyDescent="0.4">
      <c r="A321">
        <v>0</v>
      </c>
      <c r="B321">
        <v>0.47920910012908202</v>
      </c>
    </row>
    <row r="322" spans="1:2" x14ac:dyDescent="0.4">
      <c r="A322">
        <v>1</v>
      </c>
      <c r="B322">
        <v>0.407389499945566</v>
      </c>
    </row>
    <row r="323" spans="1:2" x14ac:dyDescent="0.4">
      <c r="A323">
        <v>1</v>
      </c>
      <c r="B323">
        <v>0.794329599943012</v>
      </c>
    </row>
    <row r="324" spans="1:2" x14ac:dyDescent="0.4">
      <c r="A324">
        <v>1</v>
      </c>
      <c r="B324">
        <v>0.47707190015353201</v>
      </c>
    </row>
    <row r="325" spans="1:2" x14ac:dyDescent="0.4">
      <c r="A325">
        <v>0</v>
      </c>
      <c r="B325">
        <v>0.46084579988382701</v>
      </c>
    </row>
    <row r="326" spans="1:2" x14ac:dyDescent="0.4">
      <c r="A326">
        <v>1</v>
      </c>
      <c r="B326">
        <v>0.57817519991658595</v>
      </c>
    </row>
    <row r="327" spans="1:2" x14ac:dyDescent="0.4">
      <c r="A327">
        <v>1</v>
      </c>
      <c r="B327">
        <v>0.85521660000085797</v>
      </c>
    </row>
    <row r="328" spans="1:2" x14ac:dyDescent="0.4">
      <c r="A328">
        <v>1</v>
      </c>
      <c r="B328">
        <v>0.38483440014533699</v>
      </c>
    </row>
    <row r="329" spans="1:2" x14ac:dyDescent="0.4">
      <c r="A329">
        <v>1</v>
      </c>
      <c r="B329">
        <v>0.52127850009128396</v>
      </c>
    </row>
    <row r="330" spans="1:2" x14ac:dyDescent="0.4">
      <c r="A330">
        <v>1</v>
      </c>
      <c r="B330">
        <v>0.82691109995357603</v>
      </c>
    </row>
    <row r="331" spans="1:2" x14ac:dyDescent="0.4">
      <c r="A331">
        <v>1</v>
      </c>
      <c r="B331">
        <v>0.76828370010480196</v>
      </c>
    </row>
    <row r="332" spans="1:2" x14ac:dyDescent="0.4">
      <c r="A332">
        <v>0</v>
      </c>
      <c r="B332">
        <v>0.76627460005693104</v>
      </c>
    </row>
    <row r="333" spans="1:2" x14ac:dyDescent="0.4">
      <c r="A333">
        <v>1</v>
      </c>
      <c r="B333">
        <v>0.76645929994992901</v>
      </c>
    </row>
    <row r="334" spans="1:2" x14ac:dyDescent="0.4">
      <c r="A334">
        <v>0</v>
      </c>
      <c r="B334">
        <v>0.59935879986733198</v>
      </c>
    </row>
    <row r="335" spans="1:2" x14ac:dyDescent="0.4">
      <c r="A335">
        <v>1</v>
      </c>
      <c r="B335">
        <v>0.42804760020226201</v>
      </c>
    </row>
    <row r="336" spans="1:2" x14ac:dyDescent="0.4">
      <c r="A336">
        <v>0</v>
      </c>
      <c r="B336">
        <v>0.70206900010816697</v>
      </c>
    </row>
    <row r="337" spans="1:2" x14ac:dyDescent="0.4">
      <c r="A337">
        <v>1</v>
      </c>
      <c r="B337">
        <v>0.76792779983952597</v>
      </c>
    </row>
    <row r="338" spans="1:2" x14ac:dyDescent="0.4">
      <c r="A338">
        <v>1</v>
      </c>
      <c r="B338">
        <v>0.50425490015186303</v>
      </c>
    </row>
    <row r="339" spans="1:2" x14ac:dyDescent="0.4">
      <c r="A339">
        <v>1</v>
      </c>
      <c r="B339">
        <v>0.46771609992720098</v>
      </c>
    </row>
    <row r="340" spans="1:2" x14ac:dyDescent="0.4">
      <c r="A340">
        <v>1</v>
      </c>
      <c r="B340">
        <v>0.61873480002395798</v>
      </c>
    </row>
    <row r="341" spans="1:2" x14ac:dyDescent="0.4">
      <c r="A341">
        <v>1</v>
      </c>
      <c r="B341">
        <v>0.751091800164431</v>
      </c>
    </row>
    <row r="342" spans="1:2" x14ac:dyDescent="0.4">
      <c r="A342">
        <v>1</v>
      </c>
      <c r="B342">
        <v>0.65127749997191098</v>
      </c>
    </row>
    <row r="343" spans="1:2" x14ac:dyDescent="0.4">
      <c r="A343">
        <v>0</v>
      </c>
      <c r="B343">
        <v>0.38238060008734398</v>
      </c>
    </row>
    <row r="344" spans="1:2" x14ac:dyDescent="0.4">
      <c r="A344">
        <v>1</v>
      </c>
      <c r="B344">
        <v>0.48990570008754702</v>
      </c>
    </row>
    <row r="345" spans="1:2" x14ac:dyDescent="0.4">
      <c r="A345">
        <v>1</v>
      </c>
      <c r="B345">
        <v>0.627477899892255</v>
      </c>
    </row>
    <row r="346" spans="1:2" x14ac:dyDescent="0.4">
      <c r="A346">
        <v>1</v>
      </c>
      <c r="B346">
        <v>0.34689570008776999</v>
      </c>
    </row>
    <row r="347" spans="1:2" x14ac:dyDescent="0.4">
      <c r="A347">
        <v>0</v>
      </c>
      <c r="B347">
        <v>0.626574499998241</v>
      </c>
    </row>
    <row r="348" spans="1:2" x14ac:dyDescent="0.4">
      <c r="A348">
        <v>1</v>
      </c>
      <c r="B348">
        <v>0.50041719991713696</v>
      </c>
    </row>
    <row r="349" spans="1:2" x14ac:dyDescent="0.4">
      <c r="A349">
        <v>1</v>
      </c>
      <c r="B349">
        <v>0.71711570001207203</v>
      </c>
    </row>
    <row r="350" spans="1:2" x14ac:dyDescent="0.4">
      <c r="A350">
        <v>1</v>
      </c>
      <c r="B350">
        <v>0.73811150016263105</v>
      </c>
    </row>
    <row r="351" spans="1:2" x14ac:dyDescent="0.4">
      <c r="A351">
        <v>1</v>
      </c>
      <c r="B351">
        <v>0.61908059986308195</v>
      </c>
    </row>
    <row r="352" spans="1:2" x14ac:dyDescent="0.4">
      <c r="A352">
        <v>1</v>
      </c>
      <c r="B352">
        <v>0.60166990011930399</v>
      </c>
    </row>
    <row r="353" spans="1:2" x14ac:dyDescent="0.4">
      <c r="A353">
        <v>1</v>
      </c>
      <c r="B353">
        <v>0.61768079991452396</v>
      </c>
    </row>
    <row r="354" spans="1:2" x14ac:dyDescent="0.4">
      <c r="A354">
        <v>1</v>
      </c>
      <c r="B354">
        <v>0.72258519986644298</v>
      </c>
    </row>
    <row r="355" spans="1:2" x14ac:dyDescent="0.4">
      <c r="A355">
        <v>1</v>
      </c>
      <c r="B355">
        <v>0.69619479984976296</v>
      </c>
    </row>
    <row r="356" spans="1:2" x14ac:dyDescent="0.4">
      <c r="A356">
        <v>1</v>
      </c>
      <c r="B356">
        <v>0.51981159998103899</v>
      </c>
    </row>
    <row r="357" spans="1:2" x14ac:dyDescent="0.4">
      <c r="A357">
        <v>1</v>
      </c>
      <c r="B357">
        <v>0.652888700133189</v>
      </c>
    </row>
    <row r="358" spans="1:2" x14ac:dyDescent="0.4">
      <c r="A358">
        <v>1</v>
      </c>
      <c r="B358">
        <v>0.57239649980328899</v>
      </c>
    </row>
    <row r="359" spans="1:2" x14ac:dyDescent="0.4">
      <c r="A359">
        <v>1</v>
      </c>
      <c r="B359">
        <v>0.55135619989596296</v>
      </c>
    </row>
    <row r="360" spans="1:2" x14ac:dyDescent="0.4">
      <c r="A360">
        <v>1</v>
      </c>
      <c r="B360">
        <v>0.57211449998430897</v>
      </c>
    </row>
    <row r="361" spans="1:2" x14ac:dyDescent="0.4">
      <c r="A361">
        <v>1</v>
      </c>
      <c r="B361">
        <v>0.715205000014975</v>
      </c>
    </row>
    <row r="362" spans="1:2" x14ac:dyDescent="0.4">
      <c r="A362">
        <v>1</v>
      </c>
      <c r="B362">
        <v>0.53873339993879199</v>
      </c>
    </row>
    <row r="363" spans="1:2" x14ac:dyDescent="0.4">
      <c r="A363">
        <v>0</v>
      </c>
      <c r="B363">
        <v>0.45184740005061003</v>
      </c>
    </row>
    <row r="364" spans="1:2" x14ac:dyDescent="0.4">
      <c r="A364">
        <v>0</v>
      </c>
      <c r="B364">
        <v>0.64144670008681703</v>
      </c>
    </row>
    <row r="365" spans="1:2" x14ac:dyDescent="0.4">
      <c r="A365">
        <v>1</v>
      </c>
      <c r="B365">
        <v>0.42849939991719999</v>
      </c>
    </row>
    <row r="366" spans="1:2" x14ac:dyDescent="0.4">
      <c r="A366">
        <v>1</v>
      </c>
      <c r="B366">
        <v>0.55939599988050703</v>
      </c>
    </row>
    <row r="367" spans="1:2" x14ac:dyDescent="0.4">
      <c r="A367">
        <v>1</v>
      </c>
      <c r="B367">
        <v>0.62652010004967396</v>
      </c>
    </row>
    <row r="368" spans="1:2" x14ac:dyDescent="0.4">
      <c r="A368">
        <v>0</v>
      </c>
      <c r="B368">
        <v>0.45523929991759299</v>
      </c>
    </row>
    <row r="369" spans="1:2" x14ac:dyDescent="0.4">
      <c r="A369">
        <v>1</v>
      </c>
      <c r="B369">
        <v>0.34941929997876198</v>
      </c>
    </row>
    <row r="370" spans="1:2" x14ac:dyDescent="0.4">
      <c r="A370">
        <v>1</v>
      </c>
      <c r="B370">
        <v>0.67550399992614896</v>
      </c>
    </row>
    <row r="371" spans="1:2" x14ac:dyDescent="0.4">
      <c r="A371">
        <v>1</v>
      </c>
      <c r="B371">
        <v>0.73655489995144297</v>
      </c>
    </row>
    <row r="372" spans="1:2" x14ac:dyDescent="0.4">
      <c r="A372">
        <v>1</v>
      </c>
      <c r="B372">
        <v>0.602777000050991</v>
      </c>
    </row>
    <row r="373" spans="1:2" x14ac:dyDescent="0.4">
      <c r="A373">
        <v>0</v>
      </c>
      <c r="B373">
        <v>0.34472799999639298</v>
      </c>
    </row>
    <row r="374" spans="1:2" x14ac:dyDescent="0.4">
      <c r="A374">
        <v>1</v>
      </c>
      <c r="B374">
        <v>0.41106079984456301</v>
      </c>
    </row>
    <row r="375" spans="1:2" x14ac:dyDescent="0.4">
      <c r="A375">
        <v>1</v>
      </c>
      <c r="B375">
        <v>0.66923979995772198</v>
      </c>
    </row>
    <row r="376" spans="1:2" x14ac:dyDescent="0.4">
      <c r="A376">
        <v>1</v>
      </c>
      <c r="B376">
        <v>0.52993560000322704</v>
      </c>
    </row>
    <row r="377" spans="1:2" x14ac:dyDescent="0.4">
      <c r="A377">
        <v>1</v>
      </c>
      <c r="B377">
        <v>0.48708060011267601</v>
      </c>
    </row>
    <row r="378" spans="1:2" x14ac:dyDescent="0.4">
      <c r="A378">
        <v>0</v>
      </c>
      <c r="B378">
        <v>0.73222119989804901</v>
      </c>
    </row>
    <row r="379" spans="1:2" x14ac:dyDescent="0.4">
      <c r="A379">
        <v>1</v>
      </c>
      <c r="B379">
        <v>0.67421770002692905</v>
      </c>
    </row>
    <row r="380" spans="1:2" x14ac:dyDescent="0.4">
      <c r="A380">
        <v>1</v>
      </c>
      <c r="B380">
        <v>0.44014949980191798</v>
      </c>
    </row>
    <row r="381" spans="1:2" x14ac:dyDescent="0.4">
      <c r="A381">
        <v>1</v>
      </c>
      <c r="B381">
        <v>0.36676899995654799</v>
      </c>
    </row>
    <row r="382" spans="1:2" x14ac:dyDescent="0.4">
      <c r="A382">
        <v>0</v>
      </c>
      <c r="B382">
        <v>0.37547850003465999</v>
      </c>
    </row>
    <row r="383" spans="1:2" x14ac:dyDescent="0.4">
      <c r="A383">
        <v>1</v>
      </c>
      <c r="B383">
        <v>0.52679190016351596</v>
      </c>
    </row>
    <row r="384" spans="1:2" x14ac:dyDescent="0.4">
      <c r="A384">
        <v>0</v>
      </c>
      <c r="B384">
        <v>1.05112540000118</v>
      </c>
    </row>
    <row r="385" spans="1:2" x14ac:dyDescent="0.4">
      <c r="A385">
        <v>0</v>
      </c>
      <c r="B385">
        <v>0.69962360011413605</v>
      </c>
    </row>
    <row r="386" spans="1:2" x14ac:dyDescent="0.4">
      <c r="A386">
        <v>1</v>
      </c>
      <c r="B386">
        <v>0.81572040007449598</v>
      </c>
    </row>
    <row r="387" spans="1:2" x14ac:dyDescent="0.4">
      <c r="A387">
        <v>1</v>
      </c>
      <c r="B387">
        <v>0.400907399831339</v>
      </c>
    </row>
    <row r="388" spans="1:2" x14ac:dyDescent="0.4">
      <c r="A388">
        <v>0</v>
      </c>
      <c r="B388">
        <v>0.46642130007967297</v>
      </c>
    </row>
    <row r="389" spans="1:2" x14ac:dyDescent="0.4">
      <c r="A389">
        <v>1</v>
      </c>
      <c r="B389">
        <v>0.83356109983287696</v>
      </c>
    </row>
    <row r="390" spans="1:2" x14ac:dyDescent="0.4">
      <c r="A390">
        <v>1</v>
      </c>
      <c r="B390">
        <v>0.70975320017896504</v>
      </c>
    </row>
    <row r="391" spans="1:2" x14ac:dyDescent="0.4">
      <c r="A391">
        <v>1</v>
      </c>
      <c r="B391">
        <v>0.37552400003187297</v>
      </c>
    </row>
    <row r="392" spans="1:2" x14ac:dyDescent="0.4">
      <c r="A392">
        <v>0</v>
      </c>
      <c r="B392">
        <v>0.39536439999938</v>
      </c>
    </row>
    <row r="393" spans="1:2" x14ac:dyDescent="0.4">
      <c r="A393">
        <v>1</v>
      </c>
      <c r="B393">
        <v>0.44703739997930803</v>
      </c>
    </row>
    <row r="394" spans="1:2" x14ac:dyDescent="0.4">
      <c r="A394">
        <v>0</v>
      </c>
      <c r="B394">
        <v>0.782523000147193</v>
      </c>
    </row>
    <row r="395" spans="1:2" x14ac:dyDescent="0.4">
      <c r="A395">
        <v>0</v>
      </c>
      <c r="B395">
        <v>0.49108609999530001</v>
      </c>
    </row>
    <row r="396" spans="1:2" x14ac:dyDescent="0.4">
      <c r="A396">
        <v>1</v>
      </c>
      <c r="B396">
        <v>0.55683029978536003</v>
      </c>
    </row>
    <row r="397" spans="1:2" x14ac:dyDescent="0.4">
      <c r="A397">
        <v>0</v>
      </c>
      <c r="B397">
        <v>0.57515609986148697</v>
      </c>
    </row>
    <row r="398" spans="1:2" x14ac:dyDescent="0.4">
      <c r="A398">
        <v>1</v>
      </c>
      <c r="B398">
        <v>0.83538689999841098</v>
      </c>
    </row>
    <row r="399" spans="1:2" x14ac:dyDescent="0.4">
      <c r="A399">
        <v>1</v>
      </c>
      <c r="B399">
        <v>0.47438100003637301</v>
      </c>
    </row>
    <row r="400" spans="1:2" x14ac:dyDescent="0.4">
      <c r="A400">
        <v>1</v>
      </c>
      <c r="B400">
        <v>0.39598070015199399</v>
      </c>
    </row>
    <row r="401" spans="1:2" x14ac:dyDescent="0.4">
      <c r="A401">
        <v>1</v>
      </c>
      <c r="B401">
        <v>0.71027290006168098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B5DC-C8E1-42EB-B398-A8E75BD5C762}">
  <dimension ref="A1:M150"/>
  <sheetViews>
    <sheetView tabSelected="1" workbookViewId="0">
      <selection activeCell="G16" sqref="G16"/>
    </sheetView>
  </sheetViews>
  <sheetFormatPr defaultRowHeight="14.6" x14ac:dyDescent="0.4"/>
  <cols>
    <col min="1" max="1" width="14" customWidth="1"/>
    <col min="2" max="2" width="13.921875" customWidth="1"/>
    <col min="4" max="4" width="12.23046875" customWidth="1"/>
    <col min="5" max="5" width="10.765625" customWidth="1"/>
    <col min="8" max="8" width="12.3828125" customWidth="1"/>
    <col min="9" max="9" width="12.84375" customWidth="1"/>
    <col min="12" max="12" width="11.53515625" customWidth="1"/>
  </cols>
  <sheetData>
    <row r="1" spans="1:13" x14ac:dyDescent="0.4">
      <c r="A1" t="s">
        <v>0</v>
      </c>
      <c r="B1" t="s">
        <v>1</v>
      </c>
      <c r="D1" t="s">
        <v>0</v>
      </c>
      <c r="E1" t="s">
        <v>1</v>
      </c>
      <c r="H1" t="s">
        <v>2</v>
      </c>
      <c r="I1" t="s">
        <v>3</v>
      </c>
    </row>
    <row r="2" spans="1:13" x14ac:dyDescent="0.4">
      <c r="A2">
        <v>1</v>
      </c>
      <c r="B2">
        <v>1.3279952998272999</v>
      </c>
      <c r="D2">
        <v>1</v>
      </c>
      <c r="E2">
        <v>1.4682398000732</v>
      </c>
      <c r="H2">
        <v>1.3279952998272999</v>
      </c>
      <c r="I2">
        <v>1.4682398000732</v>
      </c>
    </row>
    <row r="3" spans="1:13" x14ac:dyDescent="0.4">
      <c r="A3">
        <v>1</v>
      </c>
      <c r="B3">
        <v>1.4206218998879101</v>
      </c>
      <c r="D3">
        <v>1</v>
      </c>
      <c r="E3">
        <v>1.1030280999839299</v>
      </c>
      <c r="H3">
        <v>1.4206218998879101</v>
      </c>
      <c r="I3">
        <v>1.1030280999839299</v>
      </c>
      <c r="L3" t="s">
        <v>4</v>
      </c>
      <c r="M3">
        <f>AVERAGE(H2:H150)</f>
        <v>0.58228561744693896</v>
      </c>
    </row>
    <row r="4" spans="1:13" x14ac:dyDescent="0.4">
      <c r="A4">
        <v>1</v>
      </c>
      <c r="B4">
        <v>0.49470689985901101</v>
      </c>
      <c r="D4">
        <v>1</v>
      </c>
      <c r="E4">
        <v>0.93049190007150095</v>
      </c>
      <c r="H4">
        <v>0.49470689985901101</v>
      </c>
      <c r="I4">
        <v>0.93049190007150095</v>
      </c>
      <c r="L4" t="s">
        <v>5</v>
      </c>
      <c r="M4">
        <f>AVERAGEA(I2:I150)</f>
        <v>0.63744992750771823</v>
      </c>
    </row>
    <row r="5" spans="1:13" x14ac:dyDescent="0.4">
      <c r="A5">
        <v>1</v>
      </c>
      <c r="B5">
        <v>0.64895899989642203</v>
      </c>
      <c r="D5">
        <v>1</v>
      </c>
      <c r="E5">
        <v>1.1796570001169999</v>
      </c>
      <c r="H5">
        <v>0.64895899989642203</v>
      </c>
      <c r="I5">
        <v>1.1796570001169999</v>
      </c>
      <c r="L5" t="s">
        <v>6</v>
      </c>
      <c r="M5">
        <f>M3-M4</f>
        <v>-5.5164310060779265E-2</v>
      </c>
    </row>
    <row r="6" spans="1:13" x14ac:dyDescent="0.4">
      <c r="A6">
        <v>1</v>
      </c>
      <c r="B6">
        <v>0.40780639997683399</v>
      </c>
      <c r="D6">
        <v>1</v>
      </c>
      <c r="E6">
        <v>0.76802610000595395</v>
      </c>
      <c r="H6">
        <v>0.40780639997683399</v>
      </c>
      <c r="I6">
        <v>0.76802610000595395</v>
      </c>
    </row>
    <row r="7" spans="1:13" x14ac:dyDescent="0.4">
      <c r="A7">
        <v>1</v>
      </c>
      <c r="B7">
        <v>0.60719339991919696</v>
      </c>
      <c r="D7">
        <v>1</v>
      </c>
      <c r="E7">
        <v>1.04701840016059</v>
      </c>
      <c r="H7">
        <v>0.60719339991919696</v>
      </c>
      <c r="I7">
        <v>1.04701840016059</v>
      </c>
    </row>
    <row r="8" spans="1:13" x14ac:dyDescent="0.4">
      <c r="A8">
        <v>1</v>
      </c>
      <c r="B8">
        <v>0.46911170007660902</v>
      </c>
      <c r="D8">
        <v>1</v>
      </c>
      <c r="E8">
        <v>0.66575839999131803</v>
      </c>
      <c r="H8">
        <v>0.46911170007660902</v>
      </c>
      <c r="I8">
        <v>0.66575839999131803</v>
      </c>
    </row>
    <row r="9" spans="1:13" x14ac:dyDescent="0.4">
      <c r="A9">
        <v>1</v>
      </c>
      <c r="B9">
        <v>0.42369559989310801</v>
      </c>
      <c r="D9">
        <v>1</v>
      </c>
      <c r="E9">
        <v>0.38774050003848898</v>
      </c>
      <c r="H9">
        <v>0.42369559989310801</v>
      </c>
      <c r="I9">
        <v>0.38774050003848898</v>
      </c>
    </row>
    <row r="10" spans="1:13" x14ac:dyDescent="0.4">
      <c r="A10">
        <v>1</v>
      </c>
      <c r="B10">
        <v>0.768749199807643</v>
      </c>
      <c r="D10">
        <v>1</v>
      </c>
      <c r="E10">
        <v>0.76771370018832297</v>
      </c>
      <c r="H10">
        <v>0.768749199807643</v>
      </c>
      <c r="I10">
        <v>0.76771370018832297</v>
      </c>
    </row>
    <row r="11" spans="1:13" x14ac:dyDescent="0.4">
      <c r="A11">
        <v>1</v>
      </c>
      <c r="B11">
        <v>0.54114350001327605</v>
      </c>
      <c r="D11">
        <v>1</v>
      </c>
      <c r="E11">
        <v>0.56073429994285096</v>
      </c>
      <c r="H11">
        <v>0.54114350001327605</v>
      </c>
      <c r="I11">
        <v>0.56073429994285096</v>
      </c>
    </row>
    <row r="12" spans="1:13" x14ac:dyDescent="0.4">
      <c r="A12">
        <v>1</v>
      </c>
      <c r="B12">
        <v>0.49256819998845403</v>
      </c>
      <c r="D12">
        <v>1</v>
      </c>
      <c r="E12">
        <v>1.2140667000785399</v>
      </c>
      <c r="H12">
        <v>0.49256819998845403</v>
      </c>
      <c r="I12">
        <v>1.2140667000785399</v>
      </c>
    </row>
    <row r="13" spans="1:13" x14ac:dyDescent="0.4">
      <c r="A13">
        <v>1</v>
      </c>
      <c r="B13">
        <v>0.90738330013118595</v>
      </c>
      <c r="D13">
        <v>1</v>
      </c>
      <c r="E13">
        <v>0.98568070004694097</v>
      </c>
      <c r="H13">
        <v>0.90738330013118595</v>
      </c>
      <c r="I13">
        <v>0.98568070004694097</v>
      </c>
    </row>
    <row r="14" spans="1:13" x14ac:dyDescent="0.4">
      <c r="A14">
        <v>1</v>
      </c>
      <c r="B14">
        <v>0.57721949997358002</v>
      </c>
      <c r="D14">
        <v>1</v>
      </c>
      <c r="E14">
        <v>0.62553859991021399</v>
      </c>
      <c r="H14">
        <v>0.57721949997358002</v>
      </c>
      <c r="I14">
        <v>0.62553859991021399</v>
      </c>
    </row>
    <row r="15" spans="1:13" x14ac:dyDescent="0.4">
      <c r="A15">
        <v>1</v>
      </c>
      <c r="B15">
        <v>0.688846400007605</v>
      </c>
      <c r="D15">
        <v>1</v>
      </c>
      <c r="E15">
        <v>0.49068950000219003</v>
      </c>
      <c r="H15">
        <v>0.688846400007605</v>
      </c>
      <c r="I15">
        <v>0.49068950000219003</v>
      </c>
    </row>
    <row r="16" spans="1:13" x14ac:dyDescent="0.4">
      <c r="A16">
        <v>1</v>
      </c>
      <c r="B16">
        <v>0.81878309999592602</v>
      </c>
      <c r="D16">
        <v>1</v>
      </c>
      <c r="E16">
        <v>0.399571500020101</v>
      </c>
      <c r="H16">
        <v>0.81878309999592602</v>
      </c>
      <c r="I16">
        <v>0.399571500020101</v>
      </c>
    </row>
    <row r="17" spans="1:9" x14ac:dyDescent="0.4">
      <c r="A17">
        <v>1</v>
      </c>
      <c r="B17">
        <v>0.39542760001495397</v>
      </c>
      <c r="D17">
        <v>1</v>
      </c>
      <c r="E17">
        <v>0.47129649994894801</v>
      </c>
      <c r="H17">
        <v>0.39542760001495397</v>
      </c>
      <c r="I17">
        <v>0.47129649994894801</v>
      </c>
    </row>
    <row r="18" spans="1:9" x14ac:dyDescent="0.4">
      <c r="A18">
        <v>1</v>
      </c>
      <c r="B18">
        <v>0.481244900031015</v>
      </c>
      <c r="D18">
        <v>1</v>
      </c>
      <c r="E18">
        <v>0.69514899980276801</v>
      </c>
      <c r="H18">
        <v>0.481244900031015</v>
      </c>
      <c r="I18">
        <v>0.69514899980276801</v>
      </c>
    </row>
    <row r="19" spans="1:9" x14ac:dyDescent="0.4">
      <c r="A19">
        <v>1</v>
      </c>
      <c r="B19">
        <v>0.64173160004429497</v>
      </c>
      <c r="D19">
        <v>1</v>
      </c>
      <c r="E19">
        <v>0.39260610006749602</v>
      </c>
      <c r="H19">
        <v>0.64173160004429497</v>
      </c>
      <c r="I19">
        <v>0.39260610006749602</v>
      </c>
    </row>
    <row r="20" spans="1:9" x14ac:dyDescent="0.4">
      <c r="A20">
        <v>1</v>
      </c>
      <c r="B20">
        <v>0.33655840018764099</v>
      </c>
      <c r="D20">
        <v>1</v>
      </c>
      <c r="E20">
        <v>0.39273409987799801</v>
      </c>
      <c r="H20">
        <v>0.33655840018764099</v>
      </c>
      <c r="I20">
        <v>0.39273409987799801</v>
      </c>
    </row>
    <row r="21" spans="1:9" x14ac:dyDescent="0.4">
      <c r="A21">
        <v>1</v>
      </c>
      <c r="B21">
        <v>0.46164879994466901</v>
      </c>
      <c r="D21">
        <v>1</v>
      </c>
      <c r="E21">
        <v>0.91348460013978094</v>
      </c>
      <c r="H21">
        <v>0.46164879994466901</v>
      </c>
      <c r="I21">
        <v>0.91348460013978094</v>
      </c>
    </row>
    <row r="22" spans="1:9" x14ac:dyDescent="0.4">
      <c r="A22">
        <v>1</v>
      </c>
      <c r="B22">
        <v>0.67667559999972504</v>
      </c>
      <c r="D22">
        <v>1</v>
      </c>
      <c r="E22">
        <v>0.49389209994114902</v>
      </c>
      <c r="H22">
        <v>0.67667559999972504</v>
      </c>
      <c r="I22">
        <v>0.49389209994114902</v>
      </c>
    </row>
    <row r="23" spans="1:9" x14ac:dyDescent="0.4">
      <c r="A23">
        <v>1</v>
      </c>
      <c r="B23">
        <v>0.50995430001057596</v>
      </c>
      <c r="D23">
        <v>1</v>
      </c>
      <c r="E23">
        <v>0.58649899996817101</v>
      </c>
      <c r="H23">
        <v>0.50995430001057596</v>
      </c>
      <c r="I23">
        <v>0.58649899996817101</v>
      </c>
    </row>
    <row r="24" spans="1:9" x14ac:dyDescent="0.4">
      <c r="A24">
        <v>1</v>
      </c>
      <c r="B24">
        <v>0.51419289992190897</v>
      </c>
      <c r="D24">
        <v>1</v>
      </c>
      <c r="E24">
        <v>0.86579219996929102</v>
      </c>
      <c r="H24">
        <v>0.51419289992190897</v>
      </c>
      <c r="I24">
        <v>0.86579219996929102</v>
      </c>
    </row>
    <row r="25" spans="1:9" x14ac:dyDescent="0.4">
      <c r="A25">
        <v>1</v>
      </c>
      <c r="B25">
        <v>0.655516700120642</v>
      </c>
      <c r="D25">
        <v>1</v>
      </c>
      <c r="E25">
        <v>0.92521390016190697</v>
      </c>
      <c r="H25">
        <v>0.655516700120642</v>
      </c>
      <c r="I25">
        <v>0.92521390016190697</v>
      </c>
    </row>
    <row r="26" spans="1:9" x14ac:dyDescent="0.4">
      <c r="A26">
        <v>1</v>
      </c>
      <c r="B26">
        <v>0.502183300210163</v>
      </c>
      <c r="D26">
        <v>1</v>
      </c>
      <c r="E26">
        <v>0.42097320011816902</v>
      </c>
      <c r="H26">
        <v>0.502183300210163</v>
      </c>
      <c r="I26">
        <v>0.42097320011816902</v>
      </c>
    </row>
    <row r="27" spans="1:9" x14ac:dyDescent="0.4">
      <c r="A27">
        <v>1</v>
      </c>
      <c r="B27">
        <v>1.0398939999286001</v>
      </c>
      <c r="D27">
        <v>1</v>
      </c>
      <c r="E27">
        <v>0.81104380008764498</v>
      </c>
      <c r="H27">
        <v>1.0398939999286001</v>
      </c>
      <c r="I27">
        <v>0.81104380008764498</v>
      </c>
    </row>
    <row r="28" spans="1:9" x14ac:dyDescent="0.4">
      <c r="A28">
        <v>1</v>
      </c>
      <c r="B28">
        <v>0.85800460004247703</v>
      </c>
      <c r="D28">
        <v>1</v>
      </c>
      <c r="E28">
        <v>0.81721600005403106</v>
      </c>
      <c r="H28">
        <v>0.85800460004247703</v>
      </c>
      <c r="I28">
        <v>0.81721600005403106</v>
      </c>
    </row>
    <row r="29" spans="1:9" x14ac:dyDescent="0.4">
      <c r="A29">
        <v>1</v>
      </c>
      <c r="B29">
        <v>0.55128200002945904</v>
      </c>
      <c r="D29">
        <v>1</v>
      </c>
      <c r="E29">
        <v>0.42391360015608298</v>
      </c>
      <c r="H29">
        <v>0.55128200002945904</v>
      </c>
      <c r="I29">
        <v>0.42391360015608298</v>
      </c>
    </row>
    <row r="30" spans="1:9" x14ac:dyDescent="0.4">
      <c r="A30">
        <v>1</v>
      </c>
      <c r="B30">
        <v>0.51038579992018596</v>
      </c>
      <c r="D30">
        <v>1</v>
      </c>
      <c r="E30">
        <v>0.50243470002896995</v>
      </c>
      <c r="H30">
        <v>0.51038579992018596</v>
      </c>
      <c r="I30">
        <v>0.50243470002896995</v>
      </c>
    </row>
    <row r="31" spans="1:9" x14ac:dyDescent="0.4">
      <c r="A31">
        <v>1</v>
      </c>
      <c r="B31">
        <v>0.66505179996602204</v>
      </c>
      <c r="D31">
        <v>1</v>
      </c>
      <c r="E31">
        <v>0.58333809999748998</v>
      </c>
      <c r="H31">
        <v>0.66505179996602204</v>
      </c>
      <c r="I31">
        <v>0.58333809999748998</v>
      </c>
    </row>
    <row r="32" spans="1:9" x14ac:dyDescent="0.4">
      <c r="A32">
        <v>1</v>
      </c>
      <c r="B32">
        <v>0.54766819998621896</v>
      </c>
      <c r="D32">
        <v>1</v>
      </c>
      <c r="E32">
        <v>0.73779099993407704</v>
      </c>
      <c r="H32">
        <v>0.54766819998621896</v>
      </c>
      <c r="I32">
        <v>0.73779099993407704</v>
      </c>
    </row>
    <row r="33" spans="1:9" x14ac:dyDescent="0.4">
      <c r="A33">
        <v>1</v>
      </c>
      <c r="B33">
        <v>0.35963680013082899</v>
      </c>
      <c r="D33">
        <v>1</v>
      </c>
      <c r="E33">
        <v>0.82815869990736202</v>
      </c>
      <c r="H33">
        <v>0.35963680013082899</v>
      </c>
      <c r="I33">
        <v>0.82815869990736202</v>
      </c>
    </row>
    <row r="34" spans="1:9" x14ac:dyDescent="0.4">
      <c r="A34">
        <v>1</v>
      </c>
      <c r="B34">
        <v>0.59581410000100699</v>
      </c>
      <c r="D34">
        <v>1</v>
      </c>
      <c r="E34">
        <v>0.991225800011307</v>
      </c>
      <c r="H34">
        <v>0.59581410000100699</v>
      </c>
      <c r="I34">
        <v>0.991225800011307</v>
      </c>
    </row>
    <row r="35" spans="1:9" x14ac:dyDescent="0.4">
      <c r="A35">
        <v>1</v>
      </c>
      <c r="B35">
        <v>0.40292799985036198</v>
      </c>
      <c r="D35">
        <v>1</v>
      </c>
      <c r="E35">
        <v>0.79173610010184303</v>
      </c>
      <c r="H35">
        <v>0.40292799985036198</v>
      </c>
      <c r="I35">
        <v>0.79173610010184303</v>
      </c>
    </row>
    <row r="36" spans="1:9" x14ac:dyDescent="0.4">
      <c r="A36">
        <v>1</v>
      </c>
      <c r="B36">
        <v>0.40136680006980802</v>
      </c>
      <c r="D36">
        <v>1</v>
      </c>
      <c r="E36">
        <v>0.778966600075364</v>
      </c>
      <c r="H36">
        <v>0.40136680006980802</v>
      </c>
      <c r="I36">
        <v>0.778966600075364</v>
      </c>
    </row>
    <row r="37" spans="1:9" x14ac:dyDescent="0.4">
      <c r="A37">
        <v>1</v>
      </c>
      <c r="B37">
        <v>0.34739809995517101</v>
      </c>
      <c r="D37">
        <v>1</v>
      </c>
      <c r="E37">
        <v>0.53805550001561597</v>
      </c>
      <c r="H37">
        <v>0.34739809995517101</v>
      </c>
      <c r="I37">
        <v>0.53805550001561597</v>
      </c>
    </row>
    <row r="38" spans="1:9" x14ac:dyDescent="0.4">
      <c r="A38">
        <v>1</v>
      </c>
      <c r="B38">
        <v>0.30896420008502901</v>
      </c>
      <c r="D38">
        <v>1</v>
      </c>
      <c r="E38">
        <v>0.45053259981796101</v>
      </c>
      <c r="H38">
        <v>0.30896420008502901</v>
      </c>
      <c r="I38">
        <v>0.45053259981796101</v>
      </c>
    </row>
    <row r="39" spans="1:9" x14ac:dyDescent="0.4">
      <c r="A39">
        <v>1</v>
      </c>
      <c r="B39">
        <v>0.32441819994710303</v>
      </c>
      <c r="D39">
        <v>1</v>
      </c>
      <c r="E39">
        <v>0.81964850006625001</v>
      </c>
      <c r="H39">
        <v>0.32441819994710303</v>
      </c>
      <c r="I39">
        <v>0.81964850006625001</v>
      </c>
    </row>
    <row r="40" spans="1:9" x14ac:dyDescent="0.4">
      <c r="A40">
        <v>1</v>
      </c>
      <c r="B40">
        <v>0.33451030007563498</v>
      </c>
      <c r="D40">
        <v>1</v>
      </c>
      <c r="E40">
        <v>0.44257219997234598</v>
      </c>
      <c r="H40">
        <v>0.33451030007563498</v>
      </c>
      <c r="I40">
        <v>0.44257219997234598</v>
      </c>
    </row>
    <row r="41" spans="1:9" x14ac:dyDescent="0.4">
      <c r="A41">
        <v>1</v>
      </c>
      <c r="B41">
        <v>0.40616030013188698</v>
      </c>
      <c r="D41">
        <v>1</v>
      </c>
      <c r="E41">
        <v>0.74802280007861499</v>
      </c>
      <c r="H41">
        <v>0.40616030013188698</v>
      </c>
      <c r="I41">
        <v>0.74802280007861499</v>
      </c>
    </row>
    <row r="42" spans="1:9" x14ac:dyDescent="0.4">
      <c r="A42">
        <v>1</v>
      </c>
      <c r="B42">
        <v>0.32889340003021</v>
      </c>
      <c r="D42">
        <v>1</v>
      </c>
      <c r="E42">
        <v>0.88733509997837201</v>
      </c>
      <c r="H42">
        <v>0.32889340003021</v>
      </c>
      <c r="I42">
        <v>0.88733509997837201</v>
      </c>
    </row>
    <row r="43" spans="1:9" x14ac:dyDescent="0.4">
      <c r="A43">
        <v>1</v>
      </c>
      <c r="B43">
        <v>0.32099290005862702</v>
      </c>
      <c r="D43">
        <v>1</v>
      </c>
      <c r="E43">
        <v>0.89770450000651103</v>
      </c>
      <c r="H43">
        <v>0.32099290005862702</v>
      </c>
      <c r="I43">
        <v>0.89770450000651103</v>
      </c>
    </row>
    <row r="44" spans="1:9" x14ac:dyDescent="0.4">
      <c r="A44">
        <v>1</v>
      </c>
      <c r="B44">
        <v>0.32686520018614801</v>
      </c>
      <c r="D44">
        <v>1</v>
      </c>
      <c r="E44">
        <v>0.670025300001725</v>
      </c>
      <c r="H44">
        <v>0.32686520018614801</v>
      </c>
      <c r="I44">
        <v>0.670025300001725</v>
      </c>
    </row>
    <row r="45" spans="1:9" x14ac:dyDescent="0.4">
      <c r="A45">
        <v>1</v>
      </c>
      <c r="B45">
        <v>0.32578500011004502</v>
      </c>
      <c r="D45">
        <v>1</v>
      </c>
      <c r="E45">
        <v>0.33105590008199198</v>
      </c>
      <c r="H45">
        <v>0.32578500011004502</v>
      </c>
      <c r="I45">
        <v>0.33105590008199198</v>
      </c>
    </row>
    <row r="46" spans="1:9" x14ac:dyDescent="0.4">
      <c r="A46">
        <v>1</v>
      </c>
      <c r="B46">
        <v>0.68935949984006495</v>
      </c>
      <c r="D46">
        <v>1</v>
      </c>
      <c r="E46">
        <v>0.67913639987818897</v>
      </c>
      <c r="H46">
        <v>0.68935949984006495</v>
      </c>
      <c r="I46">
        <v>0.67913639987818897</v>
      </c>
    </row>
    <row r="47" spans="1:9" x14ac:dyDescent="0.4">
      <c r="A47">
        <v>1</v>
      </c>
      <c r="B47">
        <v>0.39359660004265601</v>
      </c>
      <c r="D47">
        <v>1</v>
      </c>
      <c r="E47">
        <v>0.371732999803498</v>
      </c>
      <c r="H47">
        <v>0.39359660004265601</v>
      </c>
      <c r="I47">
        <v>0.371732999803498</v>
      </c>
    </row>
    <row r="48" spans="1:9" x14ac:dyDescent="0.4">
      <c r="A48">
        <v>1</v>
      </c>
      <c r="B48">
        <v>0.35037729982286597</v>
      </c>
      <c r="D48">
        <v>1</v>
      </c>
      <c r="E48">
        <v>0.50160389998927701</v>
      </c>
      <c r="H48">
        <v>0.35037729982286597</v>
      </c>
      <c r="I48">
        <v>0.50160389998927701</v>
      </c>
    </row>
    <row r="49" spans="1:9" x14ac:dyDescent="0.4">
      <c r="A49">
        <v>1</v>
      </c>
      <c r="B49">
        <v>0.33021369995549299</v>
      </c>
      <c r="D49">
        <v>1</v>
      </c>
      <c r="E49">
        <v>0.34749319986440202</v>
      </c>
      <c r="H49">
        <v>0.33021369995549299</v>
      </c>
      <c r="I49">
        <v>0.34749319986440202</v>
      </c>
    </row>
    <row r="50" spans="1:9" x14ac:dyDescent="0.4">
      <c r="A50">
        <v>1</v>
      </c>
      <c r="B50">
        <v>0.44730230001732701</v>
      </c>
      <c r="D50">
        <v>1</v>
      </c>
      <c r="E50">
        <v>0.400988099863752</v>
      </c>
      <c r="H50">
        <v>0.44730230001732701</v>
      </c>
      <c r="I50">
        <v>0.400988099863752</v>
      </c>
    </row>
    <row r="51" spans="1:9" x14ac:dyDescent="0.4">
      <c r="A51">
        <v>1</v>
      </c>
      <c r="B51">
        <v>0.386113699991256</v>
      </c>
      <c r="D51">
        <v>1</v>
      </c>
      <c r="E51">
        <v>0.39179529994726098</v>
      </c>
      <c r="H51">
        <v>0.386113699991256</v>
      </c>
      <c r="I51">
        <v>0.39179529994726098</v>
      </c>
    </row>
    <row r="52" spans="1:9" x14ac:dyDescent="0.4">
      <c r="A52">
        <v>1</v>
      </c>
      <c r="B52">
        <v>0.90141360019333605</v>
      </c>
      <c r="D52">
        <v>1</v>
      </c>
      <c r="E52">
        <v>0.882915099849924</v>
      </c>
      <c r="H52">
        <v>0.90141360019333605</v>
      </c>
      <c r="I52">
        <v>0.882915099849924</v>
      </c>
    </row>
    <row r="53" spans="1:9" x14ac:dyDescent="0.4">
      <c r="A53">
        <v>1</v>
      </c>
      <c r="B53">
        <v>0.34630080009810599</v>
      </c>
      <c r="D53">
        <v>1</v>
      </c>
      <c r="E53">
        <v>0.39146759989671398</v>
      </c>
      <c r="H53">
        <v>0.34630080009810599</v>
      </c>
      <c r="I53">
        <v>0.39146759989671398</v>
      </c>
    </row>
    <row r="54" spans="1:9" x14ac:dyDescent="0.4">
      <c r="A54">
        <v>1</v>
      </c>
      <c r="B54">
        <v>0.30569070018827899</v>
      </c>
      <c r="D54">
        <v>1</v>
      </c>
      <c r="E54">
        <v>0.89261540002189499</v>
      </c>
      <c r="H54">
        <v>0.30569070018827899</v>
      </c>
      <c r="I54">
        <v>0.89261540002189499</v>
      </c>
    </row>
    <row r="55" spans="1:9" x14ac:dyDescent="0.4">
      <c r="A55">
        <v>1</v>
      </c>
      <c r="B55">
        <v>0.347352300072088</v>
      </c>
      <c r="D55">
        <v>1</v>
      </c>
      <c r="E55">
        <v>0.35236799996346202</v>
      </c>
      <c r="H55">
        <v>0.347352300072088</v>
      </c>
      <c r="I55">
        <v>0.35236799996346202</v>
      </c>
    </row>
    <row r="56" spans="1:9" x14ac:dyDescent="0.4">
      <c r="A56">
        <v>1</v>
      </c>
      <c r="B56">
        <v>0.287701299879699</v>
      </c>
      <c r="D56">
        <v>1</v>
      </c>
      <c r="E56">
        <v>0.33871049992740099</v>
      </c>
      <c r="H56">
        <v>0.287701299879699</v>
      </c>
      <c r="I56">
        <v>0.33871049992740099</v>
      </c>
    </row>
    <row r="57" spans="1:9" x14ac:dyDescent="0.4">
      <c r="A57">
        <v>1</v>
      </c>
      <c r="B57">
        <v>0.28556200000457399</v>
      </c>
      <c r="D57">
        <v>1</v>
      </c>
      <c r="E57">
        <v>0.73046989995054901</v>
      </c>
      <c r="H57">
        <v>0.28556200000457399</v>
      </c>
      <c r="I57">
        <v>0.73046989995054901</v>
      </c>
    </row>
    <row r="58" spans="1:9" x14ac:dyDescent="0.4">
      <c r="A58">
        <v>1</v>
      </c>
      <c r="B58">
        <v>0.35309109999798199</v>
      </c>
      <c r="D58">
        <v>1</v>
      </c>
      <c r="E58">
        <v>0.81465039984322996</v>
      </c>
      <c r="H58">
        <v>0.35309109999798199</v>
      </c>
      <c r="I58">
        <v>0.81465039984322996</v>
      </c>
    </row>
    <row r="59" spans="1:9" x14ac:dyDescent="0.4">
      <c r="A59">
        <v>1</v>
      </c>
      <c r="B59">
        <v>0.39103329996578301</v>
      </c>
      <c r="D59">
        <v>1</v>
      </c>
      <c r="E59">
        <v>0.814955699956044</v>
      </c>
      <c r="H59">
        <v>0.39103329996578301</v>
      </c>
      <c r="I59">
        <v>0.814955699956044</v>
      </c>
    </row>
    <row r="60" spans="1:9" x14ac:dyDescent="0.4">
      <c r="A60">
        <v>1</v>
      </c>
      <c r="B60">
        <v>0.57067740010097601</v>
      </c>
      <c r="D60">
        <v>1</v>
      </c>
      <c r="E60">
        <v>0.868131600087508</v>
      </c>
      <c r="H60">
        <v>0.57067740010097601</v>
      </c>
      <c r="I60">
        <v>0.868131600087508</v>
      </c>
    </row>
    <row r="61" spans="1:9" x14ac:dyDescent="0.4">
      <c r="A61">
        <v>1</v>
      </c>
      <c r="B61">
        <v>0.32798180007375699</v>
      </c>
      <c r="D61">
        <v>1</v>
      </c>
      <c r="E61">
        <v>0.570517799817025</v>
      </c>
      <c r="H61">
        <v>0.32798180007375699</v>
      </c>
      <c r="I61">
        <v>0.570517799817025</v>
      </c>
    </row>
    <row r="62" spans="1:9" x14ac:dyDescent="0.4">
      <c r="A62">
        <v>1</v>
      </c>
      <c r="B62">
        <v>0.29730589990504003</v>
      </c>
      <c r="D62">
        <v>1</v>
      </c>
      <c r="E62">
        <v>0.77319390000775401</v>
      </c>
      <c r="H62">
        <v>0.29730589990504003</v>
      </c>
      <c r="I62">
        <v>0.77319390000775401</v>
      </c>
    </row>
    <row r="63" spans="1:9" x14ac:dyDescent="0.4">
      <c r="A63">
        <v>1</v>
      </c>
      <c r="B63">
        <v>0.29198930016718799</v>
      </c>
      <c r="D63">
        <v>1</v>
      </c>
      <c r="E63">
        <v>0.63241089996881705</v>
      </c>
      <c r="H63">
        <v>0.29198930016718799</v>
      </c>
      <c r="I63">
        <v>0.63241089996881705</v>
      </c>
    </row>
    <row r="64" spans="1:9" x14ac:dyDescent="0.4">
      <c r="A64">
        <v>1</v>
      </c>
      <c r="B64">
        <v>0.38176969997584798</v>
      </c>
      <c r="D64">
        <v>1</v>
      </c>
      <c r="E64">
        <v>0.71611680020578194</v>
      </c>
      <c r="H64">
        <v>0.38176969997584798</v>
      </c>
      <c r="I64">
        <v>0.71611680020578194</v>
      </c>
    </row>
    <row r="65" spans="1:9" x14ac:dyDescent="0.4">
      <c r="A65">
        <v>1</v>
      </c>
      <c r="B65">
        <v>0.34731939993798699</v>
      </c>
      <c r="D65">
        <v>1</v>
      </c>
      <c r="E65">
        <v>0.65100189996883195</v>
      </c>
      <c r="H65">
        <v>0.34731939993798699</v>
      </c>
      <c r="I65">
        <v>0.65100189996883195</v>
      </c>
    </row>
    <row r="66" spans="1:9" x14ac:dyDescent="0.4">
      <c r="A66">
        <v>1</v>
      </c>
      <c r="B66">
        <v>0.31855660001747299</v>
      </c>
      <c r="D66">
        <v>1</v>
      </c>
      <c r="E66">
        <v>0.48445659992285001</v>
      </c>
      <c r="H66">
        <v>0.31855660001747299</v>
      </c>
      <c r="I66">
        <v>0.48445659992285001</v>
      </c>
    </row>
    <row r="67" spans="1:9" x14ac:dyDescent="0.4">
      <c r="A67">
        <v>1</v>
      </c>
      <c r="B67">
        <v>0.36154829990118698</v>
      </c>
      <c r="D67">
        <v>1</v>
      </c>
      <c r="E67">
        <v>0.743274299893528</v>
      </c>
      <c r="H67">
        <v>0.36154829990118698</v>
      </c>
      <c r="I67">
        <v>0.743274299893528</v>
      </c>
    </row>
    <row r="68" spans="1:9" x14ac:dyDescent="0.4">
      <c r="A68">
        <v>1</v>
      </c>
      <c r="B68">
        <v>0.36747670010663502</v>
      </c>
      <c r="D68">
        <v>1</v>
      </c>
      <c r="E68">
        <v>0.53361719986423795</v>
      </c>
      <c r="H68">
        <v>0.36747670010663502</v>
      </c>
      <c r="I68">
        <v>0.53361719986423795</v>
      </c>
    </row>
    <row r="69" spans="1:9" x14ac:dyDescent="0.4">
      <c r="A69">
        <v>1</v>
      </c>
      <c r="B69">
        <v>0.35793029982596603</v>
      </c>
      <c r="D69">
        <v>1</v>
      </c>
      <c r="E69">
        <v>0.42506899987347402</v>
      </c>
      <c r="H69">
        <v>0.35793029982596603</v>
      </c>
      <c r="I69">
        <v>0.42506899987347402</v>
      </c>
    </row>
    <row r="70" spans="1:9" x14ac:dyDescent="0.4">
      <c r="A70">
        <v>1</v>
      </c>
      <c r="B70">
        <v>0.34126599994487999</v>
      </c>
      <c r="D70">
        <v>1</v>
      </c>
      <c r="E70">
        <v>0.73953910009004098</v>
      </c>
      <c r="H70">
        <v>0.34126599994487999</v>
      </c>
      <c r="I70">
        <v>0.73953910009004098</v>
      </c>
    </row>
    <row r="71" spans="1:9" x14ac:dyDescent="0.4">
      <c r="A71">
        <v>1</v>
      </c>
      <c r="B71">
        <v>0.36702340003103001</v>
      </c>
      <c r="D71">
        <v>1</v>
      </c>
      <c r="E71">
        <v>0.73237080010585398</v>
      </c>
      <c r="H71">
        <v>0.36702340003103001</v>
      </c>
      <c r="I71">
        <v>0.73237080010585398</v>
      </c>
    </row>
    <row r="72" spans="1:9" x14ac:dyDescent="0.4">
      <c r="A72">
        <v>1</v>
      </c>
      <c r="B72">
        <v>0.41748409997671798</v>
      </c>
      <c r="D72">
        <v>1</v>
      </c>
      <c r="E72">
        <v>0.63505169982090504</v>
      </c>
      <c r="H72">
        <v>0.41748409997671798</v>
      </c>
      <c r="I72">
        <v>0.63505169982090504</v>
      </c>
    </row>
    <row r="73" spans="1:9" x14ac:dyDescent="0.4">
      <c r="A73">
        <v>1</v>
      </c>
      <c r="B73">
        <v>0.65390660008415502</v>
      </c>
      <c r="D73">
        <v>1</v>
      </c>
      <c r="E73">
        <v>0.73037780006416098</v>
      </c>
      <c r="H73">
        <v>0.65390660008415502</v>
      </c>
      <c r="I73">
        <v>0.73037780006416098</v>
      </c>
    </row>
    <row r="74" spans="1:9" x14ac:dyDescent="0.4">
      <c r="A74">
        <v>1</v>
      </c>
      <c r="B74">
        <v>0.53345059999264699</v>
      </c>
      <c r="D74">
        <v>1</v>
      </c>
      <c r="E74">
        <v>0.67517520021647204</v>
      </c>
      <c r="H74">
        <v>0.53345059999264699</v>
      </c>
      <c r="I74">
        <v>0.67517520021647204</v>
      </c>
    </row>
    <row r="75" spans="1:9" x14ac:dyDescent="0.4">
      <c r="A75">
        <v>1</v>
      </c>
      <c r="B75">
        <v>0.436132400063797</v>
      </c>
      <c r="D75">
        <v>1</v>
      </c>
      <c r="E75">
        <v>0.65322669991292004</v>
      </c>
      <c r="H75">
        <v>0.436132400063797</v>
      </c>
      <c r="I75">
        <v>0.65322669991292004</v>
      </c>
    </row>
    <row r="76" spans="1:9" x14ac:dyDescent="0.4">
      <c r="A76">
        <v>1</v>
      </c>
      <c r="B76">
        <v>0.34212510008364899</v>
      </c>
      <c r="D76">
        <v>1</v>
      </c>
      <c r="E76">
        <v>0.49535510013811201</v>
      </c>
      <c r="H76">
        <v>0.34212510008364899</v>
      </c>
      <c r="I76">
        <v>0.49535510013811201</v>
      </c>
    </row>
    <row r="77" spans="1:9" x14ac:dyDescent="0.4">
      <c r="A77">
        <v>1</v>
      </c>
      <c r="B77">
        <v>0.28816939983516898</v>
      </c>
      <c r="D77">
        <v>1</v>
      </c>
      <c r="E77">
        <v>0.64848889992572301</v>
      </c>
      <c r="H77">
        <v>0.28816939983516898</v>
      </c>
      <c r="I77">
        <v>0.64848889992572301</v>
      </c>
    </row>
    <row r="78" spans="1:9" x14ac:dyDescent="0.4">
      <c r="A78">
        <v>1</v>
      </c>
      <c r="B78">
        <v>0.34959419979713802</v>
      </c>
      <c r="D78">
        <v>1</v>
      </c>
      <c r="E78">
        <v>0.56075019994750597</v>
      </c>
      <c r="H78">
        <v>0.34959419979713802</v>
      </c>
      <c r="I78">
        <v>0.56075019994750597</v>
      </c>
    </row>
    <row r="79" spans="1:9" x14ac:dyDescent="0.4">
      <c r="A79">
        <v>1</v>
      </c>
      <c r="B79">
        <v>0.32738850009627601</v>
      </c>
      <c r="D79">
        <v>1</v>
      </c>
      <c r="E79">
        <v>0.55571969994343795</v>
      </c>
      <c r="H79">
        <v>0.32738850009627601</v>
      </c>
      <c r="I79">
        <v>0.55571969994343795</v>
      </c>
    </row>
    <row r="80" spans="1:9" x14ac:dyDescent="0.4">
      <c r="A80">
        <v>1</v>
      </c>
      <c r="B80">
        <v>0.27684470009989998</v>
      </c>
      <c r="D80">
        <v>1</v>
      </c>
      <c r="E80">
        <v>0.75149309984408297</v>
      </c>
      <c r="H80">
        <v>0.27684470009989998</v>
      </c>
      <c r="I80">
        <v>0.75149309984408297</v>
      </c>
    </row>
    <row r="81" spans="1:9" x14ac:dyDescent="0.4">
      <c r="A81">
        <v>1</v>
      </c>
      <c r="B81">
        <v>0.35769410012289798</v>
      </c>
      <c r="D81">
        <v>1</v>
      </c>
      <c r="E81">
        <v>0.39995009987614999</v>
      </c>
      <c r="H81">
        <v>0.35769410012289798</v>
      </c>
      <c r="I81">
        <v>0.39995009987614999</v>
      </c>
    </row>
    <row r="82" spans="1:9" x14ac:dyDescent="0.4">
      <c r="A82">
        <v>1</v>
      </c>
      <c r="B82">
        <v>0.60657589999027495</v>
      </c>
      <c r="D82">
        <v>1</v>
      </c>
      <c r="E82">
        <v>0.72885149996727705</v>
      </c>
      <c r="H82">
        <v>0.60657589999027495</v>
      </c>
      <c r="I82">
        <v>0.72885149996727705</v>
      </c>
    </row>
    <row r="83" spans="1:9" x14ac:dyDescent="0.4">
      <c r="A83">
        <v>1</v>
      </c>
      <c r="B83">
        <v>0.35828249994665301</v>
      </c>
      <c r="D83">
        <v>1</v>
      </c>
      <c r="E83">
        <v>0.455067199887707</v>
      </c>
      <c r="H83">
        <v>0.35828249994665301</v>
      </c>
      <c r="I83">
        <v>0.455067199887707</v>
      </c>
    </row>
    <row r="84" spans="1:9" x14ac:dyDescent="0.4">
      <c r="A84">
        <v>1</v>
      </c>
      <c r="B84">
        <v>0.37896699993871102</v>
      </c>
      <c r="D84">
        <v>1</v>
      </c>
      <c r="E84">
        <v>0.86382260010577705</v>
      </c>
      <c r="H84">
        <v>0.37896699993871102</v>
      </c>
      <c r="I84">
        <v>0.86382260010577705</v>
      </c>
    </row>
    <row r="85" spans="1:9" x14ac:dyDescent="0.4">
      <c r="A85">
        <v>1</v>
      </c>
      <c r="B85">
        <v>0.58637410006485802</v>
      </c>
      <c r="D85">
        <v>1</v>
      </c>
      <c r="E85">
        <v>0.62470879987813499</v>
      </c>
      <c r="H85">
        <v>0.58637410006485802</v>
      </c>
      <c r="I85">
        <v>0.62470879987813499</v>
      </c>
    </row>
    <row r="86" spans="1:9" x14ac:dyDescent="0.4">
      <c r="A86">
        <v>1</v>
      </c>
      <c r="B86">
        <v>0.403841200051829</v>
      </c>
      <c r="D86">
        <v>1</v>
      </c>
      <c r="E86">
        <v>0.72800979996100001</v>
      </c>
      <c r="H86">
        <v>0.403841200051829</v>
      </c>
      <c r="I86">
        <v>0.72800979996100001</v>
      </c>
    </row>
    <row r="87" spans="1:9" x14ac:dyDescent="0.4">
      <c r="A87">
        <v>1</v>
      </c>
      <c r="B87">
        <v>0.58295959979295697</v>
      </c>
      <c r="D87">
        <v>1</v>
      </c>
      <c r="E87">
        <v>0.65387409995309997</v>
      </c>
      <c r="H87">
        <v>0.58295959979295697</v>
      </c>
      <c r="I87">
        <v>0.65387409995309997</v>
      </c>
    </row>
    <row r="88" spans="1:9" x14ac:dyDescent="0.4">
      <c r="A88">
        <v>1</v>
      </c>
      <c r="B88">
        <v>0.40264950017444701</v>
      </c>
      <c r="D88">
        <v>1</v>
      </c>
      <c r="E88">
        <v>0.692143199965357</v>
      </c>
      <c r="H88">
        <v>0.40264950017444701</v>
      </c>
      <c r="I88">
        <v>0.692143199965357</v>
      </c>
    </row>
    <row r="89" spans="1:9" x14ac:dyDescent="0.4">
      <c r="A89">
        <v>1</v>
      </c>
      <c r="B89">
        <v>0.34475310007110199</v>
      </c>
      <c r="D89">
        <v>1</v>
      </c>
      <c r="E89">
        <v>0.53708630008623004</v>
      </c>
      <c r="H89">
        <v>0.34475310007110199</v>
      </c>
      <c r="I89">
        <v>0.53708630008623004</v>
      </c>
    </row>
    <row r="90" spans="1:9" x14ac:dyDescent="0.4">
      <c r="A90">
        <v>1</v>
      </c>
      <c r="B90">
        <v>0.36641070013865801</v>
      </c>
      <c r="D90">
        <v>1</v>
      </c>
      <c r="E90">
        <v>0.407389499945566</v>
      </c>
      <c r="H90">
        <v>0.36641070013865801</v>
      </c>
      <c r="I90">
        <v>0.407389499945566</v>
      </c>
    </row>
    <row r="91" spans="1:9" x14ac:dyDescent="0.4">
      <c r="A91">
        <v>1</v>
      </c>
      <c r="B91">
        <v>0.78727259999141097</v>
      </c>
      <c r="D91">
        <v>1</v>
      </c>
      <c r="E91">
        <v>0.794329599943012</v>
      </c>
      <c r="H91">
        <v>0.78727259999141097</v>
      </c>
      <c r="I91">
        <v>0.794329599943012</v>
      </c>
    </row>
    <row r="92" spans="1:9" x14ac:dyDescent="0.4">
      <c r="A92">
        <v>1</v>
      </c>
      <c r="B92">
        <v>0.37053740001283503</v>
      </c>
      <c r="D92">
        <v>1</v>
      </c>
      <c r="E92">
        <v>0.47707190015353201</v>
      </c>
      <c r="H92">
        <v>0.37053740001283503</v>
      </c>
      <c r="I92">
        <v>0.47707190015353201</v>
      </c>
    </row>
    <row r="93" spans="1:9" x14ac:dyDescent="0.4">
      <c r="A93">
        <v>1</v>
      </c>
      <c r="B93">
        <v>0.348478300031274</v>
      </c>
      <c r="D93">
        <v>1</v>
      </c>
      <c r="E93">
        <v>0.57817519991658595</v>
      </c>
      <c r="H93">
        <v>0.348478300031274</v>
      </c>
      <c r="I93">
        <v>0.57817519991658595</v>
      </c>
    </row>
    <row r="94" spans="1:9" x14ac:dyDescent="0.4">
      <c r="A94">
        <v>1</v>
      </c>
      <c r="B94">
        <v>0.87768549984320998</v>
      </c>
      <c r="D94">
        <v>1</v>
      </c>
      <c r="E94">
        <v>0.85521660000085797</v>
      </c>
      <c r="H94">
        <v>0.87768549984320998</v>
      </c>
      <c r="I94">
        <v>0.85521660000085797</v>
      </c>
    </row>
    <row r="95" spans="1:9" x14ac:dyDescent="0.4">
      <c r="A95">
        <v>1</v>
      </c>
      <c r="B95">
        <v>0.79240959999151495</v>
      </c>
      <c r="D95">
        <v>1</v>
      </c>
      <c r="E95">
        <v>0.38483440014533699</v>
      </c>
      <c r="H95">
        <v>0.79240959999151495</v>
      </c>
      <c r="I95">
        <v>0.38483440014533699</v>
      </c>
    </row>
    <row r="96" spans="1:9" x14ac:dyDescent="0.4">
      <c r="A96">
        <v>1</v>
      </c>
      <c r="B96">
        <v>2.0244540998246499</v>
      </c>
      <c r="D96">
        <v>1</v>
      </c>
      <c r="E96">
        <v>0.52127850009128396</v>
      </c>
      <c r="H96">
        <v>2.0244540998246499</v>
      </c>
      <c r="I96">
        <v>0.52127850009128396</v>
      </c>
    </row>
    <row r="97" spans="1:9" x14ac:dyDescent="0.4">
      <c r="A97">
        <v>1</v>
      </c>
      <c r="B97">
        <v>1.5953146000392699</v>
      </c>
      <c r="D97">
        <v>1</v>
      </c>
      <c r="E97">
        <v>0.82691109995357603</v>
      </c>
      <c r="H97">
        <v>1.5953146000392699</v>
      </c>
      <c r="I97">
        <v>0.82691109995357603</v>
      </c>
    </row>
    <row r="98" spans="1:9" x14ac:dyDescent="0.4">
      <c r="A98">
        <v>1</v>
      </c>
      <c r="B98">
        <v>1.06119489995762</v>
      </c>
      <c r="D98">
        <v>1</v>
      </c>
      <c r="E98">
        <v>0.76828370010480196</v>
      </c>
      <c r="H98">
        <v>1.06119489995762</v>
      </c>
      <c r="I98">
        <v>0.76828370010480196</v>
      </c>
    </row>
    <row r="99" spans="1:9" x14ac:dyDescent="0.4">
      <c r="A99">
        <v>1</v>
      </c>
      <c r="B99">
        <v>0.78240219992585402</v>
      </c>
      <c r="D99">
        <v>1</v>
      </c>
      <c r="E99">
        <v>0.76645929994992901</v>
      </c>
      <c r="H99">
        <v>0.78240219992585402</v>
      </c>
      <c r="I99">
        <v>0.76645929994992901</v>
      </c>
    </row>
    <row r="100" spans="1:9" x14ac:dyDescent="0.4">
      <c r="A100">
        <v>1</v>
      </c>
      <c r="B100">
        <v>1.5668621000368099</v>
      </c>
      <c r="D100">
        <v>1</v>
      </c>
      <c r="E100">
        <v>0.42804760020226201</v>
      </c>
      <c r="H100">
        <v>1.5668621000368099</v>
      </c>
      <c r="I100">
        <v>0.42804760020226201</v>
      </c>
    </row>
    <row r="101" spans="1:9" x14ac:dyDescent="0.4">
      <c r="A101">
        <v>1</v>
      </c>
      <c r="B101">
        <v>1.13013880001381</v>
      </c>
      <c r="D101">
        <v>1</v>
      </c>
      <c r="E101">
        <v>0.76792779983952597</v>
      </c>
      <c r="H101">
        <v>1.13013880001381</v>
      </c>
      <c r="I101">
        <v>0.76792779983952597</v>
      </c>
    </row>
    <row r="102" spans="1:9" x14ac:dyDescent="0.4">
      <c r="A102">
        <v>1</v>
      </c>
      <c r="B102">
        <v>0.61940150009468198</v>
      </c>
      <c r="D102">
        <v>1</v>
      </c>
      <c r="E102">
        <v>0.50425490015186303</v>
      </c>
      <c r="H102">
        <v>0.61940150009468198</v>
      </c>
      <c r="I102">
        <v>0.50425490015186303</v>
      </c>
    </row>
    <row r="103" spans="1:9" x14ac:dyDescent="0.4">
      <c r="A103">
        <v>1</v>
      </c>
      <c r="B103">
        <v>0.95299819996580404</v>
      </c>
      <c r="D103">
        <v>1</v>
      </c>
      <c r="E103">
        <v>0.46771609992720098</v>
      </c>
      <c r="H103">
        <v>0.95299819996580404</v>
      </c>
      <c r="I103">
        <v>0.46771609992720098</v>
      </c>
    </row>
    <row r="104" spans="1:9" x14ac:dyDescent="0.4">
      <c r="A104">
        <v>1</v>
      </c>
      <c r="B104">
        <v>0.35351809998974199</v>
      </c>
      <c r="D104">
        <v>1</v>
      </c>
      <c r="E104">
        <v>0.61873480002395798</v>
      </c>
      <c r="H104">
        <v>0.35351809998974199</v>
      </c>
      <c r="I104">
        <v>0.61873480002395798</v>
      </c>
    </row>
    <row r="105" spans="1:9" x14ac:dyDescent="0.4">
      <c r="A105">
        <v>1</v>
      </c>
      <c r="B105">
        <v>0.33061719988472699</v>
      </c>
      <c r="D105">
        <v>1</v>
      </c>
      <c r="E105">
        <v>0.751091800164431</v>
      </c>
      <c r="H105">
        <v>0.33061719988472699</v>
      </c>
      <c r="I105">
        <v>0.751091800164431</v>
      </c>
    </row>
    <row r="106" spans="1:9" x14ac:dyDescent="0.4">
      <c r="A106">
        <v>1</v>
      </c>
      <c r="B106">
        <v>0.58398760017007501</v>
      </c>
      <c r="D106">
        <v>1</v>
      </c>
      <c r="E106">
        <v>0.65127749997191098</v>
      </c>
      <c r="H106">
        <v>0.58398760017007501</v>
      </c>
      <c r="I106">
        <v>0.65127749997191098</v>
      </c>
    </row>
    <row r="107" spans="1:9" x14ac:dyDescent="0.4">
      <c r="A107">
        <v>1</v>
      </c>
      <c r="B107">
        <v>1.78828259999863</v>
      </c>
      <c r="D107">
        <v>1</v>
      </c>
      <c r="E107">
        <v>0.48990570008754702</v>
      </c>
      <c r="H107">
        <v>1.78828259999863</v>
      </c>
      <c r="I107">
        <v>0.48990570008754702</v>
      </c>
    </row>
    <row r="108" spans="1:9" x14ac:dyDescent="0.4">
      <c r="A108">
        <v>1</v>
      </c>
      <c r="B108">
        <v>0.86680509988218502</v>
      </c>
      <c r="D108">
        <v>1</v>
      </c>
      <c r="E108">
        <v>0.627477899892255</v>
      </c>
      <c r="H108">
        <v>0.86680509988218502</v>
      </c>
      <c r="I108">
        <v>0.627477899892255</v>
      </c>
    </row>
    <row r="109" spans="1:9" x14ac:dyDescent="0.4">
      <c r="A109">
        <v>1</v>
      </c>
      <c r="B109">
        <v>0.71726219984702699</v>
      </c>
      <c r="D109">
        <v>1</v>
      </c>
      <c r="E109">
        <v>0.34689570008776999</v>
      </c>
      <c r="H109">
        <v>0.71726219984702699</v>
      </c>
      <c r="I109">
        <v>0.34689570008776999</v>
      </c>
    </row>
    <row r="110" spans="1:9" x14ac:dyDescent="0.4">
      <c r="A110">
        <v>1</v>
      </c>
      <c r="B110">
        <v>0.42217479995451801</v>
      </c>
      <c r="D110">
        <v>1</v>
      </c>
      <c r="E110">
        <v>0.50041719991713696</v>
      </c>
      <c r="H110">
        <v>0.42217479995451801</v>
      </c>
      <c r="I110">
        <v>0.50041719991713696</v>
      </c>
    </row>
    <row r="111" spans="1:9" x14ac:dyDescent="0.4">
      <c r="A111">
        <v>1</v>
      </c>
      <c r="B111">
        <v>0.30272289994172702</v>
      </c>
      <c r="D111">
        <v>1</v>
      </c>
      <c r="E111">
        <v>0.71711570001207203</v>
      </c>
      <c r="H111">
        <v>0.30272289994172702</v>
      </c>
      <c r="I111">
        <v>0.71711570001207203</v>
      </c>
    </row>
    <row r="112" spans="1:9" x14ac:dyDescent="0.4">
      <c r="A112">
        <v>1</v>
      </c>
      <c r="B112">
        <v>0.67909900005906798</v>
      </c>
      <c r="D112">
        <v>1</v>
      </c>
      <c r="E112">
        <v>0.73811150016263105</v>
      </c>
      <c r="H112">
        <v>0.67909900005906798</v>
      </c>
      <c r="I112">
        <v>0.73811150016263105</v>
      </c>
    </row>
    <row r="113" spans="1:9" x14ac:dyDescent="0.4">
      <c r="A113">
        <v>1</v>
      </c>
      <c r="B113">
        <v>0.37172019993886302</v>
      </c>
      <c r="D113">
        <v>1</v>
      </c>
      <c r="E113">
        <v>0.61908059986308195</v>
      </c>
      <c r="H113">
        <v>0.37172019993886302</v>
      </c>
      <c r="I113">
        <v>0.61908059986308195</v>
      </c>
    </row>
    <row r="114" spans="1:9" x14ac:dyDescent="0.4">
      <c r="A114">
        <v>1</v>
      </c>
      <c r="B114">
        <v>0.367163799935951</v>
      </c>
      <c r="D114">
        <v>1</v>
      </c>
      <c r="E114">
        <v>0.60166990011930399</v>
      </c>
      <c r="H114">
        <v>0.367163799935951</v>
      </c>
      <c r="I114">
        <v>0.60166990011930399</v>
      </c>
    </row>
    <row r="115" spans="1:9" x14ac:dyDescent="0.4">
      <c r="A115">
        <v>1</v>
      </c>
      <c r="B115">
        <v>0.35117309982888401</v>
      </c>
      <c r="D115">
        <v>1</v>
      </c>
      <c r="E115">
        <v>0.61768079991452396</v>
      </c>
      <c r="H115">
        <v>0.35117309982888401</v>
      </c>
      <c r="I115">
        <v>0.61768079991452396</v>
      </c>
    </row>
    <row r="116" spans="1:9" x14ac:dyDescent="0.4">
      <c r="A116">
        <v>1</v>
      </c>
      <c r="B116">
        <v>0.65982370008714497</v>
      </c>
      <c r="D116">
        <v>1</v>
      </c>
      <c r="E116">
        <v>0.72258519986644298</v>
      </c>
      <c r="H116">
        <v>0.65982370008714497</v>
      </c>
      <c r="I116">
        <v>0.72258519986644298</v>
      </c>
    </row>
    <row r="117" spans="1:9" x14ac:dyDescent="0.4">
      <c r="A117">
        <v>1</v>
      </c>
      <c r="B117">
        <v>0.37036649999208698</v>
      </c>
      <c r="D117">
        <v>1</v>
      </c>
      <c r="E117">
        <v>0.69619479984976296</v>
      </c>
      <c r="H117">
        <v>0.37036649999208698</v>
      </c>
      <c r="I117">
        <v>0.69619479984976296</v>
      </c>
    </row>
    <row r="118" spans="1:9" x14ac:dyDescent="0.4">
      <c r="A118">
        <v>1</v>
      </c>
      <c r="B118">
        <v>0.39107119990512701</v>
      </c>
      <c r="D118">
        <v>1</v>
      </c>
      <c r="E118">
        <v>0.51981159998103899</v>
      </c>
      <c r="H118">
        <v>0.39107119990512701</v>
      </c>
      <c r="I118">
        <v>0.51981159998103899</v>
      </c>
    </row>
    <row r="119" spans="1:9" x14ac:dyDescent="0.4">
      <c r="A119">
        <v>1</v>
      </c>
      <c r="B119">
        <v>0.35952880000695497</v>
      </c>
      <c r="D119">
        <v>1</v>
      </c>
      <c r="E119">
        <v>0.652888700133189</v>
      </c>
      <c r="H119">
        <v>0.35952880000695497</v>
      </c>
      <c r="I119">
        <v>0.652888700133189</v>
      </c>
    </row>
    <row r="120" spans="1:9" x14ac:dyDescent="0.4">
      <c r="A120">
        <v>1</v>
      </c>
      <c r="B120">
        <v>0.31026329984888401</v>
      </c>
      <c r="D120">
        <v>1</v>
      </c>
      <c r="E120">
        <v>0.57239649980328899</v>
      </c>
      <c r="H120">
        <v>0.31026329984888401</v>
      </c>
      <c r="I120">
        <v>0.57239649980328899</v>
      </c>
    </row>
    <row r="121" spans="1:9" x14ac:dyDescent="0.4">
      <c r="A121">
        <v>1</v>
      </c>
      <c r="B121">
        <v>1.3019916999619401</v>
      </c>
      <c r="D121">
        <v>1</v>
      </c>
      <c r="E121">
        <v>0.55135619989596296</v>
      </c>
      <c r="H121">
        <v>1.3019916999619401</v>
      </c>
      <c r="I121">
        <v>0.55135619989596296</v>
      </c>
    </row>
    <row r="122" spans="1:9" x14ac:dyDescent="0.4">
      <c r="A122">
        <v>1</v>
      </c>
      <c r="B122">
        <v>0.359751699957996</v>
      </c>
      <c r="D122">
        <v>1</v>
      </c>
      <c r="E122">
        <v>0.57211449998430897</v>
      </c>
      <c r="H122">
        <v>0.359751699957996</v>
      </c>
      <c r="I122">
        <v>0.57211449998430897</v>
      </c>
    </row>
    <row r="123" spans="1:9" x14ac:dyDescent="0.4">
      <c r="A123">
        <v>1</v>
      </c>
      <c r="B123">
        <v>0.67089789989404303</v>
      </c>
      <c r="D123">
        <v>1</v>
      </c>
      <c r="E123">
        <v>0.715205000014975</v>
      </c>
      <c r="H123">
        <v>0.67089789989404303</v>
      </c>
      <c r="I123">
        <v>0.715205000014975</v>
      </c>
    </row>
    <row r="124" spans="1:9" x14ac:dyDescent="0.4">
      <c r="A124">
        <v>1</v>
      </c>
      <c r="B124">
        <v>0.60803620005026404</v>
      </c>
      <c r="D124">
        <v>1</v>
      </c>
      <c r="E124">
        <v>0.53873339993879199</v>
      </c>
      <c r="H124">
        <v>0.60803620005026404</v>
      </c>
      <c r="I124">
        <v>0.53873339993879199</v>
      </c>
    </row>
    <row r="125" spans="1:9" x14ac:dyDescent="0.4">
      <c r="A125">
        <v>1</v>
      </c>
      <c r="B125">
        <v>0.312436500098556</v>
      </c>
      <c r="D125">
        <v>1</v>
      </c>
      <c r="E125">
        <v>0.42849939991719999</v>
      </c>
      <c r="H125">
        <v>0.312436500098556</v>
      </c>
      <c r="I125">
        <v>0.42849939991719999</v>
      </c>
    </row>
    <row r="126" spans="1:9" x14ac:dyDescent="0.4">
      <c r="A126">
        <v>1</v>
      </c>
      <c r="B126">
        <v>0.33849680004641403</v>
      </c>
      <c r="D126">
        <v>1</v>
      </c>
      <c r="E126">
        <v>0.55939599988050703</v>
      </c>
      <c r="H126">
        <v>0.33849680004641403</v>
      </c>
      <c r="I126">
        <v>0.55939599988050703</v>
      </c>
    </row>
    <row r="127" spans="1:9" x14ac:dyDescent="0.4">
      <c r="A127">
        <v>1</v>
      </c>
      <c r="B127">
        <v>0.38198109995573698</v>
      </c>
      <c r="D127">
        <v>1</v>
      </c>
      <c r="E127">
        <v>0.62652010004967396</v>
      </c>
      <c r="H127">
        <v>0.38198109995573698</v>
      </c>
      <c r="I127">
        <v>0.62652010004967396</v>
      </c>
    </row>
    <row r="128" spans="1:9" x14ac:dyDescent="0.4">
      <c r="A128">
        <v>1</v>
      </c>
      <c r="B128">
        <v>0.34764439985155998</v>
      </c>
      <c r="D128">
        <v>1</v>
      </c>
      <c r="E128">
        <v>0.34941929997876198</v>
      </c>
      <c r="H128">
        <v>0.34764439985155998</v>
      </c>
      <c r="I128">
        <v>0.34941929997876198</v>
      </c>
    </row>
    <row r="129" spans="1:9" x14ac:dyDescent="0.4">
      <c r="A129">
        <v>1</v>
      </c>
      <c r="B129">
        <v>0.29939009994268401</v>
      </c>
      <c r="D129">
        <v>1</v>
      </c>
      <c r="E129">
        <v>0.67550399992614896</v>
      </c>
      <c r="H129">
        <v>0.29939009994268401</v>
      </c>
      <c r="I129">
        <v>0.67550399992614896</v>
      </c>
    </row>
    <row r="130" spans="1:9" x14ac:dyDescent="0.4">
      <c r="A130">
        <v>1</v>
      </c>
      <c r="B130">
        <v>0.29020099993795101</v>
      </c>
      <c r="D130">
        <v>1</v>
      </c>
      <c r="E130">
        <v>0.73655489995144297</v>
      </c>
      <c r="H130">
        <v>0.29020099993795101</v>
      </c>
      <c r="I130">
        <v>0.73655489995144297</v>
      </c>
    </row>
    <row r="131" spans="1:9" x14ac:dyDescent="0.4">
      <c r="A131">
        <v>1</v>
      </c>
      <c r="B131">
        <v>0.61357300006784499</v>
      </c>
      <c r="D131">
        <v>1</v>
      </c>
      <c r="E131">
        <v>0.602777000050991</v>
      </c>
      <c r="H131">
        <v>0.61357300006784499</v>
      </c>
      <c r="I131">
        <v>0.602777000050991</v>
      </c>
    </row>
    <row r="132" spans="1:9" x14ac:dyDescent="0.4">
      <c r="A132">
        <v>1</v>
      </c>
      <c r="B132">
        <v>0.37538530002348103</v>
      </c>
      <c r="D132">
        <v>1</v>
      </c>
      <c r="E132">
        <v>0.41106079984456301</v>
      </c>
      <c r="H132">
        <v>0.37538530002348103</v>
      </c>
      <c r="I132">
        <v>0.41106079984456301</v>
      </c>
    </row>
    <row r="133" spans="1:9" x14ac:dyDescent="0.4">
      <c r="A133">
        <v>1</v>
      </c>
      <c r="B133">
        <v>0.255391600076109</v>
      </c>
      <c r="D133">
        <v>1</v>
      </c>
      <c r="E133">
        <v>0.66923979995772198</v>
      </c>
      <c r="H133">
        <v>0.255391600076109</v>
      </c>
      <c r="I133">
        <v>0.66923979995772198</v>
      </c>
    </row>
    <row r="134" spans="1:9" x14ac:dyDescent="0.4">
      <c r="A134">
        <v>1</v>
      </c>
      <c r="B134">
        <v>0.31836210004985299</v>
      </c>
      <c r="D134">
        <v>1</v>
      </c>
      <c r="E134">
        <v>0.52993560000322704</v>
      </c>
      <c r="H134">
        <v>0.31836210004985299</v>
      </c>
      <c r="I134">
        <v>0.52993560000322704</v>
      </c>
    </row>
    <row r="135" spans="1:9" x14ac:dyDescent="0.4">
      <c r="A135">
        <v>1</v>
      </c>
      <c r="B135">
        <v>0.306936999782919</v>
      </c>
      <c r="D135">
        <v>1</v>
      </c>
      <c r="E135">
        <v>0.48708060011267601</v>
      </c>
      <c r="H135">
        <v>0.306936999782919</v>
      </c>
      <c r="I135">
        <v>0.48708060011267601</v>
      </c>
    </row>
    <row r="136" spans="1:9" x14ac:dyDescent="0.4">
      <c r="A136">
        <v>1</v>
      </c>
      <c r="B136">
        <v>1.6741260997951</v>
      </c>
      <c r="D136">
        <v>1</v>
      </c>
      <c r="E136">
        <v>0.67421770002692905</v>
      </c>
      <c r="H136">
        <v>1.6741260997951</v>
      </c>
      <c r="I136">
        <v>0.67421770002692905</v>
      </c>
    </row>
    <row r="137" spans="1:9" x14ac:dyDescent="0.4">
      <c r="A137">
        <v>1</v>
      </c>
      <c r="B137">
        <v>1.8916442999616201</v>
      </c>
      <c r="D137">
        <v>1</v>
      </c>
      <c r="E137">
        <v>0.44014949980191798</v>
      </c>
      <c r="H137">
        <v>1.8916442999616201</v>
      </c>
      <c r="I137">
        <v>0.44014949980191798</v>
      </c>
    </row>
    <row r="138" spans="1:9" x14ac:dyDescent="0.4">
      <c r="A138">
        <v>1</v>
      </c>
      <c r="B138">
        <v>0.50352980010211401</v>
      </c>
      <c r="D138">
        <v>1</v>
      </c>
      <c r="E138">
        <v>0.36676899995654799</v>
      </c>
      <c r="H138">
        <v>0.50352980010211401</v>
      </c>
      <c r="I138">
        <v>0.36676899995654799</v>
      </c>
    </row>
    <row r="139" spans="1:9" x14ac:dyDescent="0.4">
      <c r="A139">
        <v>1</v>
      </c>
      <c r="B139">
        <v>0.74348330008797303</v>
      </c>
      <c r="D139">
        <v>1</v>
      </c>
      <c r="E139">
        <v>0.52679190016351596</v>
      </c>
      <c r="H139">
        <v>0.74348330008797303</v>
      </c>
      <c r="I139">
        <v>0.52679190016351596</v>
      </c>
    </row>
    <row r="140" spans="1:9" x14ac:dyDescent="0.4">
      <c r="A140">
        <v>1</v>
      </c>
      <c r="B140">
        <v>1.7777892001904501</v>
      </c>
      <c r="D140">
        <v>1</v>
      </c>
      <c r="E140">
        <v>0.81572040007449598</v>
      </c>
      <c r="H140">
        <v>1.7777892001904501</v>
      </c>
      <c r="I140">
        <v>0.81572040007449598</v>
      </c>
    </row>
    <row r="141" spans="1:9" x14ac:dyDescent="0.4">
      <c r="A141">
        <v>1</v>
      </c>
      <c r="B141">
        <v>1.03119369992055</v>
      </c>
      <c r="D141">
        <v>1</v>
      </c>
      <c r="E141">
        <v>0.400907399831339</v>
      </c>
      <c r="H141">
        <v>1.03119369992055</v>
      </c>
      <c r="I141">
        <v>0.400907399831339</v>
      </c>
    </row>
    <row r="142" spans="1:9" x14ac:dyDescent="0.4">
      <c r="A142">
        <v>1</v>
      </c>
      <c r="B142">
        <v>0.30004439991898801</v>
      </c>
      <c r="D142">
        <v>1</v>
      </c>
      <c r="E142">
        <v>0.83356109983287696</v>
      </c>
      <c r="H142">
        <v>0.30004439991898801</v>
      </c>
      <c r="I142">
        <v>0.83356109983287696</v>
      </c>
    </row>
    <row r="143" spans="1:9" x14ac:dyDescent="0.4">
      <c r="A143">
        <v>1</v>
      </c>
      <c r="B143">
        <v>0.34597810008563101</v>
      </c>
      <c r="D143">
        <v>1</v>
      </c>
      <c r="E143">
        <v>0.70975320017896504</v>
      </c>
      <c r="H143">
        <v>0.34597810008563101</v>
      </c>
      <c r="I143">
        <v>0.70975320017896504</v>
      </c>
    </row>
    <row r="144" spans="1:9" x14ac:dyDescent="0.4">
      <c r="A144">
        <v>1</v>
      </c>
      <c r="B144">
        <v>0.87520039989612997</v>
      </c>
      <c r="D144">
        <v>1</v>
      </c>
      <c r="E144">
        <v>0.37552400003187297</v>
      </c>
      <c r="H144">
        <v>0.87520039989612997</v>
      </c>
      <c r="I144">
        <v>0.37552400003187297</v>
      </c>
    </row>
    <row r="145" spans="1:9" x14ac:dyDescent="0.4">
      <c r="A145">
        <v>1</v>
      </c>
      <c r="B145">
        <v>0.319625800009816</v>
      </c>
      <c r="D145">
        <v>1</v>
      </c>
      <c r="E145">
        <v>0.44703739997930803</v>
      </c>
      <c r="H145">
        <v>0.319625800009816</v>
      </c>
      <c r="I145">
        <v>0.44703739997930803</v>
      </c>
    </row>
    <row r="146" spans="1:9" x14ac:dyDescent="0.4">
      <c r="A146">
        <v>1</v>
      </c>
      <c r="B146">
        <v>0.83476900006644394</v>
      </c>
      <c r="D146">
        <v>1</v>
      </c>
      <c r="E146">
        <v>0.55683029978536003</v>
      </c>
      <c r="H146">
        <v>0.83476900006644394</v>
      </c>
      <c r="I146">
        <v>0.55683029978536003</v>
      </c>
    </row>
    <row r="147" spans="1:9" x14ac:dyDescent="0.4">
      <c r="A147">
        <v>1</v>
      </c>
      <c r="B147">
        <v>1.6914195001590899</v>
      </c>
      <c r="D147">
        <v>1</v>
      </c>
      <c r="E147">
        <v>0.83538689999841098</v>
      </c>
      <c r="H147">
        <v>1.6914195001590899</v>
      </c>
      <c r="I147">
        <v>0.83538689999841098</v>
      </c>
    </row>
    <row r="148" spans="1:9" x14ac:dyDescent="0.4">
      <c r="A148">
        <v>1</v>
      </c>
      <c r="B148">
        <v>1.20227899984456</v>
      </c>
      <c r="D148">
        <v>1</v>
      </c>
      <c r="E148">
        <v>0.47438100003637301</v>
      </c>
      <c r="H148">
        <v>1.20227899984456</v>
      </c>
      <c r="I148">
        <v>0.47438100003637301</v>
      </c>
    </row>
    <row r="149" spans="1:9" x14ac:dyDescent="0.4">
      <c r="A149">
        <v>1</v>
      </c>
      <c r="B149">
        <v>0.83215650008060005</v>
      </c>
      <c r="D149">
        <v>1</v>
      </c>
      <c r="E149">
        <v>0.39598070015199399</v>
      </c>
      <c r="H149">
        <v>0.83215650008060005</v>
      </c>
      <c r="I149">
        <v>0.39598070015199399</v>
      </c>
    </row>
    <row r="150" spans="1:9" x14ac:dyDescent="0.4">
      <c r="A150">
        <v>1</v>
      </c>
      <c r="B150">
        <v>0.93661810015328195</v>
      </c>
      <c r="D150">
        <v>1</v>
      </c>
      <c r="E150">
        <v>0.71027290006168098</v>
      </c>
      <c r="H150">
        <v>0.93661810015328195</v>
      </c>
      <c r="I150">
        <v>0.71027290006168098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removing_incorrect.resp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priyanshipatel494@gmail.com</dc:creator>
  <cp:lastModifiedBy>priyanshipatel494@gmail.com</cp:lastModifiedBy>
  <dcterms:created xsi:type="dcterms:W3CDTF">2024-10-14T16:05:36Z</dcterms:created>
  <dcterms:modified xsi:type="dcterms:W3CDTF">2024-10-16T09:01:03Z</dcterms:modified>
</cp:coreProperties>
</file>