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9" displayName="T9" ref="A1:E5" headerRowCount="1">
  <autoFilter ref="A1:E5"/>
  <tableColumns count="5">
    <tableColumn id="1" name="Employee"/>
    <tableColumn id="2" name="Department"/>
    <tableColumn id="3" name="Salary"/>
    <tableColumn id="4" name="Experience"/>
    <tableColumn id="5" name="Eligib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8" customWidth="1" min="5" max="5"/>
  </cols>
  <sheetData>
    <row r="1">
      <c r="A1" s="1" t="inlineStr">
        <is>
          <t>Employee</t>
        </is>
      </c>
      <c r="B1" s="1" t="inlineStr">
        <is>
          <t>Department</t>
        </is>
      </c>
      <c r="C1" s="1" t="inlineStr">
        <is>
          <t>Salary</t>
        </is>
      </c>
      <c r="D1" s="1" t="inlineStr">
        <is>
          <t>Experience</t>
        </is>
      </c>
      <c r="E1" s="1" t="inlineStr">
        <is>
          <t>Eligible</t>
        </is>
      </c>
    </row>
    <row r="2">
      <c r="A2" t="inlineStr">
        <is>
          <t>Asha</t>
        </is>
      </c>
      <c r="B2" t="inlineStr">
        <is>
          <t>IT</t>
        </is>
      </c>
      <c r="C2" t="n">
        <v>52000</v>
      </c>
      <c r="D2" t="n">
        <v>3</v>
      </c>
      <c r="E2">
        <f>IF(AND(B2="IT",C2&gt;=50000,D2&gt;=3),"Yes","No")</f>
        <v/>
      </c>
    </row>
    <row r="3">
      <c r="A3" t="inlineStr">
        <is>
          <t>Rohit</t>
        </is>
      </c>
      <c r="B3" t="inlineStr">
        <is>
          <t>IT</t>
        </is>
      </c>
      <c r="C3" t="n">
        <v>65000</v>
      </c>
      <c r="D3" t="n">
        <v>5</v>
      </c>
      <c r="E3">
        <f>IF(AND(B3="IT",C3&gt;=50000,D3&gt;=3),"Yes","No")</f>
        <v/>
      </c>
    </row>
    <row r="4">
      <c r="A4" t="inlineStr">
        <is>
          <t>Neha</t>
        </is>
      </c>
      <c r="B4" t="inlineStr">
        <is>
          <t>HR</t>
        </is>
      </c>
      <c r="C4" t="n">
        <v>42000</v>
      </c>
      <c r="D4" t="n">
        <v>4</v>
      </c>
      <c r="E4">
        <f>IF(AND(B4="IT",C4&gt;=50000,D4&gt;=3),"Yes","No")</f>
        <v/>
      </c>
    </row>
    <row r="5">
      <c r="A5" t="inlineStr">
        <is>
          <t>Karan</t>
        </is>
      </c>
      <c r="B5" t="inlineStr">
        <is>
          <t>IT</t>
        </is>
      </c>
      <c r="C5" t="n">
        <v>48000</v>
      </c>
      <c r="D5" t="n">
        <v>2</v>
      </c>
      <c r="E5">
        <f>IF(AND(B5="IT",C5&gt;=50000,D5&gt;=3),"Yes","No")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" t="inlineStr">
        <is>
          <t>Topic</t>
        </is>
      </c>
      <c r="B1" s="2" t="inlineStr">
        <is>
          <t>Multiple_Criteria_Functions</t>
        </is>
      </c>
    </row>
    <row r="2">
      <c r="A2" t="inlineStr">
        <is>
          <t>Practice</t>
        </is>
      </c>
      <c r="B2" t="inlineStr">
        <is>
          <t>Practice COUNTIFS, SUMIFS and AVERAGEIFS.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2026-09-23T06:16:02Z</dcterms:created>
  <dcterms:modified xmlns:dcterms="http://purl.org/dc/terms/" xmlns:xsi="http://www.w3.org/2001/XMLSchema-instance" xsi:type="dcterms:W3CDTF">2026-09-23T06:16:02Z</dcterms:modified>
</cp:coreProperties>
</file>