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riyanshuPandey\Downloads\"/>
    </mc:Choice>
  </mc:AlternateContent>
  <xr:revisionPtr revIDLastSave="0" documentId="8_{4E5B1E72-B396-4DD4-93DF-830D7250074F}" xr6:coauthVersionLast="47" xr6:coauthVersionMax="47" xr10:uidLastSave="{00000000-0000-0000-0000-000000000000}"/>
  <bookViews>
    <workbookView xWindow="-110" yWindow="-110" windowWidth="19420" windowHeight="10300" xr2:uid="{B6EC0CE0-D31C-4410-BEC0-FA6FC6ED8FF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<sst xmlns="http://schemas.openxmlformats.org/spreadsheetml/2006/main" count="438" uniqueCount="264">
  <si>
    <t>Software Developer</t>
  </si>
  <si>
    <t>Level</t>
  </si>
  <si>
    <t>Role</t>
  </si>
  <si>
    <t>Job description</t>
  </si>
  <si>
    <t>Expected sallary</t>
  </si>
  <si>
    <t>Technical Skills</t>
  </si>
  <si>
    <t>Soft Skills</t>
  </si>
  <si>
    <t>Data Analyst</t>
  </si>
  <si>
    <t>Finance Manager</t>
  </si>
  <si>
    <t>Finance Manager responsible for assisting with financial planning, report preparation, budget monitoring and analysis to ensure timely and accurate financial processes.</t>
  </si>
  <si>
    <t>Finance Manager responsible for overseeing financial planning, budgeting, forecasting and analysis, compliance and providing support for business strategies.</t>
  </si>
  <si>
    <t>Finance Manager who develops and oversees financial strategy, budgeting and risk management, complies with regulations, and drives financial performance for the company.</t>
  </si>
  <si>
    <t>₹3 LPA – ₹12 LPA</t>
  </si>
  <si>
    <t>₹8 LPA – ₹20 LPA</t>
  </si>
  <si>
    <t>₹13 LPA – ₹28+ LPA</t>
  </si>
  <si>
    <t>Data Analyst responsible for gathering, cleaning and preparing data, conducting simple analysis, reporting and assisting teams, to deliver reliable and useful insights.</t>
  </si>
  <si>
    <t xml:space="preserve"> Data Analyst responsible for performing advanced data analysis, creating dashboards, spotting trends, and working with teams to provide insights and business recommendations based on data.</t>
  </si>
  <si>
    <t>Data Analyst responsible for head of advanced analytics, data strategy, data accuracy and governance, and working with stakeholders to provide insights for strategic business decisions.</t>
  </si>
  <si>
    <t>₹3 LPA – ₹6 LPA</t>
  </si>
  <si>
    <t>₹6 LPA – ₹12 LPA</t>
  </si>
  <si>
    <t>₹10 LPA – ₹22+ LPA</t>
  </si>
  <si>
    <t>Software Developer working on simple features and supporting applications, coding, testing and debugging with guidance, and working with teams to develop efficient and effective solutions.</t>
  </si>
  <si>
    <t>Software Developer responsible for designing and building scalable systems, developing clean code, testing and troubleshooting complex problems, and working with teams to build quality efficient solutions.</t>
  </si>
  <si>
    <t>Software Developer responsible for designing and managing development of complex systems, addressing scalability, security, and performance, and working with teams while overseeing others to deliver optimal software solutions.</t>
  </si>
  <si>
    <t>₹12 LPA – ₹25 LPA</t>
  </si>
  <si>
    <t>₹25 LPA – ₹45+ LPA</t>
  </si>
  <si>
    <t>Programming (Java/Python/C++), OOP, basic DSA, SQL, Git, debugging</t>
  </si>
  <si>
    <t>Communication, teamwork, problem-solving, adaptability, time management, critical thinking, attention to detail</t>
  </si>
  <si>
    <t>Data storytelling, stakeholder communication, critical thinking, problem-solving, attention to detail, and time management.</t>
  </si>
  <si>
    <t>Financial decision-making, leadership, strategic thinking, communication, attention to detail, and problem-solving.</t>
  </si>
  <si>
    <t>Nutritionist</t>
  </si>
  <si>
    <t>Creativity, communication, storytelling, adaptability, time management, collaboration</t>
  </si>
  <si>
    <t>₹2.5 LPA – ₹5 LPA</t>
  </si>
  <si>
    <t>₹5 LPA – ₹10 LPA</t>
  </si>
  <si>
    <t>₹10 LPA – ₹20+ LPA</t>
  </si>
  <si>
    <t>Communication, empathy, analytical thinking, problem-solving, adaptability, time management</t>
  </si>
  <si>
    <t>₹2.5 LPA – ₹4.5 LPA</t>
  </si>
  <si>
    <t>₹4.5 LPA – ₹8 LPA</t>
  </si>
  <si>
    <t>₹8 LPA – ₹15+ LPA</t>
  </si>
  <si>
    <t xml:space="preserve">content writer </t>
  </si>
  <si>
    <t>`Academic Researcher</t>
  </si>
  <si>
    <t>Academic Researcher</t>
  </si>
  <si>
    <t>Journalist</t>
  </si>
  <si>
    <t>Yoga Instructor</t>
  </si>
  <si>
    <t>Computational Linguist</t>
  </si>
  <si>
    <t>Economist</t>
  </si>
  <si>
    <t>Social Worker</t>
  </si>
  <si>
    <t>Anthropologist</t>
  </si>
  <si>
    <t xml:space="preserve">Drawing Teacher </t>
  </si>
  <si>
    <t>Fashion Designer</t>
  </si>
  <si>
    <t>Hotel Manager</t>
  </si>
  <si>
    <t>Accountant</t>
  </si>
  <si>
    <t>Critical thinking, analytical skills, communication, attention to detail, problem-solving, time management</t>
  </si>
  <si>
    <t>₹12 LPA – ₹25+ LPA</t>
  </si>
  <si>
    <t>Communication, critical thinking, curiosity, adaptability, time management, integrity</t>
  </si>
  <si>
    <t>₹10 LPA – ₹25+ LPA</t>
  </si>
  <si>
    <t>Communication, patience, empathy, adaptability, discipline, interpersonal skills</t>
  </si>
  <si>
    <t>₹2 LPA – ₹4 LPA</t>
  </si>
  <si>
    <t>₹4 LPA – ₹8 LPA</t>
  </si>
  <si>
    <t>Analytical thinking, problem-solving, communication, collaboration, adaptability, attention to detail</t>
  </si>
  <si>
    <t>₹8 LPA – ₹18 LPA</t>
  </si>
  <si>
    <t>₹18 LPA – ₹35+ LPA</t>
  </si>
  <si>
    <t>Economic reasoning, critical thinking, data interpretation, policy understanding, strategic thinking, attention to detail, communication of complex data</t>
  </si>
  <si>
    <t>₹18 LPA – ₹40+ LPA</t>
  </si>
  <si>
    <t>Empathy, active listening, emotional resilience, cultural sensitivity, conflict resolution, ethical judgment, trust-building, advocacy skills</t>
  </si>
  <si>
    <t>Cultural sensitivity, observational skills, critical thinking, adaptability in field conditions, open-mindedness, ethical awareness, deep curiosity</t>
  </si>
  <si>
    <t>Creativity, patience, visual communication, ability to inspire, constructive feedback, observation skills, adaptability</t>
  </si>
  <si>
    <t>₹4 LPA – ₹7 LPA</t>
  </si>
  <si>
    <t>₹7 LPA – ₹12+ LPA</t>
  </si>
  <si>
    <t>Develop compelling digital media content for social, blogs and video, adhering to brand standards. Perform elementary research, use basic search engine optimisation (SEO) techniques and help plan, edit and publish content in a timely and accurate manner.</t>
  </si>
  <si>
    <t>Create and implement content strategies to meet business objectives. Oversee multi-platform content, performance data, engagement and work with teams to ensure content is delivered on time and on budget.</t>
  </si>
  <si>
    <t>Oversee content production and content strategy development. Develop brand narrative, lead teams, gather performance insights, and fine-tune campaigns to deliver audience growth, engagement and revenue.</t>
  </si>
  <si>
    <t>Assist in assessing dietary needs and preparing basic nutrition plans under supervision. Educate clients on nutrition, perform research and assist with consultations and documentation.</t>
  </si>
  <si>
    <t>Create nutrition plans tailored to client needs and conditions. Track results, counsel clients, and work with health professionals to deliver effective and best practice dietary strategies.</t>
  </si>
  <si>
    <t>Manage and develop nutrition strategy and complex cases with diet-driven solutions. Manage client programs, train other staff and translate clinical expertise with data insights to enhance health outcomes and overall well-being.</t>
  </si>
  <si>
    <t>Support literature reviews, data collection and analysis (with supervision). Help with research documentation, report writing and checking the accuracy and adherence to academic integrity and methodologies.</t>
  </si>
  <si>
    <t>Conduct research studies, data analysis and publish research in journals. Work as part of an academic team and project manage to ensure quality, validity and ethical standards of research.</t>
  </si>
  <si>
    <t>Manage research projects, gain funding and produce high-impact research. Provide guidance to early career researchers, create research plans, and advance academic knowledge through innovation, collaboration and leadership.</t>
  </si>
  <si>
    <t>Investigate, collect and report news stories on various platforms for accuracy and reliability. Interview sources, conduct research and help write and edit content under the direction of editors.</t>
  </si>
  <si>
    <t>Assign and report on news beats, develop and research stories, and provide accurate timely news. Review and edit copy, provide analysis, and work with editors to ensure quality control.</t>
  </si>
  <si>
    <t>Conceive and direct editorial plans, manage newsrooms, and deliver quality journalism. Lead teams, edit and approve content, initiate investigative stories, and ensure quality control and ethics while providing leadership in public debate.</t>
  </si>
  <si>
    <t>Facilitate basic yoga classes with emphasis on beginner poses, breathing exercises and stretching. Lead safe practices and ensure correct alignment and adherence to practices in a safe environment.</t>
  </si>
  <si>
    <t>Create programs of yoga to promote fitness and well-being. Conduct group and individual sessions, progress tracking, and use advanced techniques to build strength, flexibility and well-being.</t>
  </si>
  <si>
    <t>Conduct advanced yoga programs and create wellness plans. Train teachers, oversee studios or programs, and incorporate therapeutic approaches to improve physical, mental and long-term health benefits.</t>
  </si>
  <si>
    <t>Help create language models and work on text data using elementary NLP tools. Help with data labelling, preparation, and testing and work with teams to enhance language applications.</t>
  </si>
  <si>
    <t>Build NLP models for classification, translation, sentiment analysis and other applications. Process and interpret linguistic data, fine-tune models and work with other teams to improve system efficiency.</t>
  </si>
  <si>
    <t>Design and develop innovative language technologies and large-scale NLP systems. Manage research, model tuning, and roll-out while innovating and guiding teams to create scalable and powerful language technologies.</t>
  </si>
  <si>
    <t>Help gather and analyse data to interpret economic trends and patterns. Assist in report writing, forecasting and research, ensuring the accuracy and consistency with economic theory.</t>
  </si>
  <si>
    <t>Perform comprehensive economic analysis, develop forecasting models and draw insights to inform policy or business strategies. Create reports, present findings and work with stakeholders to inform strategies.</t>
  </si>
  <si>
    <t>Conduct economic research and offer strategic advice for policy or business strategies. Manage complex modeling, lead teams and produce key reports that impact decision-making processes at an organisational or national level.</t>
  </si>
  <si>
    <t>Help evaluate clients' needs and provide basic services. Work with community organisations, record cases and support the implementation of social programs to resolve social and emotional issues.</t>
  </si>
  <si>
    <t>Provide independent case management, needs assessments and intervention strategies. Offer counselling, liaise with agencies and effectively implement social programs to benefit communities.</t>
  </si>
  <si>
    <t>Develop social programs and manage case management approaches to tackle social challenges. Manage teams, work with partners and develop programs to enhance community well-being.</t>
  </si>
  <si>
    <t>Provide support in the field, data collection and cultural research. Document interviews, analysis and activities, recording social, cultural and behavioural information.</t>
  </si>
  <si>
    <t>Independently undertake fieldwork and research cultural and social processes. Analyze results, develop reports and work with institutions to provide insights for academic, policy or development.</t>
  </si>
  <si>
    <t>Conduct major research projects and offer strategic cultural analysis for policy, development or academic research. Manage research teams, publish research and lead innovative projects.</t>
  </si>
  <si>
    <t>Instruct students in basic drawing skills such as sketching, shading and colouring. Help plan lessons, assess student art work and nurture creativity within a classroom setting</t>
  </si>
  <si>
    <t>Plan and implement art lessons to nurture students' artistic ability and creativity. Evaluate work, offer feedback and plan events or exhibitions to support learning.</t>
  </si>
  <si>
    <t>Manage drawing and art education programs and mentor students in creative drawing. Plan lessons, oversee art departments or workshops, and prepare students for exhibitions, competitions and careers.</t>
  </si>
  <si>
    <t>Creativity, trend awareness, visual storytelling, attention to detail, innovation, decision-making, aesthetic sense</t>
  </si>
  <si>
    <t>₹5 LPA – ₹12 LPA</t>
  </si>
  <si>
    <t>₹12 LPA – ₹30+ LPA</t>
  </si>
  <si>
    <t>Customer-centric mindset, leadership, problem-solving under pressure, conflict resolution, decision-making, strong interpersonal skills</t>
  </si>
  <si>
    <t>₹6 LPA – ₹15 LPA</t>
  </si>
  <si>
    <t>₹15 LPA – ₹40+ LPA</t>
  </si>
  <si>
    <t>Attention to detail, numerical accuracy, integrity, analytical thinking, confidentiality handling, problem-solving, time management</t>
  </si>
  <si>
    <t>Sales Executive</t>
  </si>
  <si>
    <t>Auditor</t>
  </si>
  <si>
    <t>Logistics Coordinator</t>
  </si>
  <si>
    <t>HR Executive</t>
  </si>
  <si>
    <t>Persuasion, negotiation, relationship building, resilience, confidence, communication, target orientation</t>
  </si>
  <si>
    <t>₹2.5 LPA – ₹5 LPA (+ incentives)</t>
  </si>
  <si>
    <t>₹5 LPA – ₹12 LPA (+ incentives)</t>
  </si>
  <si>
    <t>₹12 LPA – ₹30+ LPA (+ incentives)</t>
  </si>
  <si>
    <t>Attention to detail, professional skepticism, integrity, analytical thinking, risk awareness, decision-making, confidentiality</t>
  </si>
  <si>
    <t>Coordination, problem-solving under pressure, time management, decision-making, negotiation, adaptability, attention to detail</t>
  </si>
  <si>
    <t>People management, emotional intelligence, conflict resolution, negotiation, decision-making, confidentiality handling, interpersonal skills</t>
  </si>
  <si>
    <t>Help design garments by producing sketches, fabric selection and assist in sample making. Adhere to brand standards, research trends, and assist in production management and implementation of designs.</t>
  </si>
  <si>
    <t>Create unique designs in line with brand specifications and trends. Oversee collections, work with production, and meet quality, fit and production deadlines for fashion items.</t>
  </si>
  <si>
    <t>Develop design strategies, and oversee entire collections of fashion products. Oversee design teams, communicate brand identity, and ensure innovation and integration of designs within business and market strategies.</t>
  </si>
  <si>
    <t>Support hotel operations such as front office, housekeeping and guest services. Maintain service quality, address routine guest issues and assist with inter-departmental coordination.</t>
  </si>
  <si>
    <t>Manage hotel operations across functional areas to provide quality services to guests. Oversee employees, budgets, and implement plans to increase occupancy, revenue and guest satisfaction.</t>
  </si>
  <si>
    <t>Manage the entire operations of a hotel to ensure business performance, guest satisfaction and profitability. Create strategies, oversee senior management, and maintain brand and industry compliance.</t>
  </si>
  <si>
    <t>Help maintain financial records, prepare bills and reconcile accounts. Assist in bookkeeping, maintain data entry accuracy and adhere to basic accounting principles and practices.</t>
  </si>
  <si>
    <t>Prepare financial statements, handle taxes, and adhere to regulatory requirements. Analyze and report financial information to support financial control, budgeting and auditing.</t>
  </si>
  <si>
    <t>Manage financial processes, budgeting and financial planning. Oversee compliance, auditing, and offer insights to inform strategy and growth.</t>
  </si>
  <si>
    <t>Prospect, pitch and assist in generating leads. Manage client relationships, respond to enquiries, and support in meeting sales targets through communication.</t>
  </si>
  <si>
    <t>Lead client management, close sales and meet sales goals. Evaluate market and develop sales strategies to drive revenue and customer loyalty.</t>
  </si>
  <si>
    <t>Oversee sales, develop sales strategies and manage major accounts. Manage team operations, contribute to business growth and meet company sales and profitability objectives.</t>
  </si>
  <si>
    <t>Help review financial statements and internal controls for accuracy and compliance. Assist with audit documentation, testing and highlighting inconsistencies.</t>
  </si>
  <si>
    <t>Perform independent audits, assess internal controls and regulatory compliance. Examine financial records, assess risks and develop audit reports with recommendations.</t>
  </si>
  <si>
    <t>Manage audit engagements, teams, and conform to auditing standards. Manage risks, review reports and help develop strategies to enhance financial governance and controls.</t>
  </si>
  <si>
    <t>Help schedule and manage shipments, maintain logistics records, and track deliveries. Assist with inventory control and keep in touch with vendors and carriers to keep things running smoothly.</t>
  </si>
  <si>
    <t>Oversee transportation, warehousing and inventory management. Develop routes, track performance, and work with vendors to achieve cost-efficient and timely deliveries.</t>
  </si>
  <si>
    <t>Develop logistics plans, manage high volume supply chains and ensure efficiency and cost effectiveness. Manage teams, vendor negotiations and systems to enhance delivery efficiency and excellence.</t>
  </si>
  <si>
    <t>Support with staffing, induction and record keeping. Assist in HR operations, organise interviews and ensure effective implementation of basic HR processes and policies</t>
  </si>
  <si>
    <t>Oversee full-cycle HR processes such as recruitment, employee relations and performance management. Manage HR policies, grievances, and contribute to organisational development.</t>
  </si>
  <si>
    <t>Oversee full-cycle HR processes like recruitment, employee relations and performance management. Manage HR policies, resolve disputes and contribute to organisational development.</t>
  </si>
  <si>
    <t>Programming (Java/Python/C++), OOP, basic DSA, SQL, Git, debugging, REST APIs, DBMS, testing</t>
  </si>
  <si>
    <t>Programming (Java/Python/C++), OOP, basic DSA, SQL, Git, debugging, REST APIs, DBMS, testing, cloud computing, Docker, system design</t>
  </si>
  <si>
    <t>Excel, SQL, Python, data cleaning, data visualization, statistics</t>
  </si>
  <si>
    <t>Excel, SQL, Python, data cleaning, data visualization, statistics, Power BI/Tableau, ETL, dashboard creation</t>
  </si>
  <si>
    <t>Excel, SQL, Python, data cleaning, data visualization, statistics, Power BI/Tableau, ETL, dashboard creation, machine learning basics, big data tools, predictive analytics</t>
  </si>
  <si>
    <t>Financial analysis, budgeting, accounting principles, Excel, financial reporting, communication</t>
  </si>
  <si>
    <t>Financial analysis, budgeting, accounting principles, Excel, financial reporting, communication, forecasting, taxation, risk management</t>
  </si>
  <si>
    <t>Financial analysis, budgeting, accounting principles, Excel, financial reporting, communication, forecasting, taxation, risk management, investment analysis, SAP/ERP systems, strategic financial planning</t>
  </si>
  <si>
    <t>Content writing, grammar, SEO basics, research, editing, communication</t>
  </si>
  <si>
    <t>Content writing, grammar, SEO basics, research, editing, communication, copywriting, keyword research, CMS tools</t>
  </si>
  <si>
    <t>Content writing, grammar, SEO basics, research, editing, communication, copywriting, keyword research, CMS tools, content strategy, analytics, brand storytelling</t>
  </si>
  <si>
    <t>Nutrition planning, diet assessment, communication, meal planning, health awareness, client counseling</t>
  </si>
  <si>
    <t>Nutrition planning, diet assessment, communication, meal planning, health awareness, client counseling, weight management, therapeutic diets, nutrition analysis software</t>
  </si>
  <si>
    <t>Nutrition planning, diet assessment, communication, meal planning, health awareness, client counseling, weight management, therapeutic diets, nutrition analysis software, sports nutrition, clinical nutrition</t>
  </si>
  <si>
    <t>Research methodology, academic writing, data analysis, critical thinking, literature review, communication</t>
  </si>
  <si>
    <t>Research methodology, academic writing, data analysis, critical thinking, literature review, communication, statistical tools, report writing, survey design</t>
  </si>
  <si>
    <t>Research methodology, academic writing, data analysis, critical thinking, literature review, communication, statistical tools, report writing, survey design, research publishing, grant writing, project management</t>
  </si>
  <si>
    <t>News writing, reporting, communication, research, interviewing, editing</t>
  </si>
  <si>
    <t>News writing, reporting, communication, research, interviewing, editing, fact-checking, multimedia storytelling, social media management</t>
  </si>
  <si>
    <t>News writing, reporting, communication, research, interviewing, editing, fact-checking, multimedia storytelling, social media management, investigative journalism, data journalism</t>
  </si>
  <si>
    <t>Yoga techniques, flexibility training, breathing exercises, communication, posture correction, fitness knowledge</t>
  </si>
  <si>
    <t>Yoga techniques, flexibility training, breathing exercises, communication, posture correction, fitness knowledge, meditation practices, anatomy basics, class management</t>
  </si>
  <si>
    <t>Yoga techniques, flexibility training, breathing exercises, communication, posture correction, fitness knowledge, meditation practices, anatomy basics, class management, therapeutic yoga</t>
  </si>
  <si>
    <t>Python, linguistics, NLP basics, data annotation, text processing, analytical thinking</t>
  </si>
  <si>
    <t>Python, linguistics, NLP basics, data annotation, text processing, analytical thinking, machine learning, corpus analysis, regex</t>
  </si>
  <si>
    <t>Python, linguistics, NLP basics, data annotation, text processing, analytical thinking, machine learning, corpus analysis, regex, deep learning</t>
  </si>
  <si>
    <t>Economic analysis, statistics, research, data interpretation, Excel, communication</t>
  </si>
  <si>
    <t>Economic analysis, statistics, research, data interpretation, Excel, communication, econometrics, forecasting, policy analysis</t>
  </si>
  <si>
    <t>Economic analysis, statistics, research, data interpretation, Excel, communication, econometrics, forecasting, policy analysis, financial modeling, macroeconomic analysis</t>
  </si>
  <si>
    <t>Communication, counseling, case management, empathy, community outreach, problem-solving</t>
  </si>
  <si>
    <t>Communication, counseling, case management, empathy, community outreach, problem-solving, conflict resolution, documentation, crisis intervention</t>
  </si>
  <si>
    <t>Communication, counseling, case management, empathy, community outreach, problem-solving, conflict resolution, documentation, crisis intervention, rehabilitation planning, program management</t>
  </si>
  <si>
    <t>Research, cultural analysis, fieldwork, observation, communication, report writing</t>
  </si>
  <si>
    <t>Research, cultural analysis, fieldwork, observation, communication, report writing, ethnographic methods, data interpretation, interviewing</t>
  </si>
  <si>
    <t>Research, cultural analysis, fieldwork, observation, communication, report writing, ethnographic methods, data interpretation, interviewing, archaeological analysis, qualitative research</t>
  </si>
  <si>
    <t>Sketching, creativity, drawing techniques, communication, classroom management, art fundamentals</t>
  </si>
  <si>
    <t>Sketching, creativity, drawing techniques, communication, classroom management, art fundamentals, shading techniques, color theory, lesson planning</t>
  </si>
  <si>
    <t>Sketching, creativity, drawing techniques, communication, classroom management, art fundamentals, shading techniques, color theory, lesson planning, digital illustration, portfolio development</t>
  </si>
  <si>
    <t>Sketching &amp; Illustration, Fashion Styling, Fabric Knowledge, Color Theory, Basic Sewing</t>
  </si>
  <si>
    <t>Sketching &amp; Illustration, Fashion Styling, Fabric Knowledge, Color Theory, Basic Sewing, Pattern Making, Draping, Adobe Illustrator</t>
  </si>
  <si>
    <t>Sketching &amp; Illustration, Fashion Styling, Fabric Knowledge, Color Theory, Basic Sewing, Pattern Making, Draping, Adobe Illustrator, Garment Construction, CAD Designing, Trend Forecasting</t>
  </si>
  <si>
    <t>Front Office Operations, Customer Service, Reservation Handling, Billing &amp; POS Systems, Housekeeping Coordination</t>
  </si>
  <si>
    <t>Front Office Operations, Customer Service, Reservation Handling, Billing &amp; POS Systems, Housekeeping Coordination, Hospitality Management Software</t>
  </si>
  <si>
    <t>Front Office Operations, Customer Service, Reservation Handling, Billing &amp; POS Systems, Housekeeping Coordination, Hospitality Management Software, Staff Supervision, Inventory Management,</t>
  </si>
  <si>
    <t>Bookkeeping, GST &amp; Tax Basics, MS Excel, Invoice Management, Financial Record Keeping</t>
  </si>
  <si>
    <t>Bookkeeping, GST &amp; Tax Basics, MS Excel, Invoice Management, Financial Record Keeping, Tally ERP, Payroll Processing, Bank Reconciliation</t>
  </si>
  <si>
    <t>Bookkeeping, GST &amp; Tax Basics, MS Excel, Invoice Management, Financial Record Keeping, Tally ERP, Payroll Processing, Bank Reconciliation, Financial Reporting, Auditing, Budget Forecasting</t>
  </si>
  <si>
    <t>Lead Generation, Client Communication, Product Pitching, CRM Basics, Negotiation Skills</t>
  </si>
  <si>
    <t>Lead Generation, Client Communication, Product Pitching, CRM Basics, Negotiation Skills, Sales Forecasting, Market Research, Customer Retention</t>
  </si>
  <si>
    <t>Lead Generation, Client Communication, Product Pitching, CRM Basics, Negotiation Skills, Sales Forecasting, Market Research, Customer Retention, Strategic Selling, Revenue Planning</t>
  </si>
  <si>
    <t>Financial Analysis, Audit Documentation, MS Excel, Compliance Checking, Risk Assessment</t>
  </si>
  <si>
    <t>Financial Analysis, Audit Documentation, MS Excel, Compliance Checking, Risk Assessment, Internal Auditing, Tax Verification, Accounting Standards</t>
  </si>
  <si>
    <t>Financial Analysis, Audit Documentation, MS Excel, Compliance Checking, Risk Assessment, Internal Auditing, Tax Verification, Accounting Standards, Fraud Detection, Financial Reporting, Audit Planning</t>
  </si>
  <si>
    <t>Inventory Tracking, Shipment Coordination, Order Processing, Vendor Communication, MS Excel</t>
  </si>
  <si>
    <t>Inventory Tracking, Shipment Coordination, Order Processing, Vendor Communication, MS Excel, Supply Chain Management, Warehouse Operations, Route Planning</t>
  </si>
  <si>
    <t>Inventory Tracking, Shipment Coordination, Order Processing, Vendor Communication, MS Excel, Supply Chain Management, Warehouse Operations, Route Planning, Logistics Analytics, Cost Optimization, Distribution Planning</t>
  </si>
  <si>
    <t>Recruitment Coordination, Employee Records Management, Interview Scheduling, HR Communication, MS Excel</t>
  </si>
  <si>
    <t>Recruitment Coordination, Employee Records Management, Interview Scheduling, HR Communication, MS Excel, Payroll Processing, HRMS Software, Employee Onboarding</t>
  </si>
  <si>
    <t>Recruitment Coordination, Employee Records Management, Interview Scheduling, HR Communication, MS Excel, Payroll Processing, HRMS Software, Employee Onboarding, Performance Management, Talent Acquisition</t>
  </si>
  <si>
    <t>Advertising Account Executive</t>
  </si>
  <si>
    <t>International Business Manager</t>
  </si>
  <si>
    <t>Compliance Officer</t>
  </si>
  <si>
    <t>Chartered Accountant</t>
  </si>
  <si>
    <t>Cost Accountant</t>
  </si>
  <si>
    <t>Business Analyst</t>
  </si>
  <si>
    <t>Curriculum Developer</t>
  </si>
  <si>
    <t>Digital Forensic Analyst</t>
  </si>
  <si>
    <t>Forensic Toxicologist</t>
  </si>
  <si>
    <t>DNA Analyst</t>
  </si>
  <si>
    <t>Narcotics Analyst</t>
  </si>
  <si>
    <t>₹6 LPA – ₹10 LPA</t>
  </si>
  <si>
    <t>₹12 LPA – ₹20 LPA</t>
  </si>
  <si>
    <t>₹3 LPA – ₹5 LPA</t>
  </si>
  <si>
    <t>Communication Skills, Negotiation Skills, Creativity, Time Management, Team Collaboration, Problem Solving</t>
  </si>
  <si>
    <t>Client Coordination, MS Excel, Digital Advertising Basics, Market Research, Presentation Skills</t>
  </si>
  <si>
    <t>Client Coordination, MS Excel, Digital Advertising Basics, Market Research, Presentation Skills, Campaign Management, Google Ads, Budget Planning</t>
  </si>
  <si>
    <t>Client Coordination, MS Excel, Digital Advertising Basics, Market Research, Presentation Skills, Campaign Management, Google Ads, Budget Planning, Media Strategy, Brand Management</t>
  </si>
  <si>
    <t>Leadership, Communication Skills, Negotiation Skills, Decision Making, Cross-Cultural Understanding, Problem Solving</t>
  </si>
  <si>
    <t>International Trade Basics, Market Research, MS Excel, Business Communication, CRM Tools</t>
  </si>
  <si>
    <t>International Trade Basics, Market Research, MS Excel, Business Communication, CRM Tools, Import-Export Documentation, Supply Chain Coordination, Client Relationship Management</t>
  </si>
  <si>
    <t>International Trade Basics, Market Research, MS Excel, Business Communication, CRM Tools, Import-Export Documentation, Supply Chain Coordination, Client Relationship Management, Global Business Strategy, Contract Negotiation, Financial Planning</t>
  </si>
  <si>
    <t>₹5 LPA – ₹8 LPA</t>
  </si>
  <si>
    <t>₹10 LPA – ₹18 LPA</t>
  </si>
  <si>
    <t>₹20 LPA – ₹35 LPA</t>
  </si>
  <si>
    <t>₹8 LPA – ₹15 LPA</t>
  </si>
  <si>
    <t>₹18 LPA – ₹30 LPA</t>
  </si>
  <si>
    <t>Attention to Detail, Communication Skills, Ethical Judgment, Problem Solving, Time Management, Decision Making</t>
  </si>
  <si>
    <t>Regulatory Compliance, MS Excel, Documentation Management, Risk Assessment Basics, Audit Support</t>
  </si>
  <si>
    <t>Regulatory Compliance, MS Excel, Documentation Management, Risk Assessment Basics, Audit Support, Internal Auditing, Policy Management, Legal Documentation</t>
  </si>
  <si>
    <t>Regulatory Compliance, MS Excel, Documentation Management, Risk Assessment Basics, Audit Support, Internal Auditing, Policy Management, Legal Documentation, Corporate Governance, Compliance Strategy, Risk Management</t>
  </si>
  <si>
    <t>₹12 LPA – ₹22 LPA</t>
  </si>
  <si>
    <t>₹25 LPA – ₹45 LPA</t>
  </si>
  <si>
    <t>Analytical Thinking, Attention to Detail, Communication Skills, Problem Solving, Decision Making, Time Management</t>
  </si>
  <si>
    <t>Accounting Principles, Taxation Basics, Tally ERP, MS Excel, Financial Reporting</t>
  </si>
  <si>
    <t>Accounting Principles, Taxation Basics, Tally ERP, MS Excel, Financial Reporting, Auditing, GST Filing, Budgeting</t>
  </si>
  <si>
    <t>Accounting Principles, Taxation Basics, Tally ERP, MS Excel, Financial Reporting, Auditing, GST Filing, Budgeting, Financial Planning, Risk Management, Corporate Finance</t>
  </si>
  <si>
    <t>Analytical Thinking, Attention to Detail, Communication Skills, Problem Solving, Time Management, Decision Making</t>
  </si>
  <si>
    <t>Cost Accounting, MS Excel, Budgeting Basics, Financial Reporting, Inventory Management</t>
  </si>
  <si>
    <t>Cost Accounting, MS Excel, Budgeting Basics, Financial Reporting, Inventory Management, Cost Analysis, ERP Software, Variance Analysis</t>
  </si>
  <si>
    <t>Cost Accounting, MS Excel, Budgeting Basics, Financial Reporting, Inventory Management, Cost Analysis, ERP Software, Variance Analysis, Financial Planning, Risk Analysis, Cost Optimization</t>
  </si>
  <si>
    <t>Analytical Thinking, Communication Skills, Problem Solving, Critical Thinking, Team Collaboration, Decision Making</t>
  </si>
  <si>
    <t>MS Excel, Data Analysis, Requirement Gathering, SQL Basics, Documentation</t>
  </si>
  <si>
    <t>MS Excel, Data Analysis, Requirement Gathering, SQL Basics, Documentation, Business Process Modeling, Power BI, Stakeholder Management</t>
  </si>
  <si>
    <t>MS Excel, Data Analysis, Requirement Gathering, SQL Basics, Documentation, Business Process Modeling, Power BI, Stakeholder Management, Data Visualization, Project Management, Business Strategy</t>
  </si>
  <si>
    <t>₹7 LPA – ₹12 LPA</t>
  </si>
  <si>
    <t>₹15 LPA – ₹25 LPA</t>
  </si>
  <si>
    <t>Creativity, Communication Skills, Critical Thinking, Time Management, Collaboration, Problem Solving</t>
  </si>
  <si>
    <t>Content Development, Lesson Planning, MS PowerPoint, Educational Research, Instructional Writing</t>
  </si>
  <si>
    <t>Content Development, Lesson Planning, MS PowerPoint, Educational Research, Instructional Writing, Curriculum Design, LMS Platforms, Assessment Development</t>
  </si>
  <si>
    <t>Content Development, Lesson Planning, MS PowerPoint, Educational Research, Instructional Writing, Curriculum Design, LMS Platforms, Assessment Development, Instructional Strategy, E-Learning Development, Academic Planning</t>
  </si>
  <si>
    <t>Analytical Thinking, Attention to Detail, Problem Solving, Communication Skills, Critical Thinking, Decision Making</t>
  </si>
  <si>
    <t>Digital Evidence Collection, Cybersecurity Basics, File System Analysis, Network Basics, Forensic Documentation</t>
  </si>
  <si>
    <t>Digital Evidence Collection, Cybersecurity Basics, File System Analysis, Network Basics, Forensic Documentation, Malware Analysis, EnCase, Data Recovery</t>
  </si>
  <si>
    <t>Digital Evidence Collection, Cybersecurity Basics, File System Analysis, Network Basics, Forensic Documentation, Malware Analysis, EnCase, Data Recovery, Incident Response, Threat Analysis, Mobile Forensics</t>
  </si>
  <si>
    <t>Attention to Detail, Analytical Thinking, Problem Solving, Communication Skills, Time Management, Critical Thinking</t>
  </si>
  <si>
    <t>Toxicology Testing, Laboratory Techniques, Sample Analysis, Chemical Handling, Documentation</t>
  </si>
  <si>
    <t>Toxicology Testing, Laboratory Techniques, Sample Analysis, Chemical Handling, Documentation, Chromatography, Spectrometry, Forensic Reporting</t>
  </si>
  <si>
    <t>Toxicology Testing, Laboratory Techniques, Sample Analysis, Chemical Handling, Documentation, Chromatography, Spectrometry, Forensic Reporting, Laboratory Management, Drug Analysis, Quality Control</t>
  </si>
  <si>
    <t>Attention to Detail, Analytical Thinking, Critical Thinking, Problem Solving, Communication Skills, Time Management</t>
  </si>
  <si>
    <t>DNA Extraction, Laboratory Techniques, Sample Analysis, PCR Basics, Documentation</t>
  </si>
  <si>
    <t>DNA Extraction, Laboratory Techniques, Sample Analysis, PCR Basics, Documentation, DNA Profiling, Gel Electrophoresis, Genetic Data Analysis</t>
  </si>
  <si>
    <t>DNA Extraction, Laboratory Techniques, Sample Analysis, PCR Basics, Documentation, DNA Profiling, Gel Electrophoresis, Genetic Data Analysis, Forensic Genetics, Laboratory Management, Quality Control</t>
  </si>
  <si>
    <t>Attention to Detail, Analytical Thinking, Critical Thinking, Communication Skills, Problem Solving, Time Management</t>
  </si>
  <si>
    <t>Chemical Analysis, Laboratory Techniques, Sample Testing, Documentation, Substance Identification</t>
  </si>
  <si>
    <t>Chemical Analysis, Laboratory Techniques, Sample Testing, Documentation, Substance Identification, Chromatography, Spectrometry, Forensic Reporting</t>
  </si>
  <si>
    <t>Chemical Analysis, Laboratory Techniques, Sample Testing, Documentation, Substance Identification, Chromatography, Spectrometry, Forensic Reporting, Drug Classification, Laboratory Management, Quality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</si>
</sst>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Aptos Narrow"/>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0" fillId="0" borderId="0" xfId="0" applyAlignment="1">
      <alignment horizontal="center"/>
    </xf>
    <xf numFmtId="0" fontId="1" fillId="0" borderId="0" xfId="0" applyFont="1" applyAlignment="1">
      <alignment horizontal="center"/>
    </xf>
    <xf numFmtId="0" fontId="0" fillId="0" borderId="0" xfId="0" applyAlignment="1">
      <alignment wrapText="1"/>
    </xf>
    <xf numFmtId="0" fontId="1" fillId="0" borderId="1" xfId="0" applyFont="1" applyBorder="1" applyAlignment="1">
      <alignment horizontal="center" vertical="center" wrapText="1"/>
    </xf>
  </cellXfs>
  <cellStyles count="1">
    <cellStyle name="Normal" xfId="0" builtinId="0"/>
  </cellStyles>
  <dxfs count="1">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DC832-DB91-429A-8A8B-31BB71C0C001}">
  <dimension ref="A1:F94"/>
  <sheetViews>
    <sheetView tabSelected="1" zoomScale="86" workbookViewId="0">
      <pane ySplit="1" topLeftCell="A47" activePane="bottomLeft" state="frozen"/>
      <selection pane="bottomLeft" activeCell="D94" sqref="D94"/>
    </sheetView>
  </sheetViews>
  <sheetFormatPr defaultRowHeight="14.5" x14ac:dyDescent="0.35"/>
  <cols>
    <col min="1" max="1" width="20.26953125" bestFit="1" customWidth="1"/>
    <col min="2" max="2" width="8.7265625" style="1"/>
    <col min="3" max="3" width="19.90625" customWidth="1"/>
    <col min="4" max="4" width="17.6328125" customWidth="1"/>
    <col min="5" max="6" width="16.54296875" customWidth="1"/>
  </cols>
  <sheetData>
    <row r="1" spans="1:6" x14ac:dyDescent="0.35">
      <c r="A1" t="s">
        <v>2</v>
      </c>
      <c r="B1" s="1" t="s">
        <v>1</v>
      </c>
      <c r="C1" t="s">
        <v>3</v>
      </c>
      <c r="D1" t="s">
        <v>4</v>
      </c>
      <c r="E1" t="s">
        <v>5</v>
      </c>
      <c r="F1" t="s">
        <v>6</v>
      </c>
    </row>
    <row r="2" spans="1:6" ht="145" x14ac:dyDescent="0.35">
      <c r="A2" t="s">
        <v>0</v>
      </c>
      <c r="B2" s="1">
        <v>1</v>
      </c>
      <c r="C2" s="3" t="s">
        <v>21</v>
      </c>
      <c r="D2" t="s">
        <v>12</v>
      </c>
      <c r="E2" s="3" t="s">
        <v>26</v>
      </c>
      <c r="F2" s="3" t="s">
        <v>27</v>
      </c>
    </row>
    <row r="3" spans="1:6" ht="159.5" x14ac:dyDescent="0.35">
      <c r="A3" t="s">
        <v>0</v>
      </c>
      <c r="B3" s="1">
        <v>2</v>
      </c>
      <c r="C3" s="3" t="s">
        <v>22</v>
      </c>
      <c r="D3" t="s">
        <v>24</v>
      </c>
      <c r="E3" s="3" t="s">
        <v>138</v>
      </c>
      <c r="F3" s="3" t="s">
        <v>27</v>
      </c>
    </row>
    <row r="4" spans="1:6" ht="174" x14ac:dyDescent="0.35">
      <c r="A4" t="s">
        <v>0</v>
      </c>
      <c r="B4" s="1">
        <v>3</v>
      </c>
      <c r="C4" s="3" t="s">
        <v>23</v>
      </c>
      <c r="D4" t="s">
        <v>25</v>
      </c>
      <c r="E4" s="3" t="s">
        <v>139</v>
      </c>
      <c r="F4" s="3" t="s">
        <v>27</v>
      </c>
    </row>
    <row r="5" spans="1:6" ht="130.5" x14ac:dyDescent="0.35">
      <c r="A5" t="s">
        <v>7</v>
      </c>
      <c r="B5" s="1">
        <v>1</v>
      </c>
      <c r="C5" s="3" t="s">
        <v>15</v>
      </c>
      <c r="D5" s="3" t="s">
        <v>18</v>
      </c>
      <c r="E5" s="3" t="s">
        <v>140</v>
      </c>
      <c r="F5" s="3" t="s">
        <v>28</v>
      </c>
    </row>
    <row r="6" spans="1:6" ht="145" x14ac:dyDescent="0.35">
      <c r="A6" t="s">
        <v>7</v>
      </c>
      <c r="B6" s="1">
        <v>2</v>
      </c>
      <c r="C6" s="3" t="s">
        <v>16</v>
      </c>
      <c r="D6" s="3" t="s">
        <v>19</v>
      </c>
      <c r="E6" s="3" t="s">
        <v>141</v>
      </c>
      <c r="F6" s="3" t="s">
        <v>28</v>
      </c>
    </row>
    <row r="7" spans="1:6" ht="145" x14ac:dyDescent="0.35">
      <c r="A7" t="s">
        <v>7</v>
      </c>
      <c r="B7" s="1">
        <v>3</v>
      </c>
      <c r="C7" s="3" t="s">
        <v>17</v>
      </c>
      <c r="D7" t="s">
        <v>20</v>
      </c>
      <c r="E7" s="3" t="s">
        <v>142</v>
      </c>
      <c r="F7" s="3" t="s">
        <v>28</v>
      </c>
    </row>
    <row r="8" spans="1:6" ht="130.5" x14ac:dyDescent="0.35">
      <c r="A8" t="s">
        <v>8</v>
      </c>
      <c r="B8" s="2">
        <v>1</v>
      </c>
      <c r="C8" s="3" t="s">
        <v>9</v>
      </c>
      <c r="D8" t="s">
        <v>12</v>
      </c>
      <c r="E8" s="3" t="s">
        <v>143</v>
      </c>
      <c r="F8" s="3" t="s">
        <v>29</v>
      </c>
    </row>
    <row r="9" spans="1:6" ht="130.5" x14ac:dyDescent="0.35">
      <c r="A9" t="s">
        <v>8</v>
      </c>
      <c r="B9" s="2">
        <v>2</v>
      </c>
      <c r="C9" s="3" t="s">
        <v>10</v>
      </c>
      <c r="D9" t="s">
        <v>13</v>
      </c>
      <c r="E9" s="3" t="s">
        <v>144</v>
      </c>
      <c r="F9" s="3" t="s">
        <v>29</v>
      </c>
    </row>
    <row r="10" spans="1:6" ht="188.5" x14ac:dyDescent="0.35">
      <c r="A10" t="s">
        <v>8</v>
      </c>
      <c r="B10" s="2">
        <v>3</v>
      </c>
      <c r="C10" s="3" t="s">
        <v>11</v>
      </c>
      <c r="D10" t="s">
        <v>14</v>
      </c>
      <c r="E10" s="3" t="s">
        <v>145</v>
      </c>
      <c r="F10" s="3" t="s">
        <v>29</v>
      </c>
    </row>
    <row r="11" spans="1:6" ht="188.5" x14ac:dyDescent="0.35">
      <c r="A11" t="s">
        <v>39</v>
      </c>
      <c r="B11" s="1">
        <v>1</v>
      </c>
      <c r="C11" s="3" t="s">
        <v>69</v>
      </c>
      <c r="D11" t="s">
        <v>32</v>
      </c>
      <c r="E11" s="3" t="s">
        <v>146</v>
      </c>
      <c r="F11" s="3" t="s">
        <v>31</v>
      </c>
    </row>
    <row r="12" spans="1:6" ht="145" x14ac:dyDescent="0.35">
      <c r="A12" t="s">
        <v>39</v>
      </c>
      <c r="B12" s="1">
        <v>2</v>
      </c>
      <c r="C12" s="3" t="s">
        <v>70</v>
      </c>
      <c r="D12" t="s">
        <v>33</v>
      </c>
      <c r="E12" s="3" t="s">
        <v>147</v>
      </c>
      <c r="F12" s="3" t="s">
        <v>31</v>
      </c>
    </row>
    <row r="13" spans="1:6" ht="159.5" x14ac:dyDescent="0.35">
      <c r="A13" t="s">
        <v>39</v>
      </c>
      <c r="B13" s="1">
        <v>3</v>
      </c>
      <c r="C13" s="3" t="s">
        <v>71</v>
      </c>
      <c r="D13" t="s">
        <v>34</v>
      </c>
      <c r="E13" s="3" t="s">
        <v>148</v>
      </c>
      <c r="F13" s="3" t="s">
        <v>31</v>
      </c>
    </row>
    <row r="14" spans="1:6" ht="145" x14ac:dyDescent="0.35">
      <c r="A14" t="s">
        <v>30</v>
      </c>
      <c r="B14" s="1">
        <v>1</v>
      </c>
      <c r="C14" s="3" t="s">
        <v>72</v>
      </c>
      <c r="D14" t="s">
        <v>36</v>
      </c>
      <c r="E14" s="3" t="s">
        <v>149</v>
      </c>
      <c r="F14" s="3" t="s">
        <v>35</v>
      </c>
    </row>
    <row r="15" spans="1:6" ht="159.5" x14ac:dyDescent="0.35">
      <c r="A15" t="s">
        <v>30</v>
      </c>
      <c r="B15" s="1">
        <v>2</v>
      </c>
      <c r="C15" s="3" t="s">
        <v>73</v>
      </c>
      <c r="D15" t="s">
        <v>37</v>
      </c>
      <c r="E15" s="3" t="s">
        <v>150</v>
      </c>
      <c r="F15" s="3" t="s">
        <v>35</v>
      </c>
    </row>
    <row r="16" spans="1:6" ht="188.5" x14ac:dyDescent="0.35">
      <c r="A16" t="s">
        <v>30</v>
      </c>
      <c r="B16" s="1">
        <v>3</v>
      </c>
      <c r="C16" s="3" t="s">
        <v>74</v>
      </c>
      <c r="D16" t="s">
        <v>38</v>
      </c>
      <c r="E16" s="3" t="s">
        <v>151</v>
      </c>
      <c r="F16" s="3" t="s">
        <v>35</v>
      </c>
    </row>
    <row r="17" spans="1:6" ht="159.5" x14ac:dyDescent="0.35">
      <c r="A17" t="s">
        <v>40</v>
      </c>
      <c r="B17" s="1">
        <v>1</v>
      </c>
      <c r="C17" s="3" t="s">
        <v>75</v>
      </c>
      <c r="D17" t="s">
        <v>18</v>
      </c>
      <c r="E17" s="3" t="s">
        <v>152</v>
      </c>
      <c r="F17" s="3" t="s">
        <v>52</v>
      </c>
    </row>
    <row r="18" spans="1:6" ht="145" x14ac:dyDescent="0.35">
      <c r="A18" t="s">
        <v>41</v>
      </c>
      <c r="B18" s="1">
        <v>2</v>
      </c>
      <c r="C18" s="3" t="s">
        <v>76</v>
      </c>
      <c r="D18" t="s">
        <v>19</v>
      </c>
      <c r="E18" s="3" t="s">
        <v>153</v>
      </c>
      <c r="F18" s="3" t="s">
        <v>52</v>
      </c>
    </row>
    <row r="19" spans="1:6" ht="203" x14ac:dyDescent="0.35">
      <c r="A19" t="s">
        <v>41</v>
      </c>
      <c r="B19" s="1">
        <v>3</v>
      </c>
      <c r="C19" s="3" t="s">
        <v>77</v>
      </c>
      <c r="D19" t="s">
        <v>53</v>
      </c>
      <c r="E19" s="3" t="s">
        <v>154</v>
      </c>
      <c r="F19" s="3" t="s">
        <v>52</v>
      </c>
    </row>
    <row r="20" spans="1:6" ht="130.5" x14ac:dyDescent="0.35">
      <c r="A20" t="s">
        <v>42</v>
      </c>
      <c r="B20" s="1">
        <v>1</v>
      </c>
      <c r="C20" s="3" t="s">
        <v>78</v>
      </c>
      <c r="D20" t="s">
        <v>32</v>
      </c>
      <c r="E20" s="3" t="s">
        <v>155</v>
      </c>
      <c r="F20" s="3" t="s">
        <v>54</v>
      </c>
    </row>
    <row r="21" spans="1:6" ht="159.5" x14ac:dyDescent="0.35">
      <c r="A21" t="s">
        <v>42</v>
      </c>
      <c r="B21" s="1">
        <v>2</v>
      </c>
      <c r="C21" s="3" t="s">
        <v>79</v>
      </c>
      <c r="D21" t="s">
        <v>33</v>
      </c>
      <c r="E21" s="3" t="s">
        <v>156</v>
      </c>
      <c r="F21" s="3" t="s">
        <v>54</v>
      </c>
    </row>
    <row r="22" spans="1:6" ht="203" x14ac:dyDescent="0.35">
      <c r="A22" t="s">
        <v>42</v>
      </c>
      <c r="B22" s="1">
        <v>3</v>
      </c>
      <c r="C22" s="3" t="s">
        <v>80</v>
      </c>
      <c r="D22" t="s">
        <v>55</v>
      </c>
      <c r="E22" s="3" t="s">
        <v>157</v>
      </c>
      <c r="F22" s="3" t="s">
        <v>54</v>
      </c>
    </row>
    <row r="23" spans="1:6" ht="145" x14ac:dyDescent="0.35">
      <c r="A23" t="s">
        <v>43</v>
      </c>
      <c r="B23" s="1">
        <v>1</v>
      </c>
      <c r="C23" s="3" t="s">
        <v>81</v>
      </c>
      <c r="D23" t="s">
        <v>57</v>
      </c>
      <c r="E23" s="3" t="s">
        <v>158</v>
      </c>
      <c r="F23" s="3" t="s">
        <v>56</v>
      </c>
    </row>
    <row r="24" spans="1:6" ht="159.5" x14ac:dyDescent="0.35">
      <c r="A24" t="s">
        <v>43</v>
      </c>
      <c r="B24" s="1">
        <v>2</v>
      </c>
      <c r="C24" s="3" t="s">
        <v>82</v>
      </c>
      <c r="D24" t="s">
        <v>58</v>
      </c>
      <c r="E24" s="3" t="s">
        <v>159</v>
      </c>
      <c r="F24" s="3" t="s">
        <v>56</v>
      </c>
    </row>
    <row r="25" spans="1:6" ht="174" x14ac:dyDescent="0.35">
      <c r="A25" t="s">
        <v>43</v>
      </c>
      <c r="B25" s="1">
        <v>3</v>
      </c>
      <c r="C25" s="3" t="s">
        <v>83</v>
      </c>
      <c r="D25" t="s">
        <v>38</v>
      </c>
      <c r="E25" s="3" t="s">
        <v>160</v>
      </c>
      <c r="F25" s="3" t="s">
        <v>56</v>
      </c>
    </row>
    <row r="26" spans="1:6" ht="130.5" x14ac:dyDescent="0.35">
      <c r="A26" t="s">
        <v>44</v>
      </c>
      <c r="B26" s="1">
        <v>1</v>
      </c>
      <c r="C26" s="3" t="s">
        <v>84</v>
      </c>
      <c r="D26" t="s">
        <v>58</v>
      </c>
      <c r="E26" s="3" t="s">
        <v>161</v>
      </c>
      <c r="F26" s="3" t="s">
        <v>59</v>
      </c>
    </row>
    <row r="27" spans="1:6" ht="145" x14ac:dyDescent="0.35">
      <c r="A27" t="s">
        <v>44</v>
      </c>
      <c r="B27" s="1">
        <v>2</v>
      </c>
      <c r="C27" s="3" t="s">
        <v>85</v>
      </c>
      <c r="D27" t="s">
        <v>60</v>
      </c>
      <c r="E27" s="3" t="s">
        <v>162</v>
      </c>
      <c r="F27" s="3" t="s">
        <v>59</v>
      </c>
    </row>
    <row r="28" spans="1:6" ht="159.5" x14ac:dyDescent="0.35">
      <c r="A28" t="s">
        <v>44</v>
      </c>
      <c r="B28" s="1">
        <v>3</v>
      </c>
      <c r="C28" s="3" t="s">
        <v>86</v>
      </c>
      <c r="D28" t="s">
        <v>61</v>
      </c>
      <c r="E28" s="3" t="s">
        <v>163</v>
      </c>
      <c r="F28" s="3" t="s">
        <v>59</v>
      </c>
    </row>
    <row r="29" spans="1:6" ht="145" x14ac:dyDescent="0.35">
      <c r="A29" t="s">
        <v>45</v>
      </c>
      <c r="B29" s="1">
        <v>1</v>
      </c>
      <c r="C29" s="3" t="s">
        <v>87</v>
      </c>
      <c r="D29" t="s">
        <v>58</v>
      </c>
      <c r="E29" s="3" t="s">
        <v>164</v>
      </c>
      <c r="F29" s="3" t="s">
        <v>62</v>
      </c>
    </row>
    <row r="30" spans="1:6" ht="159.5" x14ac:dyDescent="0.35">
      <c r="A30" t="s">
        <v>45</v>
      </c>
      <c r="B30" s="1">
        <v>2</v>
      </c>
      <c r="C30" s="3" t="s">
        <v>88</v>
      </c>
      <c r="D30" t="s">
        <v>60</v>
      </c>
      <c r="E30" s="3" t="s">
        <v>165</v>
      </c>
      <c r="F30" s="3" t="s">
        <v>62</v>
      </c>
    </row>
    <row r="31" spans="1:6" ht="174" x14ac:dyDescent="0.35">
      <c r="A31" t="s">
        <v>45</v>
      </c>
      <c r="B31" s="1">
        <v>3</v>
      </c>
      <c r="C31" s="3" t="s">
        <v>89</v>
      </c>
      <c r="D31" t="s">
        <v>63</v>
      </c>
      <c r="E31" s="3" t="s">
        <v>166</v>
      </c>
      <c r="F31" s="3" t="s">
        <v>62</v>
      </c>
    </row>
    <row r="32" spans="1:6" ht="145" x14ac:dyDescent="0.35">
      <c r="A32" t="s">
        <v>46</v>
      </c>
      <c r="B32" s="1">
        <v>1</v>
      </c>
      <c r="C32" s="3" t="s">
        <v>90</v>
      </c>
      <c r="D32" t="s">
        <v>36</v>
      </c>
      <c r="E32" s="3" t="s">
        <v>167</v>
      </c>
      <c r="F32" s="3" t="s">
        <v>64</v>
      </c>
    </row>
    <row r="33" spans="1:6" ht="145" x14ac:dyDescent="0.35">
      <c r="A33" t="s">
        <v>46</v>
      </c>
      <c r="B33" s="1">
        <v>2</v>
      </c>
      <c r="C33" s="3" t="s">
        <v>91</v>
      </c>
      <c r="D33" t="s">
        <v>37</v>
      </c>
      <c r="E33" s="3" t="s">
        <v>168</v>
      </c>
      <c r="F33" s="3" t="s">
        <v>64</v>
      </c>
    </row>
    <row r="34" spans="1:6" ht="188.5" x14ac:dyDescent="0.35">
      <c r="A34" t="s">
        <v>46</v>
      </c>
      <c r="B34" s="1">
        <v>3</v>
      </c>
      <c r="C34" s="3" t="s">
        <v>92</v>
      </c>
      <c r="D34" t="s">
        <v>38</v>
      </c>
      <c r="E34" s="3" t="s">
        <v>169</v>
      </c>
      <c r="F34" s="3" t="s">
        <v>64</v>
      </c>
    </row>
    <row r="35" spans="1:6" ht="130.5" x14ac:dyDescent="0.35">
      <c r="A35" t="s">
        <v>47</v>
      </c>
      <c r="B35" s="1">
        <v>1</v>
      </c>
      <c r="C35" s="3" t="s">
        <v>93</v>
      </c>
      <c r="D35" t="s">
        <v>18</v>
      </c>
      <c r="E35" s="3" t="s">
        <v>170</v>
      </c>
      <c r="F35" s="3" t="s">
        <v>65</v>
      </c>
    </row>
    <row r="36" spans="1:6" ht="145" x14ac:dyDescent="0.35">
      <c r="A36" t="s">
        <v>47</v>
      </c>
      <c r="B36" s="1">
        <v>2</v>
      </c>
      <c r="C36" s="3" t="s">
        <v>94</v>
      </c>
      <c r="D36" t="s">
        <v>19</v>
      </c>
      <c r="E36" s="3" t="s">
        <v>171</v>
      </c>
      <c r="F36" s="3" t="s">
        <v>65</v>
      </c>
    </row>
    <row r="37" spans="1:6" ht="188.5" x14ac:dyDescent="0.35">
      <c r="A37" t="s">
        <v>47</v>
      </c>
      <c r="B37" s="1">
        <v>3</v>
      </c>
      <c r="C37" s="3" t="s">
        <v>95</v>
      </c>
      <c r="D37" t="s">
        <v>53</v>
      </c>
      <c r="E37" s="3" t="s">
        <v>172</v>
      </c>
      <c r="F37" s="3" t="s">
        <v>65</v>
      </c>
    </row>
    <row r="38" spans="1:6" ht="130.5" x14ac:dyDescent="0.35">
      <c r="A38" t="s">
        <v>48</v>
      </c>
      <c r="B38" s="1">
        <v>1</v>
      </c>
      <c r="C38" s="3" t="s">
        <v>96</v>
      </c>
      <c r="D38" t="s">
        <v>57</v>
      </c>
      <c r="E38" s="3" t="s">
        <v>173</v>
      </c>
      <c r="F38" s="3" t="s">
        <v>66</v>
      </c>
    </row>
    <row r="39" spans="1:6" ht="159.5" x14ac:dyDescent="0.35">
      <c r="A39" t="s">
        <v>48</v>
      </c>
      <c r="B39" s="1">
        <v>2</v>
      </c>
      <c r="C39" s="3" t="s">
        <v>97</v>
      </c>
      <c r="D39" t="s">
        <v>67</v>
      </c>
      <c r="E39" s="3" t="s">
        <v>174</v>
      </c>
      <c r="F39" s="3" t="s">
        <v>66</v>
      </c>
    </row>
    <row r="40" spans="1:6" ht="203" x14ac:dyDescent="0.35">
      <c r="A40" t="s">
        <v>48</v>
      </c>
      <c r="B40" s="1">
        <v>3</v>
      </c>
      <c r="C40" s="3" t="s">
        <v>98</v>
      </c>
      <c r="D40" t="s">
        <v>68</v>
      </c>
      <c r="E40" s="3" t="s">
        <v>175</v>
      </c>
      <c r="F40" s="3" t="s">
        <v>66</v>
      </c>
    </row>
    <row r="41" spans="1:6" ht="159.5" x14ac:dyDescent="0.35">
      <c r="A41" t="s">
        <v>49</v>
      </c>
      <c r="B41" s="1">
        <v>1</v>
      </c>
      <c r="C41" s="3" t="s">
        <v>117</v>
      </c>
      <c r="D41" t="s">
        <v>32</v>
      </c>
      <c r="E41" s="3" t="s">
        <v>176</v>
      </c>
      <c r="F41" s="3" t="s">
        <v>99</v>
      </c>
    </row>
    <row r="42" spans="1:6" ht="130.5" x14ac:dyDescent="0.35">
      <c r="A42" t="s">
        <v>49</v>
      </c>
      <c r="B42" s="1">
        <v>2</v>
      </c>
      <c r="C42" s="3" t="s">
        <v>118</v>
      </c>
      <c r="D42" t="s">
        <v>100</v>
      </c>
      <c r="E42" s="3" t="s">
        <v>177</v>
      </c>
      <c r="F42" s="3" t="s">
        <v>99</v>
      </c>
    </row>
    <row r="43" spans="1:6" ht="174" x14ac:dyDescent="0.35">
      <c r="A43" t="s">
        <v>49</v>
      </c>
      <c r="B43" s="1">
        <v>3</v>
      </c>
      <c r="C43" s="3" t="s">
        <v>119</v>
      </c>
      <c r="D43" t="s">
        <v>101</v>
      </c>
      <c r="E43" s="3" t="s">
        <v>178</v>
      </c>
      <c r="F43" s="3" t="s">
        <v>99</v>
      </c>
    </row>
    <row r="44" spans="1:6" ht="159.5" x14ac:dyDescent="0.35">
      <c r="A44" t="s">
        <v>50</v>
      </c>
      <c r="B44" s="1">
        <v>1</v>
      </c>
      <c r="C44" s="3" t="s">
        <v>120</v>
      </c>
      <c r="D44" t="s">
        <v>18</v>
      </c>
      <c r="E44" s="3" t="s">
        <v>179</v>
      </c>
      <c r="F44" s="3" t="s">
        <v>102</v>
      </c>
    </row>
    <row r="45" spans="1:6" ht="159.5" x14ac:dyDescent="0.35">
      <c r="A45" t="s">
        <v>50</v>
      </c>
      <c r="B45" s="1">
        <v>2</v>
      </c>
      <c r="C45" s="3" t="s">
        <v>121</v>
      </c>
      <c r="D45" t="s">
        <v>103</v>
      </c>
      <c r="E45" s="3" t="s">
        <v>180</v>
      </c>
      <c r="F45" s="3" t="s">
        <v>102</v>
      </c>
    </row>
    <row r="46" spans="1:6" ht="203" x14ac:dyDescent="0.35">
      <c r="A46" t="s">
        <v>50</v>
      </c>
      <c r="B46" s="1">
        <v>3</v>
      </c>
      <c r="C46" s="3" t="s">
        <v>122</v>
      </c>
      <c r="D46" t="s">
        <v>104</v>
      </c>
      <c r="E46" s="3" t="s">
        <v>181</v>
      </c>
      <c r="F46" s="3" t="s">
        <v>102</v>
      </c>
    </row>
    <row r="47" spans="1:6" ht="130.5" x14ac:dyDescent="0.35">
      <c r="A47" t="s">
        <v>51</v>
      </c>
      <c r="B47" s="1">
        <v>1</v>
      </c>
      <c r="C47" s="3" t="s">
        <v>123</v>
      </c>
      <c r="D47" t="s">
        <v>32</v>
      </c>
      <c r="E47" s="3" t="s">
        <v>182</v>
      </c>
      <c r="F47" s="3" t="s">
        <v>105</v>
      </c>
    </row>
    <row r="48" spans="1:6" ht="130.5" x14ac:dyDescent="0.35">
      <c r="A48" t="s">
        <v>51</v>
      </c>
      <c r="B48" s="1">
        <v>2</v>
      </c>
      <c r="C48" s="3" t="s">
        <v>124</v>
      </c>
      <c r="D48" t="s">
        <v>33</v>
      </c>
      <c r="E48" s="3" t="s">
        <v>183</v>
      </c>
      <c r="F48" s="3" t="s">
        <v>105</v>
      </c>
    </row>
    <row r="49" spans="1:6" ht="188.5" x14ac:dyDescent="0.35">
      <c r="A49" t="s">
        <v>51</v>
      </c>
      <c r="B49" s="1">
        <v>3</v>
      </c>
      <c r="C49" s="3" t="s">
        <v>125</v>
      </c>
      <c r="D49" t="s">
        <v>55</v>
      </c>
      <c r="E49" s="3" t="s">
        <v>184</v>
      </c>
      <c r="F49" s="3" t="s">
        <v>105</v>
      </c>
    </row>
    <row r="50" spans="1:6" ht="116" x14ac:dyDescent="0.35">
      <c r="A50" t="s">
        <v>106</v>
      </c>
      <c r="B50" s="1">
        <v>1</v>
      </c>
      <c r="C50" s="3" t="s">
        <v>126</v>
      </c>
      <c r="D50" t="s">
        <v>111</v>
      </c>
      <c r="E50" s="3" t="s">
        <v>185</v>
      </c>
      <c r="F50" s="3" t="s">
        <v>110</v>
      </c>
    </row>
    <row r="51" spans="1:6" ht="145" x14ac:dyDescent="0.35">
      <c r="A51" t="s">
        <v>106</v>
      </c>
      <c r="B51" s="1">
        <v>2</v>
      </c>
      <c r="C51" s="3" t="s">
        <v>127</v>
      </c>
      <c r="D51" t="s">
        <v>112</v>
      </c>
      <c r="E51" s="3" t="s">
        <v>186</v>
      </c>
      <c r="F51" s="3" t="s">
        <v>110</v>
      </c>
    </row>
    <row r="52" spans="1:6" ht="174" x14ac:dyDescent="0.35">
      <c r="A52" t="s">
        <v>106</v>
      </c>
      <c r="B52" s="1">
        <v>3</v>
      </c>
      <c r="C52" s="3" t="s">
        <v>128</v>
      </c>
      <c r="D52" t="s">
        <v>113</v>
      </c>
      <c r="E52" s="3" t="s">
        <v>187</v>
      </c>
      <c r="F52" s="3" t="s">
        <v>110</v>
      </c>
    </row>
    <row r="53" spans="1:6" ht="130.5" x14ac:dyDescent="0.35">
      <c r="A53" t="s">
        <v>107</v>
      </c>
      <c r="B53" s="1">
        <v>1</v>
      </c>
      <c r="C53" s="3" t="s">
        <v>129</v>
      </c>
      <c r="D53" t="s">
        <v>18</v>
      </c>
      <c r="E53" s="3" t="s">
        <v>188</v>
      </c>
      <c r="F53" s="3" t="s">
        <v>114</v>
      </c>
    </row>
    <row r="54" spans="1:6" ht="159.5" x14ac:dyDescent="0.35">
      <c r="A54" t="s">
        <v>107</v>
      </c>
      <c r="B54" s="1">
        <v>2</v>
      </c>
      <c r="C54" s="3" t="s">
        <v>130</v>
      </c>
      <c r="D54" t="s">
        <v>19</v>
      </c>
      <c r="E54" s="3" t="s">
        <v>189</v>
      </c>
      <c r="F54" s="3" t="s">
        <v>114</v>
      </c>
    </row>
    <row r="55" spans="1:6" ht="217.5" x14ac:dyDescent="0.35">
      <c r="A55" t="s">
        <v>107</v>
      </c>
      <c r="B55" s="1">
        <v>3</v>
      </c>
      <c r="C55" s="3" t="s">
        <v>131</v>
      </c>
      <c r="D55" t="s">
        <v>101</v>
      </c>
      <c r="E55" s="3" t="s">
        <v>190</v>
      </c>
      <c r="F55" s="3" t="s">
        <v>114</v>
      </c>
    </row>
    <row r="56" spans="1:6" ht="145" x14ac:dyDescent="0.35">
      <c r="A56" t="s">
        <v>108</v>
      </c>
      <c r="B56" s="1">
        <v>1</v>
      </c>
      <c r="C56" s="3" t="s">
        <v>132</v>
      </c>
      <c r="D56" t="s">
        <v>32</v>
      </c>
      <c r="E56" s="3" t="s">
        <v>191</v>
      </c>
      <c r="F56" s="3" t="s">
        <v>115</v>
      </c>
    </row>
    <row r="57" spans="1:6" ht="174" x14ac:dyDescent="0.35">
      <c r="A57" t="s">
        <v>108</v>
      </c>
      <c r="B57" s="1">
        <v>2</v>
      </c>
      <c r="C57" s="3" t="s">
        <v>133</v>
      </c>
      <c r="D57" t="s">
        <v>33</v>
      </c>
      <c r="E57" s="3" t="s">
        <v>192</v>
      </c>
      <c r="F57" s="3" t="s">
        <v>115</v>
      </c>
    </row>
    <row r="58" spans="1:6" ht="232" x14ac:dyDescent="0.35">
      <c r="A58" t="s">
        <v>108</v>
      </c>
      <c r="B58" s="1">
        <v>3</v>
      </c>
      <c r="C58" s="3" t="s">
        <v>134</v>
      </c>
      <c r="D58" t="s">
        <v>55</v>
      </c>
      <c r="E58" s="3" t="s">
        <v>193</v>
      </c>
      <c r="F58" s="3" t="s">
        <v>115</v>
      </c>
    </row>
    <row r="59" spans="1:6" ht="145" x14ac:dyDescent="0.35">
      <c r="A59" t="s">
        <v>109</v>
      </c>
      <c r="B59" s="1">
        <v>1</v>
      </c>
      <c r="C59" s="3" t="s">
        <v>135</v>
      </c>
      <c r="D59" t="s">
        <v>32</v>
      </c>
      <c r="E59" s="3" t="s">
        <v>194</v>
      </c>
      <c r="F59" s="3" t="s">
        <v>116</v>
      </c>
    </row>
    <row r="60" spans="1:6" ht="174" x14ac:dyDescent="0.35">
      <c r="A60" t="s">
        <v>109</v>
      </c>
      <c r="B60" s="1">
        <v>2</v>
      </c>
      <c r="C60" s="3" t="s">
        <v>136</v>
      </c>
      <c r="D60" t="s">
        <v>33</v>
      </c>
      <c r="E60" s="3" t="s">
        <v>195</v>
      </c>
      <c r="F60" s="3" t="s">
        <v>116</v>
      </c>
    </row>
    <row r="61" spans="1:6" ht="217.5" x14ac:dyDescent="0.35">
      <c r="A61" t="s">
        <v>109</v>
      </c>
      <c r="B61" s="1">
        <v>3</v>
      </c>
      <c r="C61" s="3" t="s">
        <v>137</v>
      </c>
      <c r="D61" t="s">
        <v>55</v>
      </c>
      <c r="E61" s="3" t="s">
        <v>196</v>
      </c>
      <c r="F61" s="3" t="s">
        <v>116</v>
      </c>
    </row>
    <row r="62" spans="1:6" ht="101.5" x14ac:dyDescent="0.35">
      <c r="A62" t="s">
        <v>197</v>
      </c>
      <c r="B62" s="1">
        <v>1</v>
      </c>
      <c r="D62" s="3" t="s">
        <v>210</v>
      </c>
      <c r="E62" s="3" t="s">
        <v>212</v>
      </c>
      <c r="F62" s="3" t="s">
        <v>211</v>
      </c>
    </row>
    <row r="63" spans="1:6" ht="145" x14ac:dyDescent="0.35">
      <c r="A63" t="s">
        <v>197</v>
      </c>
      <c r="B63" s="1">
        <v>2</v>
      </c>
      <c r="D63" t="s">
        <v>208</v>
      </c>
      <c r="E63" s="3" t="s">
        <v>213</v>
      </c>
      <c r="F63" s="3" t="s">
        <v>211</v>
      </c>
    </row>
    <row r="64" spans="1:6" ht="174" x14ac:dyDescent="0.35">
      <c r="A64" t="s">
        <v>197</v>
      </c>
      <c r="B64" s="1">
        <v>3</v>
      </c>
      <c r="D64" t="s">
        <v>209</v>
      </c>
      <c r="E64" s="3" t="s">
        <v>214</v>
      </c>
      <c r="F64" s="3" t="s">
        <v>211</v>
      </c>
    </row>
    <row r="65" spans="1:6" ht="116" x14ac:dyDescent="0.35">
      <c r="A65" t="s">
        <v>198</v>
      </c>
      <c r="B65" s="1">
        <v>1</v>
      </c>
      <c r="D65" t="s">
        <v>219</v>
      </c>
      <c r="E65" s="3" t="s">
        <v>216</v>
      </c>
      <c r="F65" s="3" t="s">
        <v>215</v>
      </c>
    </row>
    <row r="66" spans="1:6" ht="174" x14ac:dyDescent="0.35">
      <c r="A66" t="s">
        <v>198</v>
      </c>
      <c r="B66" s="1">
        <v>2</v>
      </c>
      <c r="D66" t="s">
        <v>220</v>
      </c>
      <c r="E66" s="3" t="s">
        <v>217</v>
      </c>
      <c r="F66" s="3" t="s">
        <v>215</v>
      </c>
    </row>
    <row r="67" spans="1:6" ht="232" x14ac:dyDescent="0.35">
      <c r="A67" t="s">
        <v>198</v>
      </c>
      <c r="B67" s="1">
        <v>3</v>
      </c>
      <c r="D67" t="s">
        <v>221</v>
      </c>
      <c r="E67" s="3" t="s">
        <v>218</v>
      </c>
      <c r="F67" s="3" t="s">
        <v>215</v>
      </c>
    </row>
    <row r="68" spans="1:6" ht="116" x14ac:dyDescent="0.35">
      <c r="A68" t="s">
        <v>199</v>
      </c>
      <c r="B68" s="1">
        <v>1</v>
      </c>
      <c r="D68" t="s">
        <v>67</v>
      </c>
      <c r="E68" s="3" t="s">
        <v>225</v>
      </c>
      <c r="F68" s="3" t="s">
        <v>224</v>
      </c>
    </row>
    <row r="69" spans="1:6" ht="174" x14ac:dyDescent="0.35">
      <c r="A69" t="s">
        <v>199</v>
      </c>
      <c r="B69" s="1">
        <v>2</v>
      </c>
      <c r="D69" t="s">
        <v>222</v>
      </c>
      <c r="E69" s="3" t="s">
        <v>226</v>
      </c>
      <c r="F69" s="3" t="s">
        <v>224</v>
      </c>
    </row>
    <row r="70" spans="1:6" ht="246.5" x14ac:dyDescent="0.35">
      <c r="A70" t="s">
        <v>199</v>
      </c>
      <c r="B70" s="1">
        <v>3</v>
      </c>
      <c r="D70" t="s">
        <v>223</v>
      </c>
      <c r="E70" s="3" t="s">
        <v>227</v>
      </c>
      <c r="F70" s="3" t="s">
        <v>224</v>
      </c>
    </row>
    <row r="71" spans="1:6" ht="101.5" x14ac:dyDescent="0.35">
      <c r="A71" t="s">
        <v>200</v>
      </c>
      <c r="B71" s="1">
        <v>1</v>
      </c>
      <c r="D71" t="s">
        <v>208</v>
      </c>
      <c r="E71" s="3" t="s">
        <v>231</v>
      </c>
      <c r="F71" s="3" t="s">
        <v>230</v>
      </c>
    </row>
    <row r="72" spans="1:6" ht="116" x14ac:dyDescent="0.35">
      <c r="A72" t="s">
        <v>200</v>
      </c>
      <c r="B72" s="1">
        <v>2</v>
      </c>
      <c r="D72" t="s">
        <v>228</v>
      </c>
      <c r="E72" s="3" t="s">
        <v>232</v>
      </c>
      <c r="F72" s="3" t="s">
        <v>230</v>
      </c>
    </row>
    <row r="73" spans="1:6" ht="159.5" x14ac:dyDescent="0.35">
      <c r="A73" t="s">
        <v>200</v>
      </c>
      <c r="B73" s="1">
        <v>3</v>
      </c>
      <c r="D73" t="s">
        <v>229</v>
      </c>
      <c r="E73" s="3" t="s">
        <v>233</v>
      </c>
      <c r="F73" s="3" t="s">
        <v>230</v>
      </c>
    </row>
    <row r="74" spans="1:6" ht="101.5" x14ac:dyDescent="0.35">
      <c r="A74" t="s">
        <v>201</v>
      </c>
      <c r="B74" s="1">
        <v>1</v>
      </c>
      <c r="D74" t="s">
        <v>67</v>
      </c>
      <c r="E74" s="3" t="s">
        <v>235</v>
      </c>
      <c r="F74" s="3" t="s">
        <v>234</v>
      </c>
    </row>
    <row r="75" spans="1:6" ht="145" x14ac:dyDescent="0.35">
      <c r="A75" t="s">
        <v>201</v>
      </c>
      <c r="B75" s="1">
        <v>2</v>
      </c>
      <c r="D75" t="s">
        <v>222</v>
      </c>
      <c r="E75" s="3" t="s">
        <v>236</v>
      </c>
      <c r="F75" s="3" t="s">
        <v>234</v>
      </c>
    </row>
    <row r="76" spans="1:6" ht="188.5" x14ac:dyDescent="0.35">
      <c r="A76" t="s">
        <v>201</v>
      </c>
      <c r="B76" s="1">
        <v>3</v>
      </c>
      <c r="D76" t="s">
        <v>223</v>
      </c>
      <c r="E76" s="3" t="s">
        <v>237</v>
      </c>
      <c r="F76" s="3" t="s">
        <v>234</v>
      </c>
    </row>
    <row r="77" spans="1:6" ht="101.5" x14ac:dyDescent="0.35">
      <c r="A77" t="s">
        <v>202</v>
      </c>
      <c r="D77" t="s">
        <v>219</v>
      </c>
      <c r="E77" s="3" t="s">
        <v>239</v>
      </c>
      <c r="F77" s="3" t="s">
        <v>238</v>
      </c>
    </row>
    <row r="78" spans="1:6" ht="145" x14ac:dyDescent="0.35">
      <c r="A78" t="s">
        <v>202</v>
      </c>
      <c r="D78" t="s">
        <v>220</v>
      </c>
      <c r="E78" s="3" t="s">
        <v>240</v>
      </c>
      <c r="F78" s="3" t="s">
        <v>238</v>
      </c>
    </row>
    <row r="79" spans="1:6" ht="203" x14ac:dyDescent="0.35">
      <c r="A79" t="s">
        <v>202</v>
      </c>
      <c r="D79" t="s">
        <v>221</v>
      </c>
      <c r="E79" s="3" t="s">
        <v>241</v>
      </c>
      <c r="F79" s="3" t="s">
        <v>238</v>
      </c>
    </row>
    <row r="80" spans="1:6" ht="116" x14ac:dyDescent="0.35">
      <c r="A80" t="s">
        <v>203</v>
      </c>
      <c r="D80" t="s">
        <v>18</v>
      </c>
      <c r="E80" s="3" t="s">
        <v>245</v>
      </c>
      <c r="F80" s="3" t="s">
        <v>244</v>
      </c>
    </row>
    <row r="81" spans="1:6" ht="174" x14ac:dyDescent="0.35">
      <c r="A81" t="s">
        <v>203</v>
      </c>
      <c r="D81" t="s">
        <v>242</v>
      </c>
      <c r="E81" s="3" t="s">
        <v>246</v>
      </c>
      <c r="F81" s="3" t="s">
        <v>244</v>
      </c>
    </row>
    <row r="82" spans="1:6" ht="246.5" x14ac:dyDescent="0.35">
      <c r="A82" t="s">
        <v>203</v>
      </c>
      <c r="D82" t="s">
        <v>243</v>
      </c>
      <c r="E82" s="3" t="s">
        <v>247</v>
      </c>
      <c r="F82" s="3" t="s">
        <v>244</v>
      </c>
    </row>
    <row r="83" spans="1:6" ht="101.5" x14ac:dyDescent="0.35">
      <c r="A83" t="s">
        <v>204</v>
      </c>
      <c r="D83" t="s">
        <v>219</v>
      </c>
      <c r="E83" s="3" t="s">
        <v>249</v>
      </c>
      <c r="F83" s="3" t="s">
        <v>248</v>
      </c>
    </row>
    <row r="84" spans="1:6" ht="145" x14ac:dyDescent="0.35">
      <c r="A84" t="s">
        <v>204</v>
      </c>
      <c r="D84" t="s">
        <v>220</v>
      </c>
      <c r="E84" s="3" t="s">
        <v>250</v>
      </c>
      <c r="F84" s="3" t="s">
        <v>248</v>
      </c>
    </row>
    <row r="85" spans="1:6" ht="188.5" x14ac:dyDescent="0.35">
      <c r="A85" t="s">
        <v>204</v>
      </c>
      <c r="D85" t="s">
        <v>221</v>
      </c>
      <c r="E85" s="3" t="s">
        <v>251</v>
      </c>
      <c r="F85" s="3" t="s">
        <v>248</v>
      </c>
    </row>
    <row r="86" spans="1:6" ht="101.5" x14ac:dyDescent="0.35">
      <c r="A86" s="4" t="s">
        <v>205</v>
      </c>
      <c r="D86" t="s">
        <v>67</v>
      </c>
      <c r="E86" s="3" t="s">
        <v>253</v>
      </c>
      <c r="F86" s="3" t="s">
        <v>252</v>
      </c>
    </row>
    <row r="87" spans="1:6" ht="145" x14ac:dyDescent="0.35">
      <c r="A87" s="4" t="s">
        <v>205</v>
      </c>
      <c r="D87" t="s">
        <v>222</v>
      </c>
      <c r="E87" s="3" t="s">
        <v>254</v>
      </c>
      <c r="F87" s="3" t="s">
        <v>252</v>
      </c>
    </row>
    <row r="88" spans="1:6" ht="203" x14ac:dyDescent="0.35">
      <c r="A88" s="4" t="s">
        <v>205</v>
      </c>
      <c r="D88" t="s">
        <v>223</v>
      </c>
      <c r="E88" s="3" t="s">
        <v>255</v>
      </c>
      <c r="F88" s="3" t="s">
        <v>252</v>
      </c>
    </row>
    <row r="89" spans="1:6" ht="101.5" x14ac:dyDescent="0.35">
      <c r="A89" s="4" t="s">
        <v>206</v>
      </c>
      <c r="D89" t="s">
        <v>67</v>
      </c>
      <c r="E89" s="3" t="s">
        <v>257</v>
      </c>
      <c r="F89" s="3" t="s">
        <v>256</v>
      </c>
    </row>
    <row r="90" spans="1:6" ht="145" x14ac:dyDescent="0.35">
      <c r="A90" s="4" t="s">
        <v>206</v>
      </c>
      <c r="D90" t="s">
        <v>222</v>
      </c>
      <c r="E90" s="3" t="s">
        <v>258</v>
      </c>
      <c r="F90" s="3" t="s">
        <v>256</v>
      </c>
    </row>
    <row r="91" spans="1:6" ht="203" x14ac:dyDescent="0.35">
      <c r="A91" s="4" t="s">
        <v>206</v>
      </c>
      <c r="D91" t="s">
        <v>223</v>
      </c>
      <c r="E91" s="3" t="s">
        <v>259</v>
      </c>
      <c r="F91" s="3" t="s">
        <v>256</v>
      </c>
    </row>
    <row r="92" spans="1:6" ht="101.5" x14ac:dyDescent="0.35">
      <c r="A92" s="4" t="s">
        <v>207</v>
      </c>
      <c r="D92" t="s">
        <v>67</v>
      </c>
      <c r="E92" s="3" t="s">
        <v>261</v>
      </c>
      <c r="F92" s="3" t="s">
        <v>260</v>
      </c>
    </row>
    <row r="93" spans="1:6" ht="145" x14ac:dyDescent="0.35">
      <c r="A93" s="4" t="s">
        <v>207</v>
      </c>
      <c r="D93" t="s">
        <v>222</v>
      </c>
      <c r="E93" s="3" t="s">
        <v>262</v>
      </c>
      <c r="F93" s="3" t="s">
        <v>260</v>
      </c>
    </row>
    <row r="94" spans="1:6" ht="217.5" x14ac:dyDescent="0.35">
      <c r="A94" s="4" t="s">
        <v>207</v>
      </c>
      <c r="D94" t="s">
        <v>223</v>
      </c>
      <c r="E94" s="3" t="s">
        <v>263</v>
      </c>
      <c r="F94" s="3" t="s">
        <v>260</v>
      </c>
    </row>
  </sheetData>
  <conditionalFormatting sqref="A86:A94">
    <cfRule type="beginsWith" dxfId="0" priority="1" operator="beginsWith" text="YES">
      <formula>LEFT(A86,LEN("YES"))="YES"</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B0A7EB643B30A4FBD486F02D42D62FC" ma:contentTypeVersion="9" ma:contentTypeDescription="Create a new document." ma:contentTypeScope="" ma:versionID="d2bf4bc287bb508468683142a18586de">
  <xsd:schema xmlns:xsd="http://www.w3.org/2001/XMLSchema" xmlns:xs="http://www.w3.org/2001/XMLSchema" xmlns:p="http://schemas.microsoft.com/office/2006/metadata/properties" xmlns:ns3="64afafcf-3403-4e61-a01b-6ab83d33ae8a" targetNamespace="http://schemas.microsoft.com/office/2006/metadata/properties" ma:root="true" ma:fieldsID="ba8286cf192be97cada9beb2a3d9c967" ns3:_="">
    <xsd:import namespace="64afafcf-3403-4e61-a01b-6ab83d33ae8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afafcf-3403-4e61-a01b-6ab83d33ae8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4afafcf-3403-4e61-a01b-6ab83d33ae8a" xsi:nil="true"/>
  </documentManagement>
</p:properties>
</file>

<file path=customXml/itemProps1.xml><?xml version="1.0" encoding="utf-8"?>
<ds:datastoreItem xmlns:ds="http://schemas.openxmlformats.org/officeDocument/2006/customXml" ds:itemID="{FADD6BE2-9D6F-47D3-B5EA-AAFA7941DF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afafcf-3403-4e61-a01b-6ab83d33ae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AC0CB6A-4F77-4622-A13F-63A99E1FBB53}">
  <ds:schemaRefs>
    <ds:schemaRef ds:uri="http://schemas.microsoft.com/sharepoint/v3/contenttype/forms"/>
  </ds:schemaRefs>
</ds:datastoreItem>
</file>

<file path=customXml/itemProps3.xml><?xml version="1.0" encoding="utf-8"?>
<ds:datastoreItem xmlns:ds="http://schemas.openxmlformats.org/officeDocument/2006/customXml" ds:itemID="{216670A6-99F0-4E38-B900-CEE15357094B}">
  <ds:schemaRefs>
    <ds:schemaRef ds:uri="64afafcf-3403-4e61-a01b-6ab83d33ae8a"/>
    <ds:schemaRef ds:uri="http://schemas.microsoft.com/office/2006/documentManagement/types"/>
    <ds:schemaRef ds:uri="http://purl.org/dc/dcmitype/"/>
    <ds:schemaRef ds:uri="http://purl.org/dc/terms/"/>
    <ds:schemaRef ds:uri="http://schemas.microsoft.com/office/2006/metadata/properties"/>
    <ds:schemaRef ds:uri="http://purl.org/dc/elements/1.1/"/>
    <ds:schemaRef ds:uri="http://www.w3.org/XML/1998/namespace"/>
    <ds:schemaRef ds:uri="http://schemas.microsoft.com/office/infopath/2007/PartnerControls"/>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Hariom Singh</dc:creator>
  <cp:lastModifiedBy>Priyanshu Pandey</cp:lastModifiedBy>
  <dcterms:created xsi:type="dcterms:W3CDTF">2026-04-28T07:08:09Z</dcterms:created>
  <dcterms:modified xsi:type="dcterms:W3CDTF">2026-05-01T06:38:59Z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0x0101002B0A7EB643B30A4FBD486F02D42D62FC</vt:lpwstr>
  </property>
</Properties>
</file>