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234" documentId="8_{B77C434B-7271-4DC5-97B4-D8EF94629151}" xr6:coauthVersionLast="47" xr6:coauthVersionMax="47" xr10:uidLastSave="{701B6447-7E9F-416E-80FB-AECC30B3437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</calcChain>
</file>

<file path=xl/sharedStrings.xml><?xml version="1.0" encoding="utf-8"?>
<sst xmlns="http://schemas.openxmlformats.org/spreadsheetml/2006/main" count="113" uniqueCount="72">
  <si>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</si>
  <si>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</si>
  <si>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</si>
  <si>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</si>
  <si>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</si>
  <si>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</si>
  <si>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</si>
  <si>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</si>
  <si>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</si>
  <si>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</si>
  <si>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</si>
  <si>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</si>
  <si>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</si>
  <si>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</si>
  <si>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</si>
  <si>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</si>
  <si>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</si>
  <si>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</si>
  <si>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</si>
  <si>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</si>
  <si>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</si>
  <si>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</si>
  <si>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</si>
  <si>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</si>
  <si>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</si>
  <si>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</si>
  <si>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</si>
  <si>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</si>
  <si>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</si>
  <si>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</si>
  <si>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</si>
  <si>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</si>
  <si>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</si>
  <si>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</si>
  <si>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</si>
  <si>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</si>
  <si>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</si>
  <si>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</si>
  <si>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</si>
  <si>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</si>
  <si>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</si>
  <si>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</si>
  <si>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</si>
  <si>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</si>
  <si>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</si>
  <si>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</si>
  <si>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</si>
  <si>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</si>
  <si>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</si>
  <si>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</si>
  <si>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</si>
  <si>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</si>
  <si>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</si>
  <si>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PYTHON</t>
  </si>
  <si>
    <t>PRIYANSHU KUMAR</t>
  </si>
  <si>
    <t>AUGUST</t>
  </si>
  <si>
    <t>Neutral</t>
  </si>
  <si>
    <t>High</t>
  </si>
  <si>
    <t>Excellent</t>
  </si>
  <si>
    <t>Very Satisfied</t>
  </si>
  <si>
    <t>Low</t>
  </si>
  <si>
    <t>low</t>
  </si>
  <si>
    <t>satisfied</t>
  </si>
  <si>
    <t>high</t>
  </si>
  <si>
    <t>good</t>
  </si>
  <si>
    <t>Busy day with classes.</t>
  </si>
  <si>
    <t>Good productive day.</t>
  </si>
  <si>
    <t>Focused on classes and activities</t>
  </si>
  <si>
    <t>good day</t>
  </si>
  <si>
    <t>Over all good day</t>
  </si>
  <si>
    <t>learn new things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</si>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</sst>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E27" sqref="E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v>1425</v>
      </c>
      <c r="J6" s="10">
        <v>15</v>
      </c>
      <c r="K6" s="11" t="s">
        <v>49</v>
      </c>
      <c r="L6" s="11" t="s">
        <v>50</v>
      </c>
      <c r="M6" s="11" t="s">
        <v>51</v>
      </c>
      <c r="N6" s="12" t="s">
        <v>65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v>1440</v>
      </c>
      <c r="J7" s="15">
        <v>0</v>
      </c>
      <c r="K7" s="16" t="s">
        <v>49</v>
      </c>
      <c r="L7" s="16" t="s">
        <v>50</v>
      </c>
      <c r="M7" s="16" t="s">
        <v>57</v>
      </c>
      <c r="N7" s="17" t="s">
        <v>66</v>
      </c>
    </row>
    <row r="8" spans="1:14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v>1440</v>
      </c>
      <c r="J8" s="15">
        <v>0</v>
      </c>
      <c r="K8" s="16" t="s">
        <v>56</v>
      </c>
      <c r="L8" s="16" t="s">
        <v>59</v>
      </c>
      <c r="M8" s="16" t="s">
        <v>60</v>
      </c>
      <c r="N8" s="18" t="s">
        <v>67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v>1440</v>
      </c>
      <c r="J9" s="15">
        <v>0</v>
      </c>
      <c r="K9" s="16" t="s">
        <v>49</v>
      </c>
      <c r="L9" s="16" t="s">
        <v>56</v>
      </c>
      <c r="M9" s="16" t="s">
        <v>51</v>
      </c>
      <c r="N9" s="17" t="s">
        <v>68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v>1440</v>
      </c>
      <c r="J10" s="15">
        <v>0</v>
      </c>
      <c r="K10" s="16" t="s">
        <v>60</v>
      </c>
      <c r="L10" s="16" t="s">
        <v>56</v>
      </c>
      <c r="M10" s="16" t="s">
        <v>57</v>
      </c>
      <c r="N10" s="17" t="s">
        <v>69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v>1440</v>
      </c>
      <c r="J11" s="15">
        <v>0</v>
      </c>
      <c r="K11" s="16" t="s">
        <v>58</v>
      </c>
      <c r="L11" s="16" t="s">
        <v>59</v>
      </c>
      <c r="M11" s="16" t="s">
        <v>51</v>
      </c>
      <c r="N11" s="17" t="s">
        <v>64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v>1430</v>
      </c>
      <c r="J12" s="15">
        <v>10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v>1360</v>
      </c>
      <c r="J13" s="15">
        <v>80</v>
      </c>
      <c r="K13" s="16" t="s">
        <v>56</v>
      </c>
      <c r="L13" s="16" t="s">
        <v>50</v>
      </c>
      <c r="M13" s="16" t="s">
        <v>51</v>
      </c>
      <c r="N13" s="17" t="s">
        <v>70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v>1180</v>
      </c>
      <c r="J14" s="15">
        <v>260</v>
      </c>
      <c r="K14" s="16" t="s">
        <v>49</v>
      </c>
      <c r="L14" s="16" t="s">
        <v>59</v>
      </c>
      <c r="M14" s="16" t="s">
        <v>57</v>
      </c>
      <c r="N14" s="17" t="s">
        <v>66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v>1250</v>
      </c>
      <c r="J15" s="15">
        <v>190</v>
      </c>
      <c r="K15" s="16" t="s">
        <v>56</v>
      </c>
      <c r="L15" s="16" t="s">
        <v>50</v>
      </c>
      <c r="M15" s="16" t="s">
        <v>51</v>
      </c>
      <c r="N15" s="17" t="s">
        <v>49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v>1280</v>
      </c>
      <c r="J16" s="15">
        <v>160</v>
      </c>
      <c r="K16" s="16" t="s">
        <v>49</v>
      </c>
      <c r="L16" s="16" t="s">
        <v>62</v>
      </c>
      <c r="M16" s="16" t="s">
        <v>61</v>
      </c>
      <c r="N16" s="17" t="s">
        <v>71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v>1193</v>
      </c>
      <c r="J17" s="15">
        <v>247</v>
      </c>
      <c r="K17" s="16" t="s">
        <v>49</v>
      </c>
      <c r="L17" s="16" t="s">
        <v>59</v>
      </c>
      <c r="M17" s="16" t="s">
        <v>63</v>
      </c>
      <c r="N17" s="17" t="s">
        <v>66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v>1200</v>
      </c>
      <c r="J18" s="15">
        <v>240</v>
      </c>
      <c r="K18" s="16" t="s">
        <v>64</v>
      </c>
      <c r="L18" s="16" t="s">
        <v>62</v>
      </c>
      <c r="M18" s="16" t="s">
        <v>57</v>
      </c>
      <c r="N18" s="17" t="s">
        <v>71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v>1435</v>
      </c>
      <c r="J19" s="15">
        <v>5</v>
      </c>
      <c r="K19" s="16" t="s">
        <v>49</v>
      </c>
      <c r="L19" s="16" t="s">
        <v>59</v>
      </c>
      <c r="M19" s="16" t="s">
        <v>57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v>1330</v>
      </c>
      <c r="J20" s="15">
        <v>110</v>
      </c>
      <c r="K20" s="16" t="s">
        <v>49</v>
      </c>
      <c r="L20" s="16" t="s">
        <v>50</v>
      </c>
      <c r="M20" s="16" t="s">
        <v>60</v>
      </c>
      <c r="N20" s="17" t="s">
        <v>69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/>
      <c r="J21" s="15"/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/>
      <c r="J22" s="15"/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/>
      <c r="J23" s="15"/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/>
      <c r="J24" s="15"/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/>
      <c r="J25" s="15"/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/>
      <c r="J26" s="15"/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/>
      <c r="J27" s="15"/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/>
      <c r="J28" s="15"/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/>
      <c r="J29" s="15"/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/>
      <c r="J30" s="15"/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/>
      <c r="J31" s="15"/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/>
      <c r="J32" s="15"/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/>
      <c r="J33" s="15"/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/>
      <c r="J34" s="15"/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/>
      <c r="J35" s="15"/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/>
      <c r="J36" s="15"/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/>
      <c r="J37" s="15"/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/>
      <c r="J38" s="15"/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/>
      <c r="J39" s="15"/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/>
      <c r="J40" s="15"/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/>
      <c r="J41" s="15"/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/>
      <c r="J42" s="15"/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/>
      <c r="J43" s="15"/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/>
      <c r="J44" s="15"/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ref="I6:I69" si="0">IF(SUM(B47:F47,H47)=0,"",SUM(B47:F47,H47))</f>
        <v/>
      </c>
      <c r="J47" s="15" t="str">
        <f t="shared" ref="J6:J69" si="1">IF(I47="","",1440-I47)</f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2026-09-22T08:44:19Z</dcterms:modified>
  <dc:language>en-US</dc:language>
</cp:coreProperties>
</file>