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/>
  </bookViews>
  <sheets>
    <sheet name="BUS ROUTE CHART(2024-25)" sheetId="1" r:id="rId1"/>
  </sheets>
  <definedNames>
    <definedName name="_xlnm._FilterDatabase" localSheetId="0" hidden="1">'BUS ROUTE CHART(2024-25)'!$A$1:$G$89</definedName>
    <definedName name="_xlnm.Print_Titles" localSheetId="0">'BUS ROUTE CHART(2024-25)'!$1:$1</definedName>
  </definedNames>
  <calcPr calcId="145621"/>
</workbook>
</file>

<file path=xl/sharedStrings.xml><?xml version="1.0" encoding="utf-8"?>
<sst xmlns="http://schemas.openxmlformats.org/spreadsheetml/2006/main" count="357" uniqueCount="215">
  <si>
    <t>S.No.</t>
  </si>
  <si>
    <t>Reg. No.</t>
  </si>
  <si>
    <t>Bus No.</t>
  </si>
  <si>
    <t>1st /2nd                Shift Timing</t>
  </si>
  <si>
    <t>Driver Name</t>
  </si>
  <si>
    <t>Contact No.</t>
  </si>
  <si>
    <t>Route</t>
  </si>
  <si>
    <t>UK07PA1696</t>
  </si>
  <si>
    <t>7.00 AM   11.00 AM</t>
  </si>
  <si>
    <t>Sunil Kumar</t>
  </si>
  <si>
    <t>Clock Tower- Darshanlal Chowk- Saharanpur Chowk-ISBT- Geu</t>
  </si>
  <si>
    <t>UK07PA1691</t>
  </si>
  <si>
    <t>Pramod Chand Ramola</t>
  </si>
  <si>
    <t>UK07PA3542</t>
  </si>
  <si>
    <t>Gudmohan</t>
  </si>
  <si>
    <t>Asley Hall- Clock Tower- Darshanlal Chowk- Saharanpur Chowk-ISBT- Geu</t>
  </si>
  <si>
    <t>UA07D3359</t>
  </si>
  <si>
    <t>Bhopal</t>
  </si>
  <si>
    <t>Saharanpur Chowk-Matawala Bagh- ISBT- Geu</t>
  </si>
  <si>
    <t>UK07PA1699</t>
  </si>
  <si>
    <t>Ajay</t>
  </si>
  <si>
    <t>UK07PA1698</t>
  </si>
  <si>
    <t>Santosh Kumar</t>
  </si>
  <si>
    <t>UA07S2788</t>
  </si>
  <si>
    <t>Deepak Thapa</t>
  </si>
  <si>
    <t>UK07PA2333</t>
  </si>
  <si>
    <t>Govind Singh</t>
  </si>
  <si>
    <t xml:space="preserve">Daudwala-Mathurawala-Vishnupuram-Bangali Kothi- Kargi Chowk-ISBT- Geu </t>
  </si>
  <si>
    <t>UK07PA1690</t>
  </si>
  <si>
    <t>6.45 AM  10.45AM</t>
  </si>
  <si>
    <t>Naresh Chandra</t>
  </si>
  <si>
    <t>Raipur Chowk- Dobhal Chowk- 6 No. Pulia-Ring Road-Post Office Nehru Gram- Jogiwala- Rispana- ISBT-Geu/Gehu</t>
  </si>
  <si>
    <t>UK07PA5007</t>
  </si>
  <si>
    <t>Deepak Sharma</t>
  </si>
  <si>
    <t>UK07PA5017</t>
  </si>
  <si>
    <t>Rakesh Singh</t>
  </si>
  <si>
    <t xml:space="preserve">Bangali Kothi- Kargi Chowk-ISBT- Geu </t>
  </si>
  <si>
    <t>UK07PA2191</t>
  </si>
  <si>
    <t>6.10 AM             No Service</t>
  </si>
  <si>
    <t>Dinesh Kumar</t>
  </si>
  <si>
    <t>Ranipokhri-Doiwala- Lachiwala- Kuanwala- Harawala-Miawala-Mokampur- Jogiwala- Rispana- ISBT-Geu</t>
  </si>
  <si>
    <t>UK07PA1811</t>
  </si>
  <si>
    <t>Ravi Kumar II</t>
  </si>
  <si>
    <t>UK07PA4992</t>
  </si>
  <si>
    <t>Satvinder Singh</t>
  </si>
  <si>
    <t>UK07PA2623</t>
  </si>
  <si>
    <t>Vijay Kumar</t>
  </si>
  <si>
    <t>UK07PA4738</t>
  </si>
  <si>
    <t>Narayan Singh Panwar</t>
  </si>
  <si>
    <t>9808827678-L</t>
  </si>
  <si>
    <t>UK07PA2341</t>
  </si>
  <si>
    <t>Kamlesh Kumar</t>
  </si>
  <si>
    <t>UK07PA1791</t>
  </si>
  <si>
    <t>6.35 AM         10.35 AM</t>
  </si>
  <si>
    <t>Gulveer</t>
  </si>
  <si>
    <t>Doiwala- Lachiwala- Kuanwala- Harawala-Miawala-Mokampur- Jogiwala- Rispana- ISBT-Geu</t>
  </si>
  <si>
    <t>UK07PA3346</t>
  </si>
  <si>
    <t>Joginder Singh</t>
  </si>
  <si>
    <t>UK07PA3345</t>
  </si>
  <si>
    <t>Harish Rawat</t>
  </si>
  <si>
    <t>UK07PA4117</t>
  </si>
  <si>
    <t>Ashwani</t>
  </si>
  <si>
    <t>UK07PA3344</t>
  </si>
  <si>
    <t>Soomvari Lal</t>
  </si>
  <si>
    <t>Gujraunwala- Raipur Chowk- Dobhal Chowk- 6 No. Pulia-Ring Road-Post Office Nehru Gram- Jogiwala- Rispana- ISBT-Geu/Gehu</t>
  </si>
  <si>
    <t>UK07PA5516</t>
  </si>
  <si>
    <t>Arjun Gurung</t>
  </si>
  <si>
    <t>UK07PA5551</t>
  </si>
  <si>
    <t>Mangal Singh</t>
  </si>
  <si>
    <t>UK07PA4742</t>
  </si>
  <si>
    <t>Dinesh Joshi</t>
  </si>
  <si>
    <t>UK07PA4995</t>
  </si>
  <si>
    <t>Meen Bahadur</t>
  </si>
  <si>
    <t>UK07PA4997</t>
  </si>
  <si>
    <t>Naveen Thapa</t>
  </si>
  <si>
    <t>UK07PA1695</t>
  </si>
  <si>
    <t>Rajat Saini</t>
  </si>
  <si>
    <t>UK07PA4171</t>
  </si>
  <si>
    <t>Jitender</t>
  </si>
  <si>
    <t>UK07PA5019</t>
  </si>
  <si>
    <t>Gajender Singh Rana</t>
  </si>
  <si>
    <t>Post Office Nehru Gram- Jogiwala- Rispana- ISBT-Geu/Gehu</t>
  </si>
  <si>
    <t>UK07PA1266</t>
  </si>
  <si>
    <t>Sanjeev Gurung</t>
  </si>
  <si>
    <t>UK07PA2190</t>
  </si>
  <si>
    <t>Hathibadkala-Garhi Cant-Vijay Coloney- Chir Bagh- CM House- Garhi Cant- ONGC Chowk- Ballupur Chowk- GMS Road- Geu</t>
  </si>
  <si>
    <t>UK07PA1910</t>
  </si>
  <si>
    <t>Narender</t>
  </si>
  <si>
    <t>UK07PA4998</t>
  </si>
  <si>
    <t>Veer Singh</t>
  </si>
  <si>
    <t>Garhi Cant-Vijay Coloney- Chir Bagh- CM House- Garhi Cant- ONGC Chowk- Ballupur Chowk- GMS Road- Geu</t>
  </si>
  <si>
    <t>UK07PA5030</t>
  </si>
  <si>
    <t>Sher Bahadur</t>
  </si>
  <si>
    <t>Rajender Nagar- Yamuna Coloney-Bindal Pul-  Kishan Nagar- Blood Bank-Ballupur Chowk- GMS Road- Geu</t>
  </si>
  <si>
    <t>UK07PA5548</t>
  </si>
  <si>
    <t>Lakhan Bhuiaya</t>
  </si>
  <si>
    <t>UK07PA5033</t>
  </si>
  <si>
    <t>Gopi Thapa</t>
  </si>
  <si>
    <t>UK07PA5018</t>
  </si>
  <si>
    <t>Kallan Singh</t>
  </si>
  <si>
    <t>UK07PA2192</t>
  </si>
  <si>
    <t>Satyendra Kumar</t>
  </si>
  <si>
    <t xml:space="preserve"> Supply-Ballupur Chowk- GMS Road- Geu</t>
  </si>
  <si>
    <t>UA07Q4731</t>
  </si>
  <si>
    <t>Rajender Singh</t>
  </si>
  <si>
    <t>ONGC Chowk- Ballupur Chowk- GMS Road- Geu</t>
  </si>
  <si>
    <t>UK07PA0630</t>
  </si>
  <si>
    <t>Sushil Kumar</t>
  </si>
  <si>
    <t>UK07PA3545</t>
  </si>
  <si>
    <t>Yogender</t>
  </si>
  <si>
    <t>IT Park- Nala Paani Chowk-Shastdhara Crossing- Ladpur- 6 No. Pulia- Fountain Chowk Rispana- Kargi Chowk- ISBT- Geu</t>
  </si>
  <si>
    <t>UK07PA4161</t>
  </si>
  <si>
    <t>Mukesh Kumar I</t>
  </si>
  <si>
    <t>UK07PA5031</t>
  </si>
  <si>
    <t>SK Sahu</t>
  </si>
  <si>
    <t>UK07PA4741</t>
  </si>
  <si>
    <t>Rakesh Mishra</t>
  </si>
  <si>
    <t>Shastdhara Crossing- Ladpur- 6 No. Pulia- Fountain Chowk Rispana- Kargi Chowk- ISBT- Geu</t>
  </si>
  <si>
    <t>UK07PA4999</t>
  </si>
  <si>
    <t>Pratap Singh</t>
  </si>
  <si>
    <t>UK07PA5515</t>
  </si>
  <si>
    <t>Jyoti Tiwari</t>
  </si>
  <si>
    <t>Fountain Chowk- Nehru Colony- Rispana- Kargi- Geu</t>
  </si>
  <si>
    <t>UK07PA1944</t>
  </si>
  <si>
    <t>Man Bahadur</t>
  </si>
  <si>
    <t>Nakrounda More- Harawala-Miawala-Mokampur- Jogiwala- Rispana- ISBT-Geu</t>
  </si>
  <si>
    <t>UK07PA4778</t>
  </si>
  <si>
    <t>Mohd. Arif</t>
  </si>
  <si>
    <t>UK07PA3815</t>
  </si>
  <si>
    <t>Gulshan Yadav</t>
  </si>
  <si>
    <t>UK07PA4739</t>
  </si>
  <si>
    <t>kamal Pant</t>
  </si>
  <si>
    <t>UK07PA4121</t>
  </si>
  <si>
    <t>Babu Ram</t>
  </si>
  <si>
    <t>UK07PA4740</t>
  </si>
  <si>
    <t>Manish Sharma</t>
  </si>
  <si>
    <t>UK07PA4160</t>
  </si>
  <si>
    <t>Saleem Khan</t>
  </si>
  <si>
    <t>Mokampur- Jogiwala-Rispana- Kargi Chowk- ISBT-Geu</t>
  </si>
  <si>
    <t>UK07PA4172</t>
  </si>
  <si>
    <t>Rajdeep Singh</t>
  </si>
  <si>
    <t>Rispana-Kargi Chowk-ISBT-Geu/Gehu</t>
  </si>
  <si>
    <t>UK07PA3849</t>
  </si>
  <si>
    <t>Sukhbir Singh</t>
  </si>
  <si>
    <t>UK07PA5517</t>
  </si>
  <si>
    <t>Ashok Thapa</t>
  </si>
  <si>
    <t>UK07PA4816</t>
  </si>
  <si>
    <t>Hari Singh</t>
  </si>
  <si>
    <t>UK07PA5029</t>
  </si>
  <si>
    <t>Kamal Kathait</t>
  </si>
  <si>
    <t>UK07PA5514</t>
  </si>
  <si>
    <t>UK07PA3814</t>
  </si>
  <si>
    <t>Deepak Kumar</t>
  </si>
  <si>
    <t>Naya Gaon Palio- Badowala- Telpur-Mehuwala- ISBT- Geu</t>
  </si>
  <si>
    <t>UK07PA2622</t>
  </si>
  <si>
    <t>Roop Singh Kathait</t>
  </si>
  <si>
    <t>UK07PA3816</t>
  </si>
  <si>
    <t>Narender Singh Bhandari</t>
  </si>
  <si>
    <t>UK07PA4119</t>
  </si>
  <si>
    <t>Sushant Kumar</t>
  </si>
  <si>
    <t>UK07PA5032</t>
  </si>
  <si>
    <t>Mohar Singh</t>
  </si>
  <si>
    <t>UK07PA1694</t>
  </si>
  <si>
    <t>Shiv Kumar</t>
  </si>
  <si>
    <t>Badowala- Telpur-Mehuwala- ISBT- Geu</t>
  </si>
  <si>
    <t>UK07PA0858</t>
  </si>
  <si>
    <t>Rupender Singh</t>
  </si>
  <si>
    <t>Race Course- Dharampur- Mata Mandir- Kargi Chowk- ISBT- Geu</t>
  </si>
  <si>
    <t>UK07PA4815</t>
  </si>
  <si>
    <t>Manik Chand</t>
  </si>
  <si>
    <t>UK07PA3546</t>
  </si>
  <si>
    <t>Mohan Singh Panwar</t>
  </si>
  <si>
    <t>Dharampur-Balbir Road- Fountain Chowk- Rispana- ISBT- Geu</t>
  </si>
  <si>
    <t>UK07PA5016</t>
  </si>
  <si>
    <t>Narayan Singh-Rajpur</t>
  </si>
  <si>
    <t>Rajpur-Great Value- Dilaram Bazar- Nanni Bakery- Survey Chowk- Dwarka Store- Araghar- Rispana- Kargi Chowk- ISBT- Geu</t>
  </si>
  <si>
    <t>UK07PA5549</t>
  </si>
  <si>
    <t>Neeraj Tyagi</t>
  </si>
  <si>
    <t>UK07PA5553</t>
  </si>
  <si>
    <t>Amit Chhetri</t>
  </si>
  <si>
    <t>UK07PA2334</t>
  </si>
  <si>
    <t>Manjeet Singh</t>
  </si>
  <si>
    <t>Kulhal-ISBT-Geu/Gehu</t>
  </si>
  <si>
    <t>UK07PA2621</t>
  </si>
  <si>
    <t>Lekhraj</t>
  </si>
  <si>
    <t>VikasNagar-Tehsil- Harbatpur Chowk- Langa Road- Shaspur- Selaqui-Sudhowala-Nanda Ki Chowki- Premnagar- Panditwari- Vasant Vihar- Baliwala Chowk-GMS Road- Geu</t>
  </si>
  <si>
    <t>UK07PA3848</t>
  </si>
  <si>
    <t>Rohit Singh</t>
  </si>
  <si>
    <t>UK07PA4118</t>
  </si>
  <si>
    <t>Devendra Kotiyal</t>
  </si>
  <si>
    <t>Selaqui Chowk-Sudhowala-Nanda Ki Chowki- Premnagar- Panditwari- Vasant Vihar- Baliwala Chowk-GMS Road- Geu</t>
  </si>
  <si>
    <t>UK07PA5006</t>
  </si>
  <si>
    <t>Subhash Chand</t>
  </si>
  <si>
    <t>UK07PA5015</t>
  </si>
  <si>
    <t>Anup Rawat</t>
  </si>
  <si>
    <t>UK07PA5020</t>
  </si>
  <si>
    <t>Himanshu Rawat</t>
  </si>
  <si>
    <t>UK07PA3348</t>
  </si>
  <si>
    <t>Sunil Kumar III</t>
  </si>
  <si>
    <t>UK07PA5028</t>
  </si>
  <si>
    <t>Sunil Kumar V</t>
  </si>
  <si>
    <t>UK07PA5541</t>
  </si>
  <si>
    <t>Kuldeep Negi</t>
  </si>
  <si>
    <t>UK07PA5542</t>
  </si>
  <si>
    <t>Rai Singh</t>
  </si>
  <si>
    <t>Prem Nagar- Panditwari- Balliwalachowk- GMS Road- GEU</t>
  </si>
  <si>
    <t>UK07PA5547</t>
  </si>
  <si>
    <t>Pradeep Kumar</t>
  </si>
  <si>
    <t>UK07PA5512</t>
  </si>
  <si>
    <t>Bhim Singh I</t>
  </si>
  <si>
    <t>UK07PA4996</t>
  </si>
  <si>
    <t>Bhim Singh II</t>
  </si>
  <si>
    <t xml:space="preserve">Note:                                                                                                                                                                                                                                                                                                                            1st &amp; 2nd Shift Pickup Time              :  As Mention in the Route Chart                                                                                                                                                                                                                                         No Service station for 2nd Shift         :Vikasnagar,Kulhal, Bahuwala Raja Road,Ranipokhri                                                                                                                                  1st Shift Departure Time                    :1.10 PM(Except Vikasnagar,Kulhal, Bahuwala Raja Road,Ranipokhri)                                                                                                                                                                                                                                                                                                                                                                                                                                                                                                                                                  2nd Shift  Departure Time                  :4.10 PM (For All Station)                                                                                                                                                                                                     3rd Shift Departure Time                    :6.10 PM(Except Vikasnagar,Kulhal, Bahuwala Raja Road,Ranipokhri)  </t>
  </si>
  <si>
    <t>Deepak Badani</t>
  </si>
  <si>
    <t>UK07PA2584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</si>
</sst>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2"/>
      <scheme val="major"/>
    </font>
    <font>
      <b/>
      <sz val="28"/>
      <color theme="1"/>
      <name val="Cambria"/>
      <family val="2"/>
      <scheme val="maj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center" vertical="center" wrapText="1"/>
    </xf>
    <xf numFmtId="3" fontId="3" fillId="3" borderId="12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3" fontId="3" fillId="3" borderId="23" xfId="0" applyNumberFormat="1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 wrapText="1"/>
    </xf>
    <xf numFmtId="3" fontId="3" fillId="3" borderId="13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4" fillId="0" borderId="34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25" workbookViewId="0">
      <selection activeCell="K33" sqref="K33"/>
    </sheetView>
  </sheetViews>
  <sheetFormatPr defaultRowHeight="15" x14ac:dyDescent="0.25"/>
  <cols>
    <col min="1" max="1" width="5.28515625" customWidth="1"/>
    <col min="2" max="2" width="15" style="10" customWidth="1"/>
    <col min="3" max="3" width="7.7109375" customWidth="1"/>
    <col min="4" max="4" width="14.140625" style="58" customWidth="1"/>
    <col min="5" max="5" width="17.5703125" style="57" customWidth="1"/>
    <col min="6" max="6" width="16" style="10" customWidth="1"/>
    <col min="7" max="7" width="59.140625" style="58" customWidth="1"/>
  </cols>
  <sheetData>
    <row r="1" spans="1:8" ht="39.950000000000003" customHeight="1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63" t="s">
        <v>6</v>
      </c>
    </row>
    <row r="2" spans="1:8" s="10" customFormat="1" ht="35.1" customHeight="1" thickTop="1" x14ac:dyDescent="0.25">
      <c r="A2" s="5">
        <v>1</v>
      </c>
      <c r="B2" s="6" t="s">
        <v>7</v>
      </c>
      <c r="C2" s="7">
        <v>18</v>
      </c>
      <c r="D2" s="12" t="s">
        <v>8</v>
      </c>
      <c r="E2" s="9" t="s">
        <v>9</v>
      </c>
      <c r="F2" s="6">
        <v>7060226291</v>
      </c>
      <c r="G2" s="64" t="s">
        <v>10</v>
      </c>
    </row>
    <row r="3" spans="1:8" s="10" customFormat="1" ht="35.1" customHeight="1" x14ac:dyDescent="0.25">
      <c r="A3" s="11">
        <v>2</v>
      </c>
      <c r="B3" s="8" t="s">
        <v>11</v>
      </c>
      <c r="C3" s="8">
        <v>24</v>
      </c>
      <c r="D3" s="12" t="s">
        <v>8</v>
      </c>
      <c r="E3" s="12" t="s">
        <v>12</v>
      </c>
      <c r="F3" s="8">
        <v>7535860889</v>
      </c>
      <c r="G3" s="65" t="s">
        <v>10</v>
      </c>
    </row>
    <row r="4" spans="1:8" s="10" customFormat="1" ht="35.1" customHeight="1" x14ac:dyDescent="0.25">
      <c r="A4" s="11">
        <v>3</v>
      </c>
      <c r="B4" s="8" t="s">
        <v>13</v>
      </c>
      <c r="C4" s="8">
        <v>42</v>
      </c>
      <c r="D4" s="12" t="s">
        <v>8</v>
      </c>
      <c r="E4" s="12" t="s">
        <v>14</v>
      </c>
      <c r="F4" s="8">
        <v>7060656243</v>
      </c>
      <c r="G4" s="65" t="s">
        <v>15</v>
      </c>
    </row>
    <row r="5" spans="1:8" s="10" customFormat="1" ht="35.1" customHeight="1" x14ac:dyDescent="0.25">
      <c r="A5" s="11">
        <v>4</v>
      </c>
      <c r="B5" s="8" t="s">
        <v>16</v>
      </c>
      <c r="C5" s="8">
        <v>11</v>
      </c>
      <c r="D5" s="12" t="s">
        <v>8</v>
      </c>
      <c r="E5" s="12" t="s">
        <v>17</v>
      </c>
      <c r="F5" s="8">
        <v>7454874178</v>
      </c>
      <c r="G5" s="65" t="s">
        <v>18</v>
      </c>
    </row>
    <row r="6" spans="1:8" s="10" customFormat="1" ht="35.1" customHeight="1" x14ac:dyDescent="0.25">
      <c r="A6" s="11">
        <v>5</v>
      </c>
      <c r="B6" s="8" t="s">
        <v>19</v>
      </c>
      <c r="C6" s="8">
        <v>9</v>
      </c>
      <c r="D6" s="12" t="s">
        <v>8</v>
      </c>
      <c r="E6" s="12" t="s">
        <v>20</v>
      </c>
      <c r="F6" s="8">
        <v>9027178252</v>
      </c>
      <c r="G6" s="65" t="s">
        <v>18</v>
      </c>
    </row>
    <row r="7" spans="1:8" s="10" customFormat="1" ht="35.1" customHeight="1" x14ac:dyDescent="0.25">
      <c r="A7" s="11">
        <v>6</v>
      </c>
      <c r="B7" s="8" t="s">
        <v>21</v>
      </c>
      <c r="C7" s="8">
        <v>19</v>
      </c>
      <c r="D7" s="12" t="s">
        <v>8</v>
      </c>
      <c r="E7" s="12" t="s">
        <v>22</v>
      </c>
      <c r="F7" s="8">
        <v>8273462531</v>
      </c>
      <c r="G7" s="65" t="s">
        <v>18</v>
      </c>
    </row>
    <row r="8" spans="1:8" s="10" customFormat="1" ht="35.1" customHeight="1" thickBot="1" x14ac:dyDescent="0.3">
      <c r="A8" s="13">
        <v>7</v>
      </c>
      <c r="B8" s="14" t="s">
        <v>23</v>
      </c>
      <c r="C8" s="15">
        <v>2</v>
      </c>
      <c r="D8" s="16" t="s">
        <v>8</v>
      </c>
      <c r="E8" s="16" t="s">
        <v>24</v>
      </c>
      <c r="F8" s="14">
        <v>7455092818</v>
      </c>
      <c r="G8" s="66" t="s">
        <v>18</v>
      </c>
      <c r="H8" s="17"/>
    </row>
    <row r="9" spans="1:8" s="10" customFormat="1" ht="33.950000000000003" customHeight="1" thickTop="1" x14ac:dyDescent="0.25">
      <c r="A9" s="5">
        <v>8</v>
      </c>
      <c r="B9" s="18" t="s">
        <v>25</v>
      </c>
      <c r="C9" s="19">
        <v>7</v>
      </c>
      <c r="D9" s="20" t="s">
        <v>8</v>
      </c>
      <c r="E9" s="20" t="s">
        <v>26</v>
      </c>
      <c r="F9" s="18">
        <v>9897983344</v>
      </c>
      <c r="G9" s="21" t="s">
        <v>27</v>
      </c>
    </row>
    <row r="10" spans="1:8" s="10" customFormat="1" ht="33.950000000000003" customHeight="1" x14ac:dyDescent="0.25">
      <c r="A10" s="11">
        <v>9</v>
      </c>
      <c r="B10" s="22" t="s">
        <v>28</v>
      </c>
      <c r="C10" s="23">
        <v>10</v>
      </c>
      <c r="D10" s="24" t="s">
        <v>29</v>
      </c>
      <c r="E10" s="25" t="s">
        <v>30</v>
      </c>
      <c r="F10" s="22">
        <v>8938887690</v>
      </c>
      <c r="G10" s="26" t="s">
        <v>31</v>
      </c>
    </row>
    <row r="11" spans="1:8" s="10" customFormat="1" ht="33.950000000000003" customHeight="1" x14ac:dyDescent="0.25">
      <c r="A11" s="11">
        <v>10</v>
      </c>
      <c r="B11" s="23" t="s">
        <v>32</v>
      </c>
      <c r="C11" s="23">
        <v>72</v>
      </c>
      <c r="D11" s="27" t="s">
        <v>8</v>
      </c>
      <c r="E11" s="27" t="s">
        <v>33</v>
      </c>
      <c r="F11" s="23">
        <v>9634625829</v>
      </c>
      <c r="G11" s="26" t="s">
        <v>27</v>
      </c>
    </row>
    <row r="12" spans="1:8" s="10" customFormat="1" ht="33.950000000000003" customHeight="1" thickBot="1" x14ac:dyDescent="0.3">
      <c r="A12" s="28">
        <v>11</v>
      </c>
      <c r="B12" s="29" t="s">
        <v>34</v>
      </c>
      <c r="C12" s="30">
        <v>75</v>
      </c>
      <c r="D12" s="30" t="s">
        <v>8</v>
      </c>
      <c r="E12" s="30" t="s">
        <v>35</v>
      </c>
      <c r="F12" s="30">
        <v>7830237554</v>
      </c>
      <c r="G12" s="31" t="s">
        <v>36</v>
      </c>
    </row>
    <row r="13" spans="1:8" s="10" customFormat="1" ht="33.950000000000003" customHeight="1" thickTop="1" x14ac:dyDescent="0.25">
      <c r="A13" s="5">
        <v>12</v>
      </c>
      <c r="B13" s="19" t="s">
        <v>37</v>
      </c>
      <c r="C13" s="19">
        <v>6</v>
      </c>
      <c r="D13" s="32" t="s">
        <v>38</v>
      </c>
      <c r="E13" s="32" t="s">
        <v>39</v>
      </c>
      <c r="F13" s="33">
        <v>9997955224</v>
      </c>
      <c r="G13" s="34" t="s">
        <v>40</v>
      </c>
    </row>
    <row r="14" spans="1:8" s="10" customFormat="1" ht="33.950000000000003" customHeight="1" x14ac:dyDescent="0.25">
      <c r="A14" s="11">
        <v>13</v>
      </c>
      <c r="B14" s="22" t="s">
        <v>41</v>
      </c>
      <c r="C14" s="23">
        <v>14</v>
      </c>
      <c r="D14" s="24" t="s">
        <v>38</v>
      </c>
      <c r="E14" s="25" t="s">
        <v>42</v>
      </c>
      <c r="F14" s="22">
        <v>8954649729</v>
      </c>
      <c r="G14" s="26" t="s">
        <v>40</v>
      </c>
    </row>
    <row r="15" spans="1:8" s="10" customFormat="1" ht="33.950000000000003" customHeight="1" x14ac:dyDescent="0.25">
      <c r="A15" s="11">
        <v>14</v>
      </c>
      <c r="B15" s="22" t="s">
        <v>43</v>
      </c>
      <c r="C15" s="23">
        <v>65</v>
      </c>
      <c r="D15" s="24" t="s">
        <v>38</v>
      </c>
      <c r="E15" s="25" t="s">
        <v>44</v>
      </c>
      <c r="F15" s="22">
        <v>7060460781</v>
      </c>
      <c r="G15" s="26" t="s">
        <v>40</v>
      </c>
    </row>
    <row r="16" spans="1:8" s="10" customFormat="1" ht="33.950000000000003" customHeight="1" thickBot="1" x14ac:dyDescent="0.3">
      <c r="A16" s="13">
        <v>15</v>
      </c>
      <c r="B16" s="29" t="s">
        <v>45</v>
      </c>
      <c r="C16" s="29">
        <v>34</v>
      </c>
      <c r="D16" s="35" t="s">
        <v>38</v>
      </c>
      <c r="E16" s="36" t="s">
        <v>46</v>
      </c>
      <c r="F16" s="37">
        <v>8126229032</v>
      </c>
      <c r="G16" s="31" t="s">
        <v>40</v>
      </c>
    </row>
    <row r="17" spans="1:8" s="10" customFormat="1" ht="30" customHeight="1" thickTop="1" thickBot="1" x14ac:dyDescent="0.3">
      <c r="A17" s="38">
        <v>16</v>
      </c>
      <c r="B17" s="39" t="s">
        <v>47</v>
      </c>
      <c r="C17" s="39">
        <v>57</v>
      </c>
      <c r="D17" s="41" t="s">
        <v>38</v>
      </c>
      <c r="E17" s="41" t="s">
        <v>48</v>
      </c>
      <c r="F17" s="39" t="s">
        <v>49</v>
      </c>
      <c r="G17" s="42" t="s">
        <v>40</v>
      </c>
    </row>
    <row r="18" spans="1:8" s="10" customFormat="1" ht="30" customHeight="1" thickTop="1" x14ac:dyDescent="0.25">
      <c r="A18" s="43">
        <v>17</v>
      </c>
      <c r="B18" s="18" t="s">
        <v>50</v>
      </c>
      <c r="C18" s="44">
        <v>5</v>
      </c>
      <c r="D18" s="24" t="s">
        <v>38</v>
      </c>
      <c r="E18" s="45" t="s">
        <v>51</v>
      </c>
      <c r="F18" s="18">
        <v>7088320038</v>
      </c>
      <c r="G18" s="46" t="s">
        <v>40</v>
      </c>
    </row>
    <row r="19" spans="1:8" s="10" customFormat="1" ht="30" customHeight="1" x14ac:dyDescent="0.25">
      <c r="A19" s="11">
        <v>18</v>
      </c>
      <c r="B19" s="22" t="s">
        <v>52</v>
      </c>
      <c r="C19" s="23">
        <v>27</v>
      </c>
      <c r="D19" s="40" t="s">
        <v>53</v>
      </c>
      <c r="E19" s="25" t="s">
        <v>54</v>
      </c>
      <c r="F19" s="22">
        <v>7351447607</v>
      </c>
      <c r="G19" s="26" t="s">
        <v>55</v>
      </c>
    </row>
    <row r="20" spans="1:8" s="10" customFormat="1" ht="30" customHeight="1" x14ac:dyDescent="0.25">
      <c r="A20" s="11">
        <v>19</v>
      </c>
      <c r="B20" s="22" t="s">
        <v>56</v>
      </c>
      <c r="C20" s="23">
        <v>39</v>
      </c>
      <c r="D20" s="24" t="s">
        <v>53</v>
      </c>
      <c r="E20" s="25" t="s">
        <v>57</v>
      </c>
      <c r="F20" s="22">
        <v>8755290852</v>
      </c>
      <c r="G20" s="26" t="s">
        <v>55</v>
      </c>
    </row>
    <row r="21" spans="1:8" s="10" customFormat="1" ht="30" customHeight="1" x14ac:dyDescent="0.25">
      <c r="A21" s="11">
        <v>20</v>
      </c>
      <c r="B21" s="22" t="s">
        <v>58</v>
      </c>
      <c r="C21" s="23">
        <v>40</v>
      </c>
      <c r="D21" s="24" t="s">
        <v>53</v>
      </c>
      <c r="E21" s="25" t="s">
        <v>59</v>
      </c>
      <c r="F21" s="22">
        <v>9520226722</v>
      </c>
      <c r="G21" s="26" t="s">
        <v>55</v>
      </c>
    </row>
    <row r="22" spans="1:8" s="10" customFormat="1" ht="30" customHeight="1" thickBot="1" x14ac:dyDescent="0.3">
      <c r="A22" s="13">
        <v>21</v>
      </c>
      <c r="B22" s="37" t="s">
        <v>60</v>
      </c>
      <c r="C22" s="29">
        <v>49</v>
      </c>
      <c r="D22" s="35" t="s">
        <v>53</v>
      </c>
      <c r="E22" s="36" t="s">
        <v>61</v>
      </c>
      <c r="F22" s="37">
        <v>7500609291</v>
      </c>
      <c r="G22" s="31" t="s">
        <v>55</v>
      </c>
    </row>
    <row r="23" spans="1:8" s="10" customFormat="1" ht="32.1" customHeight="1" thickTop="1" x14ac:dyDescent="0.25">
      <c r="A23" s="5">
        <v>22</v>
      </c>
      <c r="B23" s="47" t="s">
        <v>62</v>
      </c>
      <c r="C23" s="18">
        <v>38</v>
      </c>
      <c r="D23" s="40" t="s">
        <v>29</v>
      </c>
      <c r="E23" s="45" t="s">
        <v>63</v>
      </c>
      <c r="F23" s="47">
        <v>6398002447</v>
      </c>
      <c r="G23" s="21" t="s">
        <v>64</v>
      </c>
    </row>
    <row r="24" spans="1:8" s="10" customFormat="1" ht="32.1" customHeight="1" x14ac:dyDescent="0.25">
      <c r="A24" s="11">
        <v>23</v>
      </c>
      <c r="B24" s="22" t="s">
        <v>65</v>
      </c>
      <c r="C24" s="23">
        <v>88</v>
      </c>
      <c r="D24" s="24" t="s">
        <v>29</v>
      </c>
      <c r="E24" s="25" t="s">
        <v>66</v>
      </c>
      <c r="F24" s="22">
        <v>9557782210</v>
      </c>
      <c r="G24" s="26" t="s">
        <v>64</v>
      </c>
    </row>
    <row r="25" spans="1:8" s="10" customFormat="1" ht="32.1" customHeight="1" x14ac:dyDescent="0.25">
      <c r="A25" s="11">
        <v>24</v>
      </c>
      <c r="B25" s="23" t="s">
        <v>67</v>
      </c>
      <c r="C25" s="23">
        <v>95</v>
      </c>
      <c r="D25" s="24" t="s">
        <v>29</v>
      </c>
      <c r="E25" s="25" t="s">
        <v>68</v>
      </c>
      <c r="F25" s="23">
        <v>8755179478</v>
      </c>
      <c r="G25" s="26" t="s">
        <v>64</v>
      </c>
    </row>
    <row r="26" spans="1:8" s="10" customFormat="1" ht="32.1" customHeight="1" x14ac:dyDescent="0.25">
      <c r="A26" s="11">
        <v>25</v>
      </c>
      <c r="B26" s="23" t="s">
        <v>69</v>
      </c>
      <c r="C26" s="23">
        <v>61</v>
      </c>
      <c r="D26" s="48" t="s">
        <v>29</v>
      </c>
      <c r="E26" s="25" t="s">
        <v>213</v>
      </c>
      <c r="F26" s="23">
        <v>9410971708</v>
      </c>
      <c r="G26" s="49" t="s">
        <v>64</v>
      </c>
      <c r="H26" s="17"/>
    </row>
    <row r="27" spans="1:8" s="10" customFormat="1" ht="32.1" customHeight="1" x14ac:dyDescent="0.25">
      <c r="A27" s="11"/>
      <c r="B27" s="22" t="s">
        <v>195</v>
      </c>
      <c r="C27" s="23">
        <v>78</v>
      </c>
      <c r="D27" s="24" t="s">
        <v>53</v>
      </c>
      <c r="E27" s="25" t="s">
        <v>70</v>
      </c>
      <c r="F27" s="23">
        <v>9634701355</v>
      </c>
      <c r="G27" s="26" t="s">
        <v>64</v>
      </c>
      <c r="H27" s="59"/>
    </row>
    <row r="28" spans="1:8" s="10" customFormat="1" ht="32.1" customHeight="1" x14ac:dyDescent="0.25">
      <c r="A28" s="11">
        <v>26</v>
      </c>
      <c r="B28" s="22" t="s">
        <v>71</v>
      </c>
      <c r="C28" s="23">
        <v>66</v>
      </c>
      <c r="D28" s="24" t="s">
        <v>29</v>
      </c>
      <c r="E28" s="25" t="s">
        <v>72</v>
      </c>
      <c r="F28" s="22">
        <v>6399150551</v>
      </c>
      <c r="G28" s="26" t="s">
        <v>31</v>
      </c>
    </row>
    <row r="29" spans="1:8" s="10" customFormat="1" ht="32.1" customHeight="1" x14ac:dyDescent="0.25">
      <c r="A29" s="11">
        <v>28</v>
      </c>
      <c r="B29" s="33" t="s">
        <v>75</v>
      </c>
      <c r="C29" s="33">
        <v>12</v>
      </c>
      <c r="D29" s="27" t="s">
        <v>8</v>
      </c>
      <c r="E29" s="32" t="s">
        <v>76</v>
      </c>
      <c r="F29" s="33">
        <v>9068880002</v>
      </c>
      <c r="G29" s="26" t="s">
        <v>31</v>
      </c>
    </row>
    <row r="30" spans="1:8" s="10" customFormat="1" ht="33.950000000000003" customHeight="1" x14ac:dyDescent="0.25">
      <c r="A30" s="11">
        <v>29</v>
      </c>
      <c r="B30" s="23" t="s">
        <v>77</v>
      </c>
      <c r="C30" s="23">
        <v>55</v>
      </c>
      <c r="D30" s="24" t="s">
        <v>29</v>
      </c>
      <c r="E30" s="25" t="s">
        <v>78</v>
      </c>
      <c r="F30" s="23">
        <v>9389354743</v>
      </c>
      <c r="G30" s="26" t="s">
        <v>31</v>
      </c>
    </row>
    <row r="31" spans="1:8" s="10" customFormat="1" ht="30" customHeight="1" x14ac:dyDescent="0.25">
      <c r="A31" s="11">
        <v>30</v>
      </c>
      <c r="B31" s="22" t="s">
        <v>79</v>
      </c>
      <c r="C31" s="23">
        <v>77</v>
      </c>
      <c r="D31" s="24" t="s">
        <v>29</v>
      </c>
      <c r="E31" s="25" t="s">
        <v>80</v>
      </c>
      <c r="F31" s="22">
        <v>7535907988</v>
      </c>
      <c r="G31" s="26" t="s">
        <v>81</v>
      </c>
    </row>
    <row r="32" spans="1:8" s="10" customFormat="1" ht="33.950000000000003" customHeight="1" thickBot="1" x14ac:dyDescent="0.3">
      <c r="A32" s="28">
        <v>31</v>
      </c>
      <c r="B32" s="37" t="s">
        <v>82</v>
      </c>
      <c r="C32" s="29">
        <v>8</v>
      </c>
      <c r="D32" s="35" t="s">
        <v>29</v>
      </c>
      <c r="E32" s="36" t="s">
        <v>83</v>
      </c>
      <c r="F32" s="37">
        <v>7464924796</v>
      </c>
      <c r="G32" s="31" t="s">
        <v>81</v>
      </c>
    </row>
    <row r="33" spans="1:7" s="10" customFormat="1" ht="30" customHeight="1" thickTop="1" x14ac:dyDescent="0.25">
      <c r="A33" s="5">
        <v>32</v>
      </c>
      <c r="B33" s="47" t="s">
        <v>84</v>
      </c>
      <c r="C33" s="18">
        <v>20</v>
      </c>
      <c r="D33" s="40" t="s">
        <v>8</v>
      </c>
      <c r="E33" s="45" t="s">
        <v>9</v>
      </c>
      <c r="F33" s="47">
        <v>8958342280</v>
      </c>
      <c r="G33" s="21" t="s">
        <v>85</v>
      </c>
    </row>
    <row r="34" spans="1:7" s="10" customFormat="1" ht="30" customHeight="1" thickBot="1" x14ac:dyDescent="0.3">
      <c r="A34" s="13">
        <v>33</v>
      </c>
      <c r="B34" s="33" t="s">
        <v>86</v>
      </c>
      <c r="C34" s="29">
        <v>21</v>
      </c>
      <c r="D34" s="36" t="s">
        <v>8</v>
      </c>
      <c r="E34" s="50" t="s">
        <v>87</v>
      </c>
      <c r="F34" s="29">
        <v>7088945378</v>
      </c>
      <c r="G34" s="31" t="s">
        <v>85</v>
      </c>
    </row>
    <row r="35" spans="1:7" s="10" customFormat="1" ht="30" customHeight="1" thickTop="1" x14ac:dyDescent="0.25">
      <c r="A35" s="43">
        <v>34</v>
      </c>
      <c r="B35" s="19" t="s">
        <v>88</v>
      </c>
      <c r="C35" s="18">
        <v>69</v>
      </c>
      <c r="D35" s="24" t="s">
        <v>8</v>
      </c>
      <c r="E35" s="51" t="s">
        <v>89</v>
      </c>
      <c r="F35" s="47">
        <v>9997810167</v>
      </c>
      <c r="G35" s="21" t="s">
        <v>90</v>
      </c>
    </row>
    <row r="36" spans="1:7" s="10" customFormat="1" ht="30" customHeight="1" x14ac:dyDescent="0.25">
      <c r="A36" s="11">
        <v>35</v>
      </c>
      <c r="B36" s="22" t="s">
        <v>91</v>
      </c>
      <c r="C36" s="23">
        <v>81</v>
      </c>
      <c r="D36" s="24" t="s">
        <v>8</v>
      </c>
      <c r="E36" s="25" t="s">
        <v>92</v>
      </c>
      <c r="F36" s="22">
        <v>8126296527</v>
      </c>
      <c r="G36" s="26" t="s">
        <v>93</v>
      </c>
    </row>
    <row r="37" spans="1:7" s="10" customFormat="1" ht="30" customHeight="1" x14ac:dyDescent="0.25">
      <c r="A37" s="11">
        <v>36</v>
      </c>
      <c r="B37" s="22" t="s">
        <v>94</v>
      </c>
      <c r="C37" s="23">
        <v>93</v>
      </c>
      <c r="D37" s="24" t="s">
        <v>8</v>
      </c>
      <c r="E37" s="25" t="s">
        <v>95</v>
      </c>
      <c r="F37" s="22">
        <v>8279311590</v>
      </c>
      <c r="G37" s="26" t="s">
        <v>93</v>
      </c>
    </row>
    <row r="38" spans="1:7" s="10" customFormat="1" ht="30" customHeight="1" x14ac:dyDescent="0.25">
      <c r="A38" s="11">
        <v>37</v>
      </c>
      <c r="B38" s="22" t="s">
        <v>96</v>
      </c>
      <c r="C38" s="23">
        <v>84</v>
      </c>
      <c r="D38" s="24" t="s">
        <v>8</v>
      </c>
      <c r="E38" s="25" t="s">
        <v>97</v>
      </c>
      <c r="F38" s="22">
        <v>7452844411</v>
      </c>
      <c r="G38" s="26" t="s">
        <v>90</v>
      </c>
    </row>
    <row r="39" spans="1:7" s="10" customFormat="1" ht="30" customHeight="1" x14ac:dyDescent="0.25">
      <c r="A39" s="11">
        <v>38</v>
      </c>
      <c r="B39" s="22" t="s">
        <v>98</v>
      </c>
      <c r="C39" s="23">
        <v>76</v>
      </c>
      <c r="D39" s="24" t="s">
        <v>8</v>
      </c>
      <c r="E39" s="25" t="s">
        <v>99</v>
      </c>
      <c r="F39" s="22">
        <v>9897210157</v>
      </c>
      <c r="G39" s="26" t="s">
        <v>90</v>
      </c>
    </row>
    <row r="40" spans="1:7" s="10" customFormat="1" ht="30" customHeight="1" x14ac:dyDescent="0.25">
      <c r="A40" s="11">
        <v>39</v>
      </c>
      <c r="B40" s="22" t="s">
        <v>100</v>
      </c>
      <c r="C40" s="23">
        <v>4</v>
      </c>
      <c r="D40" s="24" t="s">
        <v>8</v>
      </c>
      <c r="E40" s="25" t="s">
        <v>101</v>
      </c>
      <c r="F40" s="22">
        <v>9690531601</v>
      </c>
      <c r="G40" s="26" t="s">
        <v>102</v>
      </c>
    </row>
    <row r="41" spans="1:7" s="10" customFormat="1" ht="30" customHeight="1" x14ac:dyDescent="0.25">
      <c r="A41" s="11">
        <v>40</v>
      </c>
      <c r="B41" s="22" t="s">
        <v>103</v>
      </c>
      <c r="C41" s="23">
        <v>22</v>
      </c>
      <c r="D41" s="24" t="s">
        <v>8</v>
      </c>
      <c r="E41" s="25" t="s">
        <v>104</v>
      </c>
      <c r="F41" s="22">
        <v>7895004471</v>
      </c>
      <c r="G41" s="26" t="s">
        <v>105</v>
      </c>
    </row>
    <row r="42" spans="1:7" s="10" customFormat="1" ht="30" customHeight="1" thickBot="1" x14ac:dyDescent="0.3">
      <c r="A42" s="13">
        <v>41</v>
      </c>
      <c r="B42" s="37" t="s">
        <v>106</v>
      </c>
      <c r="C42" s="29">
        <v>23</v>
      </c>
      <c r="D42" s="35" t="s">
        <v>8</v>
      </c>
      <c r="E42" s="36" t="s">
        <v>107</v>
      </c>
      <c r="F42" s="37">
        <v>8077857327</v>
      </c>
      <c r="G42" s="31" t="s">
        <v>105</v>
      </c>
    </row>
    <row r="43" spans="1:7" s="10" customFormat="1" ht="33.950000000000003" customHeight="1" thickTop="1" x14ac:dyDescent="0.25">
      <c r="A43" s="5">
        <v>42</v>
      </c>
      <c r="B43" s="47" t="s">
        <v>108</v>
      </c>
      <c r="C43" s="18">
        <v>41</v>
      </c>
      <c r="D43" s="40" t="s">
        <v>29</v>
      </c>
      <c r="E43" s="45" t="s">
        <v>109</v>
      </c>
      <c r="F43" s="47">
        <v>7895714420</v>
      </c>
      <c r="G43" s="21" t="s">
        <v>110</v>
      </c>
    </row>
    <row r="44" spans="1:7" s="10" customFormat="1" ht="33.950000000000003" customHeight="1" x14ac:dyDescent="0.25">
      <c r="A44" s="11">
        <v>43</v>
      </c>
      <c r="B44" s="22" t="s">
        <v>111</v>
      </c>
      <c r="C44" s="23">
        <v>54</v>
      </c>
      <c r="D44" s="24" t="s">
        <v>29</v>
      </c>
      <c r="E44" s="25" t="s">
        <v>112</v>
      </c>
      <c r="F44" s="22">
        <v>9997243900</v>
      </c>
      <c r="G44" s="26" t="s">
        <v>110</v>
      </c>
    </row>
    <row r="45" spans="1:7" s="10" customFormat="1" ht="33.950000000000003" customHeight="1" x14ac:dyDescent="0.25">
      <c r="A45" s="11">
        <v>44</v>
      </c>
      <c r="B45" s="22" t="s">
        <v>113</v>
      </c>
      <c r="C45" s="23">
        <v>82</v>
      </c>
      <c r="D45" s="24" t="s">
        <v>29</v>
      </c>
      <c r="E45" s="25" t="s">
        <v>114</v>
      </c>
      <c r="F45" s="22">
        <v>8126419824</v>
      </c>
      <c r="G45" s="26" t="s">
        <v>110</v>
      </c>
    </row>
    <row r="46" spans="1:7" s="10" customFormat="1" ht="33.950000000000003" customHeight="1" x14ac:dyDescent="0.25">
      <c r="A46" s="11"/>
      <c r="B46" s="22" t="s">
        <v>73</v>
      </c>
      <c r="C46" s="23">
        <v>68</v>
      </c>
      <c r="D46" s="24" t="s">
        <v>29</v>
      </c>
      <c r="E46" s="25" t="s">
        <v>74</v>
      </c>
      <c r="F46" s="22">
        <v>7895929344</v>
      </c>
      <c r="G46" s="26" t="s">
        <v>110</v>
      </c>
    </row>
    <row r="47" spans="1:7" s="10" customFormat="1" ht="33.950000000000003" customHeight="1" x14ac:dyDescent="0.25">
      <c r="A47" s="11">
        <v>45</v>
      </c>
      <c r="B47" s="22" t="s">
        <v>115</v>
      </c>
      <c r="C47" s="23">
        <v>60</v>
      </c>
      <c r="D47" s="24" t="s">
        <v>29</v>
      </c>
      <c r="E47" s="25" t="s">
        <v>116</v>
      </c>
      <c r="F47" s="22">
        <v>8938963328</v>
      </c>
      <c r="G47" s="26" t="s">
        <v>117</v>
      </c>
    </row>
    <row r="48" spans="1:7" s="10" customFormat="1" ht="33.950000000000003" customHeight="1" x14ac:dyDescent="0.25">
      <c r="A48" s="11">
        <v>46</v>
      </c>
      <c r="B48" s="22" t="s">
        <v>118</v>
      </c>
      <c r="C48" s="23">
        <v>70</v>
      </c>
      <c r="D48" s="24" t="s">
        <v>29</v>
      </c>
      <c r="E48" s="25" t="s">
        <v>119</v>
      </c>
      <c r="F48" s="22">
        <v>7060327077</v>
      </c>
      <c r="G48" s="26" t="s">
        <v>31</v>
      </c>
    </row>
    <row r="49" spans="1:7" s="10" customFormat="1" ht="33.950000000000003" customHeight="1" thickBot="1" x14ac:dyDescent="0.3">
      <c r="A49" s="13">
        <v>47</v>
      </c>
      <c r="B49" s="37" t="s">
        <v>120</v>
      </c>
      <c r="C49" s="29">
        <v>87</v>
      </c>
      <c r="D49" s="35" t="s">
        <v>8</v>
      </c>
      <c r="E49" s="36" t="s">
        <v>121</v>
      </c>
      <c r="F49" s="37">
        <v>9012228417</v>
      </c>
      <c r="G49" s="31" t="s">
        <v>122</v>
      </c>
    </row>
    <row r="50" spans="1:7" s="10" customFormat="1" ht="36.950000000000003" customHeight="1" thickTop="1" x14ac:dyDescent="0.25">
      <c r="A50" s="5">
        <v>48</v>
      </c>
      <c r="B50" s="22" t="s">
        <v>123</v>
      </c>
      <c r="C50" s="23">
        <v>15</v>
      </c>
      <c r="D50" s="24" t="s">
        <v>8</v>
      </c>
      <c r="E50" s="25" t="s">
        <v>124</v>
      </c>
      <c r="F50" s="22">
        <v>9917313186</v>
      </c>
      <c r="G50" s="26" t="s">
        <v>125</v>
      </c>
    </row>
    <row r="51" spans="1:7" s="10" customFormat="1" ht="36.950000000000003" customHeight="1" x14ac:dyDescent="0.25">
      <c r="A51" s="11">
        <v>49</v>
      </c>
      <c r="B51" s="22" t="s">
        <v>126</v>
      </c>
      <c r="C51" s="23">
        <v>62</v>
      </c>
      <c r="D51" s="24" t="s">
        <v>8</v>
      </c>
      <c r="E51" s="25" t="s">
        <v>127</v>
      </c>
      <c r="F51" s="22">
        <v>8938001816</v>
      </c>
      <c r="G51" s="26" t="s">
        <v>125</v>
      </c>
    </row>
    <row r="52" spans="1:7" s="10" customFormat="1" ht="36.950000000000003" customHeight="1" thickBot="1" x14ac:dyDescent="0.3">
      <c r="A52" s="28">
        <v>50</v>
      </c>
      <c r="B52" s="22" t="s">
        <v>128</v>
      </c>
      <c r="C52" s="29">
        <v>45</v>
      </c>
      <c r="D52" s="36" t="s">
        <v>8</v>
      </c>
      <c r="E52" s="36" t="s">
        <v>129</v>
      </c>
      <c r="F52" s="22">
        <v>9837490997</v>
      </c>
      <c r="G52" s="52" t="s">
        <v>125</v>
      </c>
    </row>
    <row r="53" spans="1:7" s="10" customFormat="1" ht="36.950000000000003" customHeight="1" thickTop="1" x14ac:dyDescent="0.25">
      <c r="A53" s="5">
        <v>51</v>
      </c>
      <c r="B53" s="19" t="s">
        <v>130</v>
      </c>
      <c r="C53" s="18">
        <v>58</v>
      </c>
      <c r="D53" s="24" t="s">
        <v>8</v>
      </c>
      <c r="E53" s="45" t="s">
        <v>131</v>
      </c>
      <c r="F53" s="19">
        <v>8958432558</v>
      </c>
      <c r="G53" s="46" t="s">
        <v>125</v>
      </c>
    </row>
    <row r="54" spans="1:7" s="10" customFormat="1" ht="36.950000000000003" customHeight="1" x14ac:dyDescent="0.25">
      <c r="A54" s="11">
        <v>52</v>
      </c>
      <c r="B54" s="22" t="s">
        <v>132</v>
      </c>
      <c r="C54" s="23">
        <v>52</v>
      </c>
      <c r="D54" s="24" t="s">
        <v>8</v>
      </c>
      <c r="E54" s="25" t="s">
        <v>133</v>
      </c>
      <c r="F54" s="22">
        <v>9897503751</v>
      </c>
      <c r="G54" s="26" t="s">
        <v>125</v>
      </c>
    </row>
    <row r="55" spans="1:7" s="10" customFormat="1" ht="36.950000000000003" customHeight="1" x14ac:dyDescent="0.25">
      <c r="A55" s="11">
        <v>53</v>
      </c>
      <c r="B55" s="22" t="s">
        <v>134</v>
      </c>
      <c r="C55" s="23">
        <v>59</v>
      </c>
      <c r="D55" s="24" t="s">
        <v>8</v>
      </c>
      <c r="E55" s="25" t="s">
        <v>135</v>
      </c>
      <c r="F55" s="22">
        <v>7252025697</v>
      </c>
      <c r="G55" s="26" t="s">
        <v>125</v>
      </c>
    </row>
    <row r="56" spans="1:7" s="10" customFormat="1" ht="36.950000000000003" customHeight="1" x14ac:dyDescent="0.25">
      <c r="A56" s="11">
        <v>54</v>
      </c>
      <c r="B56" s="22" t="s">
        <v>136</v>
      </c>
      <c r="C56" s="23">
        <v>53</v>
      </c>
      <c r="D56" s="24" t="s">
        <v>8</v>
      </c>
      <c r="E56" s="25" t="s">
        <v>137</v>
      </c>
      <c r="F56" s="22">
        <v>9837329322</v>
      </c>
      <c r="G56" s="26" t="s">
        <v>138</v>
      </c>
    </row>
    <row r="57" spans="1:7" s="10" customFormat="1" ht="36.950000000000003" customHeight="1" x14ac:dyDescent="0.25">
      <c r="A57" s="11">
        <v>55</v>
      </c>
      <c r="B57" s="22" t="s">
        <v>139</v>
      </c>
      <c r="C57" s="23">
        <v>56</v>
      </c>
      <c r="D57" s="24" t="s">
        <v>8</v>
      </c>
      <c r="E57" s="25" t="s">
        <v>140</v>
      </c>
      <c r="F57" s="22">
        <v>9997455824</v>
      </c>
      <c r="G57" s="26" t="s">
        <v>141</v>
      </c>
    </row>
    <row r="58" spans="1:7" s="10" customFormat="1" ht="36.950000000000003" customHeight="1" x14ac:dyDescent="0.25">
      <c r="A58" s="11">
        <v>56</v>
      </c>
      <c r="B58" s="22" t="s">
        <v>142</v>
      </c>
      <c r="C58" s="23">
        <v>48</v>
      </c>
      <c r="D58" s="24" t="s">
        <v>8</v>
      </c>
      <c r="E58" s="25" t="s">
        <v>143</v>
      </c>
      <c r="F58" s="22">
        <v>9557902542</v>
      </c>
      <c r="G58" s="26" t="s">
        <v>141</v>
      </c>
    </row>
    <row r="59" spans="1:7" s="10" customFormat="1" ht="36.950000000000003" customHeight="1" x14ac:dyDescent="0.25">
      <c r="A59" s="11">
        <v>57</v>
      </c>
      <c r="B59" s="22" t="s">
        <v>144</v>
      </c>
      <c r="C59" s="23">
        <v>89</v>
      </c>
      <c r="D59" s="24" t="s">
        <v>8</v>
      </c>
      <c r="E59" s="25" t="s">
        <v>145</v>
      </c>
      <c r="F59" s="22">
        <v>7895613200</v>
      </c>
      <c r="G59" s="26" t="s">
        <v>141</v>
      </c>
    </row>
    <row r="60" spans="1:7" s="10" customFormat="1" ht="36.950000000000003" customHeight="1" x14ac:dyDescent="0.25">
      <c r="A60" s="11">
        <v>58</v>
      </c>
      <c r="B60" s="22" t="s">
        <v>146</v>
      </c>
      <c r="C60" s="23">
        <v>64</v>
      </c>
      <c r="D60" s="24" t="s">
        <v>8</v>
      </c>
      <c r="E60" s="25" t="s">
        <v>147</v>
      </c>
      <c r="F60" s="22">
        <v>9410105794</v>
      </c>
      <c r="G60" s="26" t="s">
        <v>141</v>
      </c>
    </row>
    <row r="61" spans="1:7" s="10" customFormat="1" ht="36.950000000000003" customHeight="1" x14ac:dyDescent="0.25">
      <c r="A61" s="11">
        <v>59</v>
      </c>
      <c r="B61" s="22" t="s">
        <v>148</v>
      </c>
      <c r="C61" s="23">
        <v>80</v>
      </c>
      <c r="D61" s="24" t="s">
        <v>8</v>
      </c>
      <c r="E61" s="25" t="s">
        <v>149</v>
      </c>
      <c r="F61" s="22">
        <v>9760821022</v>
      </c>
      <c r="G61" s="26" t="s">
        <v>141</v>
      </c>
    </row>
    <row r="62" spans="1:7" s="10" customFormat="1" ht="36.950000000000003" customHeight="1" thickBot="1" x14ac:dyDescent="0.3">
      <c r="A62" s="13">
        <v>60</v>
      </c>
      <c r="B62" s="37" t="s">
        <v>150</v>
      </c>
      <c r="C62" s="29">
        <v>86</v>
      </c>
      <c r="D62" s="35" t="s">
        <v>8</v>
      </c>
      <c r="E62" s="36" t="s">
        <v>104</v>
      </c>
      <c r="F62" s="37">
        <v>9758891193</v>
      </c>
      <c r="G62" s="31" t="s">
        <v>141</v>
      </c>
    </row>
    <row r="63" spans="1:7" s="10" customFormat="1" ht="33.950000000000003" customHeight="1" thickTop="1" x14ac:dyDescent="0.25">
      <c r="A63" s="5">
        <v>61</v>
      </c>
      <c r="B63" s="47" t="s">
        <v>151</v>
      </c>
      <c r="C63" s="18">
        <v>44</v>
      </c>
      <c r="D63" s="40" t="s">
        <v>8</v>
      </c>
      <c r="E63" s="45" t="s">
        <v>152</v>
      </c>
      <c r="F63" s="47">
        <v>9953950273</v>
      </c>
      <c r="G63" s="21" t="s">
        <v>153</v>
      </c>
    </row>
    <row r="64" spans="1:7" s="10" customFormat="1" ht="33.950000000000003" customHeight="1" x14ac:dyDescent="0.25">
      <c r="A64" s="11">
        <v>62</v>
      </c>
      <c r="B64" s="22" t="s">
        <v>154</v>
      </c>
      <c r="C64" s="23">
        <v>35</v>
      </c>
      <c r="D64" s="24" t="s">
        <v>8</v>
      </c>
      <c r="E64" s="25" t="s">
        <v>155</v>
      </c>
      <c r="F64" s="22">
        <v>9720080026</v>
      </c>
      <c r="G64" s="26" t="s">
        <v>153</v>
      </c>
    </row>
    <row r="65" spans="1:7" s="10" customFormat="1" ht="33.950000000000003" customHeight="1" thickBot="1" x14ac:dyDescent="0.3">
      <c r="A65" s="28">
        <v>63</v>
      </c>
      <c r="B65" s="37" t="s">
        <v>156</v>
      </c>
      <c r="C65" s="29">
        <v>46</v>
      </c>
      <c r="D65" s="35" t="s">
        <v>8</v>
      </c>
      <c r="E65" s="36" t="s">
        <v>157</v>
      </c>
      <c r="F65" s="37">
        <v>9917094040</v>
      </c>
      <c r="G65" s="31" t="s">
        <v>153</v>
      </c>
    </row>
    <row r="66" spans="1:7" s="10" customFormat="1" ht="33.950000000000003" customHeight="1" thickTop="1" x14ac:dyDescent="0.25">
      <c r="A66" s="5">
        <v>64</v>
      </c>
      <c r="B66" s="22" t="s">
        <v>158</v>
      </c>
      <c r="C66" s="23">
        <v>51</v>
      </c>
      <c r="D66" s="24" t="s">
        <v>8</v>
      </c>
      <c r="E66" s="25" t="s">
        <v>159</v>
      </c>
      <c r="F66" s="22">
        <v>8126143829</v>
      </c>
      <c r="G66" s="26" t="s">
        <v>153</v>
      </c>
    </row>
    <row r="67" spans="1:7" s="10" customFormat="1" ht="33.950000000000003" customHeight="1" thickBot="1" x14ac:dyDescent="0.3">
      <c r="A67" s="13">
        <v>65</v>
      </c>
      <c r="B67" s="29" t="s">
        <v>160</v>
      </c>
      <c r="C67" s="29">
        <v>83</v>
      </c>
      <c r="D67" s="35" t="s">
        <v>8</v>
      </c>
      <c r="E67" s="50" t="s">
        <v>161</v>
      </c>
      <c r="F67" s="29">
        <v>9759767817</v>
      </c>
      <c r="G67" s="31" t="s">
        <v>153</v>
      </c>
    </row>
    <row r="68" spans="1:7" s="10" customFormat="1" ht="33.950000000000003" customHeight="1" thickTop="1" thickBot="1" x14ac:dyDescent="0.3">
      <c r="A68" s="53">
        <v>66</v>
      </c>
      <c r="B68" s="54" t="s">
        <v>162</v>
      </c>
      <c r="C68" s="55">
        <v>17</v>
      </c>
      <c r="D68" s="35" t="s">
        <v>8</v>
      </c>
      <c r="E68" s="41" t="s">
        <v>163</v>
      </c>
      <c r="F68" s="54">
        <v>7719676061</v>
      </c>
      <c r="G68" s="56" t="s">
        <v>164</v>
      </c>
    </row>
    <row r="69" spans="1:7" s="10" customFormat="1" ht="33.950000000000003" customHeight="1" thickTop="1" x14ac:dyDescent="0.25">
      <c r="A69" s="5">
        <v>67</v>
      </c>
      <c r="B69" s="47" t="s">
        <v>165</v>
      </c>
      <c r="C69" s="18">
        <v>13</v>
      </c>
      <c r="D69" s="40" t="s">
        <v>8</v>
      </c>
      <c r="E69" s="45" t="s">
        <v>166</v>
      </c>
      <c r="F69" s="47">
        <v>8800158283</v>
      </c>
      <c r="G69" s="21" t="s">
        <v>167</v>
      </c>
    </row>
    <row r="70" spans="1:7" s="10" customFormat="1" ht="33.950000000000003" customHeight="1" x14ac:dyDescent="0.25">
      <c r="A70" s="11">
        <v>68</v>
      </c>
      <c r="B70" s="22" t="s">
        <v>168</v>
      </c>
      <c r="C70" s="23">
        <v>63</v>
      </c>
      <c r="D70" s="24" t="s">
        <v>8</v>
      </c>
      <c r="E70" s="25" t="s">
        <v>169</v>
      </c>
      <c r="F70" s="22">
        <v>9760185881</v>
      </c>
      <c r="G70" s="26" t="s">
        <v>167</v>
      </c>
    </row>
    <row r="71" spans="1:7" s="10" customFormat="1" ht="33.950000000000003" customHeight="1" thickBot="1" x14ac:dyDescent="0.3">
      <c r="A71" s="28">
        <v>69</v>
      </c>
      <c r="B71" s="37" t="s">
        <v>170</v>
      </c>
      <c r="C71" s="29">
        <v>43</v>
      </c>
      <c r="D71" s="35" t="s">
        <v>8</v>
      </c>
      <c r="E71" s="36" t="s">
        <v>171</v>
      </c>
      <c r="F71" s="37">
        <v>9897576124</v>
      </c>
      <c r="G71" s="31" t="s">
        <v>172</v>
      </c>
    </row>
    <row r="72" spans="1:7" s="10" customFormat="1" ht="33.950000000000003" customHeight="1" thickTop="1" x14ac:dyDescent="0.25">
      <c r="A72" s="5">
        <v>70</v>
      </c>
      <c r="B72" s="47" t="s">
        <v>173</v>
      </c>
      <c r="C72" s="18">
        <v>74</v>
      </c>
      <c r="D72" s="40" t="s">
        <v>29</v>
      </c>
      <c r="E72" s="45" t="s">
        <v>174</v>
      </c>
      <c r="F72" s="47">
        <v>9761380514</v>
      </c>
      <c r="G72" s="21" t="s">
        <v>175</v>
      </c>
    </row>
    <row r="73" spans="1:7" s="10" customFormat="1" ht="33.950000000000003" customHeight="1" x14ac:dyDescent="0.25">
      <c r="A73" s="11">
        <v>71</v>
      </c>
      <c r="B73" s="22" t="s">
        <v>176</v>
      </c>
      <c r="C73" s="23">
        <v>94</v>
      </c>
      <c r="D73" s="24" t="s">
        <v>29</v>
      </c>
      <c r="E73" s="25" t="s">
        <v>177</v>
      </c>
      <c r="F73" s="22">
        <v>7037586656</v>
      </c>
      <c r="G73" s="26" t="s">
        <v>175</v>
      </c>
    </row>
    <row r="74" spans="1:7" s="10" customFormat="1" ht="33.950000000000003" customHeight="1" thickBot="1" x14ac:dyDescent="0.3">
      <c r="A74" s="13">
        <v>72</v>
      </c>
      <c r="B74" s="37" t="s">
        <v>178</v>
      </c>
      <c r="C74" s="29">
        <v>96</v>
      </c>
      <c r="D74" s="35" t="s">
        <v>29</v>
      </c>
      <c r="E74" s="36" t="s">
        <v>179</v>
      </c>
      <c r="F74" s="37">
        <v>7895572900</v>
      </c>
      <c r="G74" s="31" t="s">
        <v>175</v>
      </c>
    </row>
    <row r="75" spans="1:7" s="10" customFormat="1" ht="33.950000000000003" customHeight="1" thickTop="1" x14ac:dyDescent="0.25">
      <c r="A75" s="5">
        <v>73</v>
      </c>
      <c r="B75" s="47" t="s">
        <v>180</v>
      </c>
      <c r="C75" s="18">
        <v>3</v>
      </c>
      <c r="D75" s="40" t="s">
        <v>38</v>
      </c>
      <c r="E75" s="45" t="s">
        <v>181</v>
      </c>
      <c r="F75" s="47">
        <v>8006136454</v>
      </c>
      <c r="G75" s="21" t="s">
        <v>182</v>
      </c>
    </row>
    <row r="76" spans="1:7" s="10" customFormat="1" ht="33.950000000000003" customHeight="1" x14ac:dyDescent="0.25">
      <c r="A76" s="11">
        <v>74</v>
      </c>
      <c r="B76" s="22" t="s">
        <v>183</v>
      </c>
      <c r="C76" s="23">
        <v>36</v>
      </c>
      <c r="D76" s="24" t="s">
        <v>38</v>
      </c>
      <c r="E76" s="25" t="s">
        <v>184</v>
      </c>
      <c r="F76" s="22">
        <v>9352432599</v>
      </c>
      <c r="G76" s="26" t="s">
        <v>185</v>
      </c>
    </row>
    <row r="77" spans="1:7" ht="33.950000000000003" customHeight="1" x14ac:dyDescent="0.25">
      <c r="A77" s="11">
        <v>75</v>
      </c>
      <c r="B77" s="22" t="s">
        <v>186</v>
      </c>
      <c r="C77" s="23">
        <v>47</v>
      </c>
      <c r="D77" s="24" t="s">
        <v>38</v>
      </c>
      <c r="E77" s="25" t="s">
        <v>187</v>
      </c>
      <c r="F77" s="22">
        <v>9758277447</v>
      </c>
      <c r="G77" s="26" t="s">
        <v>185</v>
      </c>
    </row>
    <row r="78" spans="1:7" ht="33.950000000000003" customHeight="1" x14ac:dyDescent="0.25">
      <c r="A78" s="11">
        <v>76</v>
      </c>
      <c r="B78" s="22" t="s">
        <v>188</v>
      </c>
      <c r="C78" s="23">
        <v>50</v>
      </c>
      <c r="D78" s="24" t="s">
        <v>53</v>
      </c>
      <c r="E78" s="25" t="s">
        <v>189</v>
      </c>
      <c r="F78" s="22">
        <v>8057928580</v>
      </c>
      <c r="G78" s="26" t="s">
        <v>190</v>
      </c>
    </row>
    <row r="79" spans="1:7" ht="32.1" customHeight="1" x14ac:dyDescent="0.25">
      <c r="A79" s="11">
        <v>77</v>
      </c>
      <c r="B79" s="22" t="s">
        <v>191</v>
      </c>
      <c r="C79" s="23">
        <v>71</v>
      </c>
      <c r="D79" s="24" t="s">
        <v>53</v>
      </c>
      <c r="E79" s="25" t="s">
        <v>192</v>
      </c>
      <c r="F79" s="22">
        <v>8126285669</v>
      </c>
      <c r="G79" s="26" t="s">
        <v>190</v>
      </c>
    </row>
    <row r="80" spans="1:7" ht="32.1" customHeight="1" x14ac:dyDescent="0.25">
      <c r="A80" s="11">
        <v>78</v>
      </c>
      <c r="B80" s="22" t="s">
        <v>193</v>
      </c>
      <c r="C80" s="23">
        <v>73</v>
      </c>
      <c r="D80" s="24" t="s">
        <v>53</v>
      </c>
      <c r="E80" s="25" t="s">
        <v>194</v>
      </c>
      <c r="F80" s="22">
        <v>9634065698</v>
      </c>
      <c r="G80" s="26" t="s">
        <v>190</v>
      </c>
    </row>
    <row r="81" spans="1:7" ht="32.1" customHeight="1" x14ac:dyDescent="0.25">
      <c r="A81" s="11">
        <v>79</v>
      </c>
      <c r="B81" s="22" t="s">
        <v>214</v>
      </c>
      <c r="C81" s="23">
        <v>33</v>
      </c>
      <c r="D81" s="24" t="s">
        <v>53</v>
      </c>
      <c r="E81" s="25" t="s">
        <v>196</v>
      </c>
      <c r="F81" s="22">
        <v>8126525131</v>
      </c>
      <c r="G81" s="26" t="s">
        <v>190</v>
      </c>
    </row>
    <row r="82" spans="1:7" ht="32.1" customHeight="1" thickBot="1" x14ac:dyDescent="0.3">
      <c r="A82" s="13">
        <v>80</v>
      </c>
      <c r="B82" s="37" t="s">
        <v>197</v>
      </c>
      <c r="C82" s="29">
        <v>37</v>
      </c>
      <c r="D82" s="35" t="s">
        <v>53</v>
      </c>
      <c r="E82" s="36" t="s">
        <v>198</v>
      </c>
      <c r="F82" s="37">
        <v>6396424083</v>
      </c>
      <c r="G82" s="31" t="s">
        <v>190</v>
      </c>
    </row>
    <row r="83" spans="1:7" ht="32.1" customHeight="1" thickTop="1" thickBot="1" x14ac:dyDescent="0.3">
      <c r="A83" s="38">
        <v>81</v>
      </c>
      <c r="B83" s="39" t="s">
        <v>199</v>
      </c>
      <c r="C83" s="39">
        <v>79</v>
      </c>
      <c r="D83" s="41" t="s">
        <v>53</v>
      </c>
      <c r="E83" s="41" t="s">
        <v>200</v>
      </c>
      <c r="F83" s="39">
        <v>9760322721</v>
      </c>
      <c r="G83" s="52" t="s">
        <v>190</v>
      </c>
    </row>
    <row r="84" spans="1:7" ht="32.1" customHeight="1" thickTop="1" x14ac:dyDescent="0.25">
      <c r="A84" s="43">
        <v>82</v>
      </c>
      <c r="B84" s="47" t="s">
        <v>201</v>
      </c>
      <c r="C84" s="18">
        <v>90</v>
      </c>
      <c r="D84" s="24" t="s">
        <v>53</v>
      </c>
      <c r="E84" s="45" t="s">
        <v>202</v>
      </c>
      <c r="F84" s="47">
        <v>7579151412</v>
      </c>
      <c r="G84" s="46" t="s">
        <v>190</v>
      </c>
    </row>
    <row r="85" spans="1:7" ht="32.1" customHeight="1" x14ac:dyDescent="0.25">
      <c r="A85" s="11">
        <v>83</v>
      </c>
      <c r="B85" s="22" t="s">
        <v>203</v>
      </c>
      <c r="C85" s="23">
        <v>91</v>
      </c>
      <c r="D85" s="24" t="s">
        <v>8</v>
      </c>
      <c r="E85" s="25" t="s">
        <v>204</v>
      </c>
      <c r="F85" s="22">
        <v>9456707877</v>
      </c>
      <c r="G85" s="26" t="s">
        <v>205</v>
      </c>
    </row>
    <row r="86" spans="1:7" ht="32.1" customHeight="1" x14ac:dyDescent="0.25">
      <c r="A86" s="11">
        <v>84</v>
      </c>
      <c r="B86" s="22" t="s">
        <v>206</v>
      </c>
      <c r="C86" s="23">
        <v>92</v>
      </c>
      <c r="D86" s="24" t="s">
        <v>8</v>
      </c>
      <c r="E86" s="25" t="s">
        <v>207</v>
      </c>
      <c r="F86" s="22">
        <v>9536408652</v>
      </c>
      <c r="G86" s="26" t="s">
        <v>205</v>
      </c>
    </row>
    <row r="87" spans="1:7" ht="32.1" customHeight="1" x14ac:dyDescent="0.25">
      <c r="A87" s="11">
        <v>85</v>
      </c>
      <c r="B87" s="22" t="s">
        <v>208</v>
      </c>
      <c r="C87" s="23">
        <v>85</v>
      </c>
      <c r="D87" s="24" t="s">
        <v>8</v>
      </c>
      <c r="E87" s="25" t="s">
        <v>209</v>
      </c>
      <c r="F87" s="22">
        <v>9997262190</v>
      </c>
      <c r="G87" s="26" t="s">
        <v>205</v>
      </c>
    </row>
    <row r="88" spans="1:7" ht="32.1" customHeight="1" thickBot="1" x14ac:dyDescent="0.3">
      <c r="A88" s="13">
        <v>86</v>
      </c>
      <c r="B88" s="37" t="s">
        <v>210</v>
      </c>
      <c r="C88" s="29">
        <v>67</v>
      </c>
      <c r="D88" s="35" t="s">
        <v>8</v>
      </c>
      <c r="E88" s="36" t="s">
        <v>211</v>
      </c>
      <c r="F88" s="37">
        <v>9760668922</v>
      </c>
      <c r="G88" s="31" t="s">
        <v>205</v>
      </c>
    </row>
    <row r="89" spans="1:7" ht="207" customHeight="1" thickTop="1" thickBot="1" x14ac:dyDescent="0.3">
      <c r="A89" s="60" t="s">
        <v>212</v>
      </c>
      <c r="B89" s="61"/>
      <c r="C89" s="61"/>
      <c r="D89" s="61"/>
      <c r="E89" s="61"/>
      <c r="F89" s="61"/>
      <c r="G89" s="62"/>
    </row>
    <row r="90" spans="1:7" ht="15.75" thickTop="1" x14ac:dyDescent="0.25"/>
  </sheetData>
  <autoFilter ref="A1:G89"/>
  <mergeCells count="1">
    <mergeCell ref="A89:G89"/>
  </mergeCells>
  <conditionalFormatting sqref="C1">
    <cfRule type="duplicateValues" dxfId="42" priority="43"/>
  </conditionalFormatting>
  <conditionalFormatting sqref="E1">
    <cfRule type="duplicateValues" dxfId="41" priority="41"/>
  </conditionalFormatting>
  <conditionalFormatting sqref="F1">
    <cfRule type="duplicateValues" dxfId="40" priority="40"/>
  </conditionalFormatting>
  <conditionalFormatting sqref="G1">
    <cfRule type="duplicateValues" dxfId="39" priority="39"/>
  </conditionalFormatting>
  <conditionalFormatting sqref="F15:F16">
    <cfRule type="duplicateValues" dxfId="38" priority="38"/>
  </conditionalFormatting>
  <conditionalFormatting sqref="B49">
    <cfRule type="duplicateValues" dxfId="37" priority="19"/>
  </conditionalFormatting>
  <conditionalFormatting sqref="F49">
    <cfRule type="duplicateValues" dxfId="36" priority="20"/>
  </conditionalFormatting>
  <conditionalFormatting sqref="F49">
    <cfRule type="duplicateValues" dxfId="35" priority="21"/>
  </conditionalFormatting>
  <conditionalFormatting sqref="B17">
    <cfRule type="duplicateValues" dxfId="34" priority="33"/>
  </conditionalFormatting>
  <conditionalFormatting sqref="F17">
    <cfRule type="duplicateValues" dxfId="33" priority="34"/>
  </conditionalFormatting>
  <conditionalFormatting sqref="F17">
    <cfRule type="duplicateValues" dxfId="32" priority="35"/>
  </conditionalFormatting>
  <conditionalFormatting sqref="B83:B85">
    <cfRule type="duplicateValues" dxfId="31" priority="30"/>
  </conditionalFormatting>
  <conditionalFormatting sqref="F83:F85">
    <cfRule type="duplicateValues" dxfId="30" priority="31"/>
  </conditionalFormatting>
  <conditionalFormatting sqref="F83:F85">
    <cfRule type="duplicateValues" dxfId="29" priority="32"/>
  </conditionalFormatting>
  <conditionalFormatting sqref="B82">
    <cfRule type="duplicateValues" dxfId="28" priority="27"/>
  </conditionalFormatting>
  <conditionalFormatting sqref="F82">
    <cfRule type="duplicateValues" dxfId="27" priority="28"/>
  </conditionalFormatting>
  <conditionalFormatting sqref="F82">
    <cfRule type="duplicateValues" dxfId="26" priority="29"/>
  </conditionalFormatting>
  <conditionalFormatting sqref="B65">
    <cfRule type="duplicateValues" dxfId="25" priority="24"/>
  </conditionalFormatting>
  <conditionalFormatting sqref="F65">
    <cfRule type="duplicateValues" dxfId="24" priority="25"/>
  </conditionalFormatting>
  <conditionalFormatting sqref="F65">
    <cfRule type="duplicateValues" dxfId="23" priority="26"/>
  </conditionalFormatting>
  <conditionalFormatting sqref="B50">
    <cfRule type="duplicateValues" dxfId="22" priority="22"/>
  </conditionalFormatting>
  <conditionalFormatting sqref="F50">
    <cfRule type="duplicateValues" dxfId="21" priority="23"/>
  </conditionalFormatting>
  <conditionalFormatting sqref="B82:B1048576 B1 B9:B11 B13:B80">
    <cfRule type="duplicateValues" dxfId="20" priority="18"/>
  </conditionalFormatting>
  <conditionalFormatting sqref="B89:B1048576 B1 B29 B11 B13:B14 B9">
    <cfRule type="duplicateValues" dxfId="19" priority="44"/>
  </conditionalFormatting>
  <conditionalFormatting sqref="F12">
    <cfRule type="duplicateValues" dxfId="18" priority="13"/>
  </conditionalFormatting>
  <conditionalFormatting sqref="F90:F1048576 F9 F11 F29 F13:F14">
    <cfRule type="duplicateValues" dxfId="17" priority="45"/>
  </conditionalFormatting>
  <conditionalFormatting sqref="F90:F1048576">
    <cfRule type="duplicateValues" dxfId="16" priority="46"/>
  </conditionalFormatting>
  <conditionalFormatting sqref="F82:F1048576 F1 F9:F11 F13:F26 F28:F36 F38:F80">
    <cfRule type="duplicateValues" dxfId="15" priority="17"/>
  </conditionalFormatting>
  <conditionalFormatting sqref="F37">
    <cfRule type="duplicateValues" dxfId="14" priority="16"/>
  </conditionalFormatting>
  <conditionalFormatting sqref="F37">
    <cfRule type="duplicateValues" dxfId="13" priority="15"/>
  </conditionalFormatting>
  <conditionalFormatting sqref="B12">
    <cfRule type="duplicateValues" dxfId="12" priority="11"/>
  </conditionalFormatting>
  <conditionalFormatting sqref="B12">
    <cfRule type="duplicateValues" dxfId="11" priority="12"/>
  </conditionalFormatting>
  <conditionalFormatting sqref="F12">
    <cfRule type="duplicateValues" dxfId="10" priority="14"/>
  </conditionalFormatting>
  <conditionalFormatting sqref="F12">
    <cfRule type="duplicateValues" dxfId="9" priority="10"/>
  </conditionalFormatting>
  <conditionalFormatting sqref="D1">
    <cfRule type="duplicateValues" dxfId="8" priority="9"/>
  </conditionalFormatting>
  <conditionalFormatting sqref="F27">
    <cfRule type="duplicateValues" dxfId="7" priority="6"/>
  </conditionalFormatting>
  <conditionalFormatting sqref="F27">
    <cfRule type="duplicateValues" dxfId="6" priority="5"/>
  </conditionalFormatting>
  <conditionalFormatting sqref="B81">
    <cfRule type="duplicateValues" dxfId="5" priority="3"/>
  </conditionalFormatting>
  <conditionalFormatting sqref="F81">
    <cfRule type="duplicateValues" dxfId="4" priority="4"/>
  </conditionalFormatting>
  <conditionalFormatting sqref="B81">
    <cfRule type="duplicateValues" dxfId="3" priority="2"/>
  </conditionalFormatting>
  <conditionalFormatting sqref="F81">
    <cfRule type="duplicateValues" dxfId="2" priority="1"/>
  </conditionalFormatting>
  <conditionalFormatting sqref="B51:B64 B15:B16 B10 B86:B88 B66:B80 B18:B28 B30:B48">
    <cfRule type="duplicateValues" dxfId="1" priority="47"/>
  </conditionalFormatting>
  <conditionalFormatting sqref="F51:F64 F15:F16 F30:F36 F10 F86:F88 F66:F80 F18:F26 F28 F38:F48">
    <cfRule type="duplicateValues" dxfId="0" priority="56"/>
  </conditionalFormatting>
  <pageMargins left="0.17" right="0.17" top="0.32" bottom="0.15748031496062992" header="0.15748031496062992" footer="0.1574803149606299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ROUTE CHART(2024-25)</vt:lpstr>
      <vt:lpstr>'BUS ROUTE CHART(2024-25)'!Print_Titles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</dc:creator>
  <cp:lastModifiedBy>GEU</cp:lastModifiedBy>
  <cp:lastPrinted>2024-05-11T07:40:55Z</cp:lastPrinted>
  <dcterms:created xsi:type="dcterms:W3CDTF">2024-05-06T05:37:45Z</dcterms:created>
  <dcterms:modified xsi:type="dcterms:W3CDTF">2024-05-11T08:24:53Z</dcterms:modified>
</cp:coreProperties>
</file>